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<sst xmlns="http://schemas.openxmlformats.org/spreadsheetml/2006/main" count="17827" uniqueCount="11134">
  <si>
    <t>Data
Source
URL</t>
  </si>
  <si>
    <t>Region</t>
  </si>
  <si>
    <t>Headline</t>
  </si>
  <si>
    <t>Sub Head</t>
  </si>
  <si>
    <t>First Para</t>
  </si>
  <si>
    <t>Address</t>
  </si>
  <si>
    <t>SOLD</t>
  </si>
  <si>
    <t>Details</t>
  </si>
  <si>
    <t>Prop ID</t>
  </si>
  <si>
    <t>Mobile</t>
  </si>
  <si>
    <t>Phone</t>
  </si>
  <si>
    <t>Website</t>
  </si>
  <si>
    <t>Freehold</t>
  </si>
  <si>
    <t>Lease</t>
  </si>
  <si>
    <t>Lease Term</t>
  </si>
  <si>
    <t>Residence Included</t>
  </si>
  <si>
    <t>Yrs Established</t>
  </si>
  <si>
    <t>No of Employees</t>
  </si>
  <si>
    <t>http://www.noagentproperty.com.au/private-real-estate/search/sell/QLD/for_sale/commercial/13830/location-Brisbane_North-Brisbane-Albion</t>
  </si>
  <si>
    <t>Australia &gt; Queensland &gt; Brisbane North &gt; Brisbane &gt; Albion</t>
  </si>
  <si>
    <t>Repair Business For Sale, Albion Queensland</t>
  </si>
  <si>
    <t>Successful Handyman Business For Sale</t>
  </si>
  <si>
    <t>www.trubluehandyman.com.au</t>
  </si>
  <si>
    <t>Albion QLD</t>
  </si>
  <si>
    <t>$115,000 Negotiable</t>
  </si>
  <si>
    <t>0416 557 877</t>
  </si>
  <si>
    <t> 
                        No</t>
  </si>
  <si>
    <t> 
                        3</t>
  </si>
  <si>
    <t> 
                        1</t>
  </si>
  <si>
    <t>http://www.noagentproperty.com.au/private-real-estate/search/sell/QLD/for_sale/commercial/11867/location-Brisbane_North-Brisbane-Aspley</t>
  </si>
  <si>
    <t>Australia &gt; Queensland &gt; Brisbane North &gt; Brisbane &gt; Aspley</t>
  </si>
  <si>
    <t>Business For Sale, Aspley Queensland</t>
  </si>
  <si>
    <t>ENCHILADAS - BRISBANE MEXICAN AWARD WINNING RESTAURANT</t>
  </si>
  <si>
    <t>ENCHILADAS – QUALITY AWARD WINNING RESTAURANT – ESTABLISHED FOR 8 YEARS IN ASPLEY, BRISBANE</t>
  </si>
  <si>
    <t>Aspley QLD</t>
  </si>
  <si>
    <t>$290,000 Negotiable</t>
  </si>
  <si>
    <t> 
                        Yes</t>
  </si>
  <si>
    <t> 
                        3 + 5</t>
  </si>
  <si>
    <t> 
                        8</t>
  </si>
  <si>
    <t> 
                        15</t>
  </si>
  <si>
    <t>http://www.noagentproperty.com.au/private-real-estate/search/sell/QLD/for_sale/commercial/11832/location-Brisbane_North-Brisbane-Brisbane</t>
  </si>
  <si>
    <t>Australia &gt; Queensland &gt; Brisbane North &gt; Brisbane &gt; Brisbane</t>
  </si>
  <si>
    <t>Taxi Business For Sale, Brisbane Queensland</t>
  </si>
  <si>
    <t>Taxi Business for sale</t>
  </si>
  <si>
    <t>This is an excellent well established business of some 23 years in the taxi industry.  It is a great cash flow business and would be ideal for a husband and wife team, or 2 partners.  Owner IS ONLY selling due to ill heat and it has been PRICED TO SELL.YOU</t>
  </si>
  <si>
    <t>Brisbane QLD</t>
  </si>
  <si>
    <t>$410,000 Negotiable</t>
  </si>
  <si>
    <t>0411 878 800</t>
  </si>
  <si>
    <t> 
                        Month to Month last 23 years</t>
  </si>
  <si>
    <t> 
                        23</t>
  </si>
  <si>
    <t> 
                        5</t>
  </si>
  <si>
    <t>http://www.noagentproperty.com.au/private-real-estate/search/sell/QLD/for_sale/commercial/11977/location-Brisbane_North-Brisbane-Brisbane</t>
  </si>
  <si>
    <t>Business For Sale, Brisbane Queensland</t>
  </si>
  <si>
    <t>EXCELLENT BUSINESS WITH 3 FULLY EQUIPPED VANS SERVICING INDUSTRIAL LOCATIONS</t>
  </si>
  <si>
    <t>Established now for 7 years, this excellent business offers you great turnover and low overheads with regular customers.</t>
  </si>
  <si>
    <t>$290,000</t>
  </si>
  <si>
    <t>0405 130 285</t>
  </si>
  <si>
    <t>07 5546 9069</t>
  </si>
  <si>
    <t> 
                        7 Years</t>
  </si>
  <si>
    <t> 
                        4-5</t>
  </si>
  <si>
    <t>http://www.noagentproperty.com.au/private-real-estate/search/sell/QLD/for_sale/commercial/12050/location-Brisbane_North-Brisbane-Brisbane</t>
  </si>
  <si>
    <t>Cleaning Business For Sale, Brisbane Queensland</t>
  </si>
  <si>
    <t>Excellent Cleaning Services</t>
  </si>
  <si>
    <t>Successful and profitable cleaning business with regular clientele for both domestic and commercial cleaning.</t>
  </si>
  <si>
    <t>$75,000 - HAS BEEN REDUCED TO SELL!</t>
  </si>
  <si>
    <t>0406 990 408</t>
  </si>
  <si>
    <t>http://www.noagentproperty.com.au/private-real-estate/search/sell/QLD/for_sale/commercial/12134/location-Brisbane_North-Brisbane-Brisbane</t>
  </si>
  <si>
    <t>Aquatic Marine Business For Sale, Brisbane Queensland</t>
  </si>
  <si>
    <t>MARINE CHANDLERY + ONLINE BUSINESS AND EBAY POWER SELLER STORE!</t>
  </si>
  <si>
    <t>This Brisbane based business has continuously traded for 40 years servicing the local Boat Building Industry. We have now upgraded with huge On-Line Business and also eBay Power Seller status store.  </t>
  </si>
  <si>
    <t>$400,000 (WIWO)</t>
  </si>
  <si>
    <t>0414 512 119</t>
  </si>
  <si>
    <t> 
                        40 Years</t>
  </si>
  <si>
    <t>http://www.noagentproperty.com.au/private-real-estate/search/sell/QLD/for_sale/commercial/12140/location-Brisbane_North-Brisbane-Brisbane</t>
  </si>
  <si>
    <t>Truck Business For Sale, Brisbane Queensland</t>
  </si>
  <si>
    <t>EXCELLENT OPPORTUNITY TO PURCHASE BUSINESS WITH SOLID BLUE CHIP CLIENT</t>
  </si>
  <si>
    <t>This Business is very worthy of your investigation.   It is the ideal opportunity to purchase a steady on-going business with good equipment.  Trucks consist of:-</t>
  </si>
  <si>
    <t>EXPRESSIONS OF INTERST</t>
  </si>
  <si>
    <t>0438 742 477</t>
  </si>
  <si>
    <t> 
                        10</t>
  </si>
  <si>
    <t>http://www.noagentproperty.com.au/private-real-estate/search/sell/QLD/for_sale/commercial/12192/location-Brisbane_North-Brisbane-Brisbane</t>
  </si>
  <si>
    <t>Tours Business For Sale, Brisbane Queensland</t>
  </si>
  <si>
    <t>EXCELLENT LIFESTYLE BUSINESS - WELL ESTABLISHED - VERY ENJOYABLE!</t>
  </si>
  <si>
    <t>This successful Wine Tour/Coach business has been established for 14 years with current owner 8.   The business is well run by husband and wife team with additional casual staff in place (approximately 7).</t>
  </si>
  <si>
    <t>Offers over $230,000</t>
  </si>
  <si>
    <t>07 4681 3130</t>
  </si>
  <si>
    <t>http://www.filippostours.com.au/</t>
  </si>
  <si>
    <t> 
                        14 years</t>
  </si>
  <si>
    <t> 
                        Approx 9</t>
  </si>
  <si>
    <t>http://www.noagentproperty.com.au/private-real-estate/search/sell/QLD/for_sale/commercial/12804/location-Brisbane_North-Brisbane-Brisbane</t>
  </si>
  <si>
    <t>HOUSEWORK HEROES CLEANING BUSINESS - BRISBANE AND GOLDCOAST</t>
  </si>
  <si>
    <t>SUCCESSFUL CLEANING BUSINESS</t>
  </si>
  <si>
    <t>$54,000 + GST (EACH)</t>
  </si>
  <si>
    <t>0438 670 088</t>
  </si>
  <si>
    <t>http://houseworkheroes.com.au/</t>
  </si>
  <si>
    <t> 
                        5+</t>
  </si>
  <si>
    <t>http://www.noagentproperty.com.au/private-real-estate/search/sell/QLD/for_sale/commercial/12812/location-Brisbane_North-Brisbane-Brisbane</t>
  </si>
  <si>
    <t>Cafe Coffee Shop Business For Sale, Brisbane Queensland</t>
  </si>
  <si>
    <t>Seafood Cafe for Sale in a Major Brisbane Inner North Shopping Centre</t>
  </si>
  <si>
    <t>Seafood Cafe for sale with lots of potential.
Average turnover $11,000 - $12,000 per week (will trial at $11,000)
Rent &amp; outgoings $1450 per week + gst.
Lease upto Feb 2015 and more available.
Beautifully (near new) $300,000+ fit out, no further refit</t>
  </si>
  <si>
    <t>$99,000</t>
  </si>
  <si>
    <t>upto Feb 2015 and more available.</t>
  </si>
  <si>
    <t> 
                        3 years</t>
  </si>
  <si>
    <t> 
                        2010</t>
  </si>
  <si>
    <t>http://www.noagentproperty.com.au/private-real-estate/search/sell/QLD/for_sale/commercial/13010/location-Brisbane_North-Brisbane-Brisbane</t>
  </si>
  <si>
    <t>Hair Business For Sale, Brisbane Queensland</t>
  </si>
  <si>
    <t>Hair Salon, Brisbane CBD, Quality Business, Exceptional Expansion Potential.</t>
  </si>
  <si>
    <t>Hair Salon, Brisbane CBD, Quality Business, exceptional expansion potential.</t>
  </si>
  <si>
    <t>$60,000 Negotiable</t>
  </si>
  <si>
    <t> 
                        Monthly</t>
  </si>
  <si>
    <t> 
                        27</t>
  </si>
  <si>
    <t>http://www.noagentproperty.com.au/private-real-estate/search/sell/QLD/for_sale/commercial/13336/location-Brisbane_North-Brisbane-Brisbane</t>
  </si>
  <si>
    <t>AUSSIE-MAC-CRACKER.</t>
  </si>
  <si>
    <t>EXCELLENT BUSINESS THAT CAN BE RUN FROM ANYWHERE IN AUSTRALIA</t>
  </si>
  <si>
    <t>$25,000 (INCLUDES ALL STOCK, EQUIPMENT, TRADEMARKS, WEBSITE, LICENCE &amp; ALL RIGHTS!)</t>
  </si>
  <si>
    <t>0407 756 452</t>
  </si>
  <si>
    <t>http://www.aussiemaccracker.com.au/</t>
  </si>
  <si>
    <t> 
                        none</t>
  </si>
  <si>
    <t> 
                        4 years</t>
  </si>
  <si>
    <t>http://www.noagentproperty.com.au/private-real-estate/search/sell/QLD/for_sale/commercial/13441/location-Brisbane_North-Brisbane-Brisbane</t>
  </si>
  <si>
    <t>THE PERFECT HAIR SALON, IN THE PERFECT LOCATION, WITH THE PERFECT CLIENTS!</t>
  </si>
  <si>
    <t>NEED URGENT SALE...W.I.W.O sale.....It doesn’t get any better than this!    Owners are only selling due to personal and family commitments otherwise would not let this salon go.  In fact, the salon has been established here for some 15 years and the curren</t>
  </si>
  <si>
    <t>$18,000</t>
  </si>
  <si>
    <t>http://www.noagentproperty.com.au/private-real-estate/search/sell/QLD/for_sale/commercial/13665/location-Brisbane_North-Brisbane-Brisbane</t>
  </si>
  <si>
    <t>REPUTABLE WELL KNOWN BUSINESS</t>
  </si>
  <si>
    <t>An exciting opportunity to start your own Retail/Hire Business marketing a well known and respected quality, all Australian Made trademark.Sunset Campers Dealers Licenses are now available in all Australian states including all promotional material and exp</t>
  </si>
  <si>
    <t>$69,500 (inclusive of GST) Including Stock</t>
  </si>
  <si>
    <t>0409 532 374</t>
  </si>
  <si>
    <t>http://www.sunsetcampertrailers</t>
  </si>
  <si>
    <t>http://www.noagentproperty.com.au/private-real-estate/search/sell/QLD/for_sale/commercial/13867/location-Brisbane_North-Brisbane-Brisbane</t>
  </si>
  <si>
    <t>CONCRETE TRUCK BUSINESS WITH EXISTING CONTRACT</t>
  </si>
  <si>
    <t>BUY YOURSELF AN INCOME!
EXCELLENT TRUCK INCLUDED IN SALE</t>
  </si>
  <si>
    <t>EXPRESSIONS OF INTEREST</t>
  </si>
  <si>
    <t> 
                        20+</t>
  </si>
  <si>
    <t>http://www.noagentproperty.com.au/private-real-estate/search/sell/QLD/for_sale/commercial/13918/location-Brisbane_North-Brisbane-Brisbane</t>
  </si>
  <si>
    <t>GENERAL FREIGHT - 2 TRUCKS INCLUDED - EXISTING CLIENTEL - STEADY CONSTANT WORK!</t>
  </si>
  <si>
    <t>BUY YOURSELF AN INCOME – IDEAL HUSBAND AND WIFE BUSINESS
CONSTANT, STEADY WORK – EXISTING CLIENTS IN PLACE</t>
  </si>
  <si>
    <t>$220,000 to $240,000</t>
  </si>
  <si>
    <t>0409 888 098</t>
  </si>
  <si>
    <t>http://www.noagentproperty.com.au/private-real-estate/search/sell/QLD/for_sale/commercial/14076/location-Brisbane_North-Brisbane-Brisbane</t>
  </si>
  <si>
    <t>Repair Business For Sale, Brisbane Queensland</t>
  </si>
  <si>
    <t>Handyman Business For Sale</t>
  </si>
  <si>
    <t>Its time for a lifestyle change so here is a great opurtunity for an experinced handyman or qualified tradesmen to take the next step. This well established property maintenance business has done all the hard work. You just need to take control of the whee</t>
  </si>
  <si>
    <t>$100,000</t>
  </si>
  <si>
    <t>http://www.noagentproperty.com.au/private-real-estate/search/sell/QLD/for_sale/commercial/14130/location-Brisbane_North-Brisbane-Brisbane</t>
  </si>
  <si>
    <t>Restaurant Business For Sale, Brisbane Queensland</t>
  </si>
  <si>
    <t>AWARD WINNING TANDOORI PLACE (CHAIN OF 17 RESTAURANTS IN TOTAL) - NOW FOR SALE</t>
  </si>
  <si>
    <t>The Tandoori Place was established in 1984 by Mr. Surjit Dhillon with the motto to offer the finest cuisine of Indian foods and curries.</t>
  </si>
  <si>
    <t>$1,800,000 - (FOR 17 FULLY OPERATION INDIAN RESTAURANTS) - WIWO (NEGOTIABLE)</t>
  </si>
  <si>
    <t>0412 455 955</t>
  </si>
  <si>
    <t>http://www.tandoriplace.com</t>
  </si>
  <si>
    <t> 
                        Various (All good leases)</t>
  </si>
  <si>
    <t> 
                        Since 1984</t>
  </si>
  <si>
    <t> 
                        Multiple</t>
  </si>
  <si>
    <t>http://www.noagentproperty.com.au/private-real-estate/search/sell/QLD/for_sale/commercial/14665/location-Brisbane_North-Brisbane-Brisbane</t>
  </si>
  <si>
    <t>Amusements Business For Sale, Brisbane Queensland</t>
  </si>
  <si>
    <t>THE OVERLANDER - TRACKLESS TRAIN - FUN BUSINESS - LOW OVERHEADS!</t>
  </si>
  <si>
    <t>his is the ideal FUN business to own and ideal for those wishing to semi-retire or even retire, giving you a good steady income with very little maintenance costs.   The train is movable with the trailer, so you can take it anywhere in Australia.    There</t>
  </si>
  <si>
    <t>$129,999 WIWO</t>
  </si>
  <si>
    <t>0411 885 588</t>
  </si>
  <si>
    <t>http://www.noagentproperty.com.au/private-real-estate/search/sell/QLD/for_sale/commercial/14751/location-Brisbane_North-Brisbane-Brisbane</t>
  </si>
  <si>
    <t>Vending Business For Sale, Brisbane Queensland</t>
  </si>
  <si>
    <t>BUY AN INCOME - GOOD RETURNS - LITTLE WORK!</t>
  </si>
  <si>
    <t>$43,900 - $134,900</t>
  </si>
  <si>
    <t>1800 247 423</t>
  </si>
  <si>
    <t>http://www.noagentproperty.com.au/private-real-estate/search/sell/QLD/for_sale/commercial/7386/location-Brisbane_North-Brisbane-Brisbane</t>
  </si>
  <si>
    <t>Animal Related Business For Sale, Brisbane Queensland</t>
  </si>
  <si>
    <t>Purfect Petz</t>
  </si>
  <si>
    <t>Contact the owner</t>
  </si>
  <si>
    <t>$42,500 + SAV Negiotable</t>
  </si>
  <si>
    <t>0412 542 935</t>
  </si>
  <si>
    <t>http://www.noagentproperty.com.au/private-real-estate/search/sell/QLD/for_sale/commercial/7449/location-Brisbane_North-Brisbane-Brisbane</t>
  </si>
  <si>
    <t>Entertainment Tech Business For Sale, Brisbane Queensland</t>
  </si>
  <si>
    <t>Record &amp; CD Exchange</t>
  </si>
  <si>
    <t> </t>
  </si>
  <si>
    <t>$150,000 Negotiable</t>
  </si>
  <si>
    <t>07 3229 4923</t>
  </si>
  <si>
    <t>http://www.recordexchange.com.au</t>
  </si>
  <si>
    <t> 
                        4 x 5</t>
  </si>
  <si>
    <t> 
                        28</t>
  </si>
  <si>
    <t> 
                        2--3</t>
  </si>
  <si>
    <t>http://www.noagentproperty.com.au/private-real-estate/search/sell/QLD/for_sale/commercial/7573/location-Brisbane_North-Brisbane-Brisbane</t>
  </si>
  <si>
    <t>Florist Nursery Business For Sale, Brisbane Queensland</t>
  </si>
  <si>
    <t>Queensland Floral Supplies</t>
  </si>
  <si>
    <t>$  - P.O.A.</t>
  </si>
  <si>
    <t>0414 507 240</t>
  </si>
  <si>
    <t>http://www.noagentproperty.com.au/private-real-estate/search/sell/QLD/for_sale/commercial/7703/location-Brisbane_North-Brisbane-Brisbane</t>
  </si>
  <si>
    <t>Hire Rent Business For Sale, Brisbane Queensland</t>
  </si>
  <si>
    <t>River Weddings &amp; Bouquets Pty Ltd</t>
  </si>
  <si>
    <t>$75,000 Negiotable</t>
  </si>
  <si>
    <t>0411 044 131</t>
  </si>
  <si>
    <t>http://www.riverweddings.com</t>
  </si>
  <si>
    <t>http://www.noagentproperty.com.au/private-real-estate/search/sell/QLD/for_sale/commercial/7725/location-Brisbane_North-Brisbane-Brisbane</t>
  </si>
  <si>
    <t>Car Rental Business For Sale, Brisbane Queensland</t>
  </si>
  <si>
    <t>HIRE CAR &amp; MINI BUS BUSINESS</t>
  </si>
  <si>
    <t>$65,000   +  Vehicles</t>
  </si>
  <si>
    <t>0417 773 970</t>
  </si>
  <si>
    <t>http://www.noagentproperty.com.au/private-real-estate/search/sell/QLD/for_sale/commercial/7762/location-Brisbane_North-Brisbane-Brisbane</t>
  </si>
  <si>
    <t>Sports Leisure Business For Sale, Brisbane Queensland</t>
  </si>
  <si>
    <t>$460,000 + GST  Plus SAV</t>
  </si>
  <si>
    <t>0419 739 029</t>
  </si>
  <si>
    <t>http://www.noagentproperty.com.au/private-real-estate/search/sell/QLD/for_sale/commercial/7895/location-Brisbane_North-Brisbane-Brisbane</t>
  </si>
  <si>
    <t>Pool Water Business For Sale, Brisbane Queensland</t>
  </si>
  <si>
    <t>BUSY SPA AND POOL SHOP - RELUCTANT SALE</t>
  </si>
  <si>
    <t>$50,000  (NEG) + SAV</t>
  </si>
  <si>
    <t>0403 422 877</t>
  </si>
  <si>
    <t>http://www.noagentproperty.com.au/private-real-estate/search/sell/QLD/for_sale/commercial/8036/location-Brisbane_North-Brisbane-Brisbane</t>
  </si>
  <si>
    <t>Bike And Motorcycle Business For Sale, Brisbane Queensland</t>
  </si>
  <si>
    <t>$32,000 Negiotable</t>
  </si>
  <si>
    <t>0403 003 155</t>
  </si>
  <si>
    <t>http://www.noagentproperty.com.au/private-real-estate/search/sell/QLD/for_sale/commercial/8632/location-Brisbane_North-Brisbane-Brisbane</t>
  </si>
  <si>
    <t>Mechanical Repair Business For Sale, Brisbane Queensland</t>
  </si>
  <si>
    <t>COLORMATCH - MOBILE PAINT REPAIRS</t>
  </si>
  <si>
    <t>$45,000  - Negotiable</t>
  </si>
  <si>
    <t>colormatch</t>
  </si>
  <si>
    <t>0416 238 730</t>
  </si>
  <si>
    <t>http://www.noagentproperty.com.au/private-real-estate/search/sell/QLD/for_sale/commercial/8638/location-Brisbane_North-Brisbane-Brisbane</t>
  </si>
  <si>
    <t>Restaurant</t>
  </si>
  <si>
    <t>mmmm</t>
  </si>
  <si>
    <t>$ Price on Application - Negotiable</t>
  </si>
  <si>
    <t>ashala</t>
  </si>
  <si>
    <t>http://www.noagentproperty.com.au/private-real-estate/search/sell/QLD/for_sale/commercial/8815/location-Brisbane_North-Brisbane-Brisbane</t>
  </si>
  <si>
    <t>Gift Shop Business For Sale, Brisbane Queensland</t>
  </si>
  <si>
    <t>Urgent Gift Shop Stock Clearnce</t>
  </si>
  <si>
    <t>                                GIFT SHOP STOCK CLEANCE </t>
  </si>
  <si>
    <t>0451 205 828</t>
  </si>
  <si>
    <t>07 3263 8180</t>
  </si>
  <si>
    <t> 
                        JUNE 2014 + 1 year</t>
  </si>
  <si>
    <t> 
                        part time</t>
  </si>
  <si>
    <t>http://www.noagentproperty.com.au/private-real-estate/search/sell/QLD/for_sale/commercial/8856/location-Brisbane_North-Brisbane-Brisbane</t>
  </si>
  <si>
    <t>WHOLESALE &amp; RETAIL SPORTS STORE</t>
  </si>
  <si>
    <t>$400,000  - Neg (includes STOCK)</t>
  </si>
  <si>
    <t>sportsstore2</t>
  </si>
  <si>
    <t>0419 654 832</t>
  </si>
  <si>
    <t>http://www.noagentproperty.com.au/private-real-estate/search/sell/QLD/for_sale/commercial/8874/location-Brisbane_North-Brisbane-Brisbane</t>
  </si>
  <si>
    <t>Takeaway Food Business For Sale, Brisbane Queensland</t>
  </si>
  <si>
    <t>BLACK PEARL - MODERN SEAFOOD TAKEAWAY - NO COMPETITION - NEAR NEW EQUIPMENT</t>
  </si>
  <si>
    <t>$150,000  + SAV</t>
  </si>
  <si>
    <t>07 3409 2211</t>
  </si>
  <si>
    <t>http://www.noagentproperty.com.au/private-real-estate/search/sell/QLD/for_sale/commercial/8896/location-Brisbane_North-Brisbane-Brisbane</t>
  </si>
  <si>
    <t>Signwriting Business For Sale, Brisbane Queensland</t>
  </si>
  <si>
    <t>UK GRAPHICS SIGNS &amp; PRINTING - ESTABLISHED REPUTABLE BUSINESS - GREAT CLIENT BASE / REPEAT BUSINESS</t>
  </si>
  <si>
    <t>$65,000  - WIWO</t>
  </si>
  <si>
    <t>0405 088 910</t>
  </si>
  <si>
    <t>3162 9909</t>
  </si>
  <si>
    <t>http://www.ukgraphic.com.au</t>
  </si>
  <si>
    <t>http://www.noagentproperty.com.au/private-real-estate/search/sell/QLD/for_sale/commercial/8907/location-Brisbane_North-Brisbane-Brisbane</t>
  </si>
  <si>
    <t>Beauty Salon Business For Sale, Brisbane Queensland</t>
  </si>
  <si>
    <t>Bodacious Hair and Beauty</t>
  </si>
  <si>
    <t>$70,000  $90,000 - (BUYER RANGE) - NEGOTIABLE</t>
  </si>
  <si>
    <t>bodacious</t>
  </si>
  <si>
    <t>0408 989 654</t>
  </si>
  <si>
    <t>http://www.bodacious.net.au</t>
  </si>
  <si>
    <t>http://www.noagentproperty.com.au/private-real-estate/search/sell/QLD/for_sale/commercial/9049/location-Brisbane_North-Brisbane-Brisbane</t>
  </si>
  <si>
    <t>Mobile Services Business For Sale, Brisbane Queensland</t>
  </si>
  <si>
    <t>WELL ESTABLISHED AND WELL KNOWN FURNITURE REMOVALISTS</t>
  </si>
  <si>
    <t>$345,000  - NEGOTIABLE</t>
  </si>
  <si>
    <t>0428 159 155</t>
  </si>
  <si>
    <t>http://www.noagentproperty.com.au/private-real-estate/search/sell/QLD/for_sale/commercial/9309/location-Brisbane_North-Brisbane-Brisbane</t>
  </si>
  <si>
    <t>SIRIUS OPTICS NOW FOR SALE (SPORTS OPTICAL EQUIPMENT) - WELL ESTABLISHED - EXCELLENT REPUTATION - N</t>
  </si>
  <si>
    <t>$250,000 + SAV</t>
  </si>
  <si>
    <t>07 3386 1446</t>
  </si>
  <si>
    <t>http://www.sirius-optics.com.au</t>
  </si>
  <si>
    <t>http://www.noagentproperty.com.au/private-real-estate/search/sell/QLD/for_sale/commercial/9321/location-Brisbane_North-Brisbane-Brisbane</t>
  </si>
  <si>
    <t>Donut King- Fully Managed</t>
  </si>
  <si>
    <t>SITUATED IN SHOPPING CENTRE ON SOUTHSIDE OF BRISBANE..Current owner for more than 8 years, now looking to sell franchises due to retirement. Full leases in place, (Everything here).*This businesse is well presented with good fit-out, equipment and displays</t>
  </si>
  <si>
    <t>$165,000</t>
  </si>
  <si>
    <t>donuts</t>
  </si>
  <si>
    <t>http://www.noagentproperty.com.au/private-real-estate/search/sell/QLD/for_sale/commercial/9326/location-Brisbane_North-Brisbane-Brisbane</t>
  </si>
  <si>
    <t>Clothing Accessories Business For Sale, Brisbane Queensland</t>
  </si>
  <si>
    <t>HIGH-END MENSWEAR STORE - BLUE RIBBON LOCATION</t>
  </si>
  <si>
    <t>$990,000   - INCLUDES STOCK -  (NEG.)</t>
  </si>
  <si>
    <t>0408 760 750</t>
  </si>
  <si>
    <t>http://www.noagentproperty.com.au/private-real-estate/search/sell/QLD/for_sale/commercial/9447/location-Brisbane_North-Brisbane-Brisbane</t>
  </si>
  <si>
    <t>INNER CITY BEAUTY SALON IN EXCELLENT LOCATION - WELL ESTABLISHED - WITH HUGE POTENTIAL GROWTH!</t>
  </si>
  <si>
    <t>$95,000  - Negotiable</t>
  </si>
  <si>
    <t>bcsb</t>
  </si>
  <si>
    <t>http://www.noagentproperty.com.au/private-real-estate/search/sell/QLD/for_sale/commercial/13192/location-Brisbane_North-Brisbane-Brookfield</t>
  </si>
  <si>
    <t>Australia &gt; Queensland &gt; Brisbane North &gt; Brisbane &gt; Brookfield</t>
  </si>
  <si>
    <t>General Store Mixed Business Business For Sale, Brookfield Queensland</t>
  </si>
  <si>
    <t>Convenience store with coffee, cake , takeaway. 3 owners in 50 years! Low rent.</t>
  </si>
  <si>
    <t>Owned for 12.5 years by current owner. Excellent lifestyle attainable with well managed staff.  A place where locals and visitors stop in for a coffee and chat while purchasing convenience groceries. So much potential to expand food service.  </t>
  </si>
  <si>
    <t>Brookfield QLD</t>
  </si>
  <si>
    <t>$300,000 Negotiable</t>
  </si>
  <si>
    <t> 
                        5 years</t>
  </si>
  <si>
    <t> 
                        100 years approx</t>
  </si>
  <si>
    <t>http://www.noagentproperty.com.au/private-real-estate/search/sell/QLD/for_sale/commercial/7981/location-Brisbane_North-Brisbane-Chermside</t>
  </si>
  <si>
    <t>Australia &gt; Queensland &gt; Brisbane North &gt; Brisbane &gt; Chermside</t>
  </si>
  <si>
    <t>Food Beverage Business For Sale, Chermside Queensland</t>
  </si>
  <si>
    <t>Garden of Eden Fruits</t>
  </si>
  <si>
    <t>Chermside QLD</t>
  </si>
  <si>
    <t>$400,000 LEASEHOLD + SAV</t>
  </si>
  <si>
    <t>0422 955 890</t>
  </si>
  <si>
    <t>http://www.noagentproperty.com.au/private-real-estate/search/sell/QLD/for_sale/commercial/13047/location-Brisbane_North-Brisbane-Clayfield</t>
  </si>
  <si>
    <t>Australia &gt; Queensland &gt; Brisbane North &gt; Brisbane &gt; Clayfield</t>
  </si>
  <si>
    <t>Business For Sale, Clayfield Queensland</t>
  </si>
  <si>
    <t>ICE-CREAM - PRIME SPOT - ACROSS FROM CLAYFIELD MARKET - NO COMPETITION!</t>
  </si>
  <si>
    <t>ESTABLISHED SINCE 1998
NO COMPETITION IN IMMEDIATE AREA!</t>
  </si>
  <si>
    <t>Clayfield QLD</t>
  </si>
  <si>
    <t>$125,000</t>
  </si>
  <si>
    <t> 
                        Long Term</t>
  </si>
  <si>
    <t> 
                        12 years</t>
  </si>
  <si>
    <t>http://www.noagentproperty.com.au/private-real-estate/search/sell/QLD/for_sale/commercial/8352/location-Brisbane_North-Brisbane-Clayfield</t>
  </si>
  <si>
    <t>Clayfield French Patisserie UPDATED 18 JUNE 09</t>
  </si>
  <si>
    <t>$185,000 plus GST</t>
  </si>
  <si>
    <t>cfp</t>
  </si>
  <si>
    <t>0417 703 218</t>
  </si>
  <si>
    <t>http://www.frenchpatisserie.com.au</t>
  </si>
  <si>
    <t>http://www.noagentproperty.com.au/private-real-estate/search/sell/QLD/for_sale/commercial/7582/location-Brisbane_North-Brisbane-Fortitude_Valley</t>
  </si>
  <si>
    <t>Australia &gt; Queensland &gt; Brisbane North &gt; Brisbane &gt; Fortitude Valley</t>
  </si>
  <si>
    <t>Restaurant Business For Sale, Fortitude Valley Queensland</t>
  </si>
  <si>
    <t>THRIVING AWARD WINNING RESTAURANT - LEASEHOLD OR FREEHOLD</t>
  </si>
  <si>
    <t>Fortitude Valley QLD</t>
  </si>
  <si>
    <t>$ PRICE BY NEGOTIATION - LEASEHOLD + SAV</t>
  </si>
  <si>
    <t>emp1</t>
  </si>
  <si>
    <t>http://www.noagentproperty.com.au/private-real-estate/search/sell/QLD/for_sale/commercial/8460/location-Brisbane_North-Brisbane-Fortitude_Valley</t>
  </si>
  <si>
    <t>MITHO NEPALI RESTAURANT - ESTABLISHED WITH NEAR NEW SET-UP</t>
  </si>
  <si>
    <t>$59,000  - (A BARGAIN PRICE)</t>
  </si>
  <si>
    <t>http://www.noagentproperty.com.au/private-real-estate/search/sell/QLD/for_sale/commercial/8649/location-Brisbane_North-Brisbane-Grange</t>
  </si>
  <si>
    <t>Australia &gt; Queensland &gt; Brisbane North &gt; Brisbane &gt; Grange</t>
  </si>
  <si>
    <t>Business For Sale, Grange Queensland</t>
  </si>
  <si>
    <t>UNIT 1 - 3 DAYS ROAD - COMMERCIAL UNIT FOR SALE</t>
  </si>
  <si>
    <t>Grange QLD</t>
  </si>
  <si>
    <t>$445,000</t>
  </si>
  <si>
    <t>0409 199 309</t>
  </si>
  <si>
    <t>07 3857 5225</t>
  </si>
  <si>
    <t>http://www.noagentproperty.com.au/private-real-estate/search/sell/QLD/for_sale/commercial/8208/location-Brisbane_North-Brisbane-Hendra</t>
  </si>
  <si>
    <t>Australia &gt; Queensland &gt; Brisbane North &gt; Brisbane &gt; Hendra</t>
  </si>
  <si>
    <t>Homeware Hardware Business For Sale, Hendra Queensland</t>
  </si>
  <si>
    <t>Elegant Bathware</t>
  </si>
  <si>
    <t>Hendra QLD</t>
  </si>
  <si>
    <t>$60,000 LEASEHOLD + SAV WIWO</t>
  </si>
  <si>
    <t>0411 727 981</t>
  </si>
  <si>
    <t>http://www.elegancebathware.com.au/</t>
  </si>
  <si>
    <t>http://www.noagentproperty.com.au/private-real-estate/search/sell/QLD/for_sale/commercial/14751/location-Brisbane_North-Brisbane-Kedron</t>
  </si>
  <si>
    <t>Australia &gt; Queensland &gt; Brisbane North &gt; Brisbane &gt; Kedron</t>
  </si>
  <si>
    <t>Vending Business For Sale, Kedron Queensland</t>
  </si>
  <si>
    <t>Kedron QLD</t>
  </si>
  <si>
    <t>http://www.noagentproperty.com.au/private-real-estate/search/sell/QLD/for_sale/commercial/13261/location-Brisbane_North-Brisbane-Milton</t>
  </si>
  <si>
    <t>Australia &gt; Queensland &gt; Brisbane North &gt; Brisbane &gt; Milton</t>
  </si>
  <si>
    <t>Takeaway Food Business For Sale, Milton Queensland</t>
  </si>
  <si>
    <t>IDEAL LOCATION FOR ANY TYPE OF TAKEAWAY.</t>
  </si>
  <si>
    <t>SUCCESSFUL TAKEAWAY FOR OVER 10 YEARS, WITH CURRENT OWNERS OF 5 YEARS.</t>
  </si>
  <si>
    <t>Milton QLD</t>
  </si>
  <si>
    <t>$75,000 Negotiable</t>
  </si>
  <si>
    <t>0432 585 376
                Any Time</t>
  </si>
  <si>
    <t>07 3345 1063
                Any time</t>
  </si>
  <si>
    <t>http://www.noagentproperty.com.au/private-real-estate/search/sell/QLD/for_sale/commercial/12725/location-Brisbane_North-Brisbane-New_Farm</t>
  </si>
  <si>
    <t>Australia &gt; Queensland &gt; Brisbane North &gt; Brisbane &gt; New Farm</t>
  </si>
  <si>
    <t>Business For Sale, New Farm Queensland</t>
  </si>
  <si>
    <t>Fully Managed. Suit Investor or Owner Operator.Upmarket NEW FARM Location</t>
  </si>
  <si>
    <t>Upmarket location with centre parking, very convenient for local clients to have hair and beauty services done on the same day! Salon is located in busy village with already established client based. Salon has 4 beauty rooms, 4 hair stations, 2 hair basins</t>
  </si>
  <si>
    <t>New Farm QLD</t>
  </si>
  <si>
    <t>Offers over $70000</t>
  </si>
  <si>
    <t>http://www.noagentproperty.com.au/private-real-estate/search/sell/QLD/for_sale/commercial/14488/location-Brisbane_North-Brisbane-New_Farm</t>
  </si>
  <si>
    <t>Takeaway Food Business For Sale, New Farm Queensland</t>
  </si>
  <si>
    <t>Thai takeaway/restaurant great location, lots of parking, huge potential</t>
  </si>
  <si>
    <t>Situated in a great location, this well established Takeaway business can now be yours.     </t>
  </si>
  <si>
    <t>$40,000 Negotiable</t>
  </si>
  <si>
    <t>0432 077 946</t>
  </si>
  <si>
    <t>http://www.noagentproperty.com.au/private-real-estate/search/sell/QLD/for_sale/commercial/13868/location-Brisbane_North-Brisbane-Paddington</t>
  </si>
  <si>
    <t>Australia &gt; Queensland &gt; Brisbane North &gt; Brisbane &gt; Paddington</t>
  </si>
  <si>
    <t>Cafe Coffee Shop Business For Sale, Paddington Queensland</t>
  </si>
  <si>
    <t>FUNKY AWARD WINNING PADDINGTON CAFE - DEADLINE SALE</t>
  </si>
  <si>
    <t>Funky cafe situated in Paddington is now looking for expressions of interest. Owner has decided to sell and focus on their next business venture.</t>
  </si>
  <si>
    <t>Paddington QLD</t>
  </si>
  <si>
    <t>$45,000 Negotiable</t>
  </si>
  <si>
    <t> 
                        3x3</t>
  </si>
  <si>
    <t> 
                        2</t>
  </si>
  <si>
    <t>http://www.noagentproperty.com.au/private-real-estate/search/sell/QLD/for_sale/commercial/8949/location-Brisbane_North-Brisbane-Port_Of_Brisbane</t>
  </si>
  <si>
    <t>Australia &gt; Queensland &gt; Brisbane North &gt; Brisbane &gt; Port Of Brisbane</t>
  </si>
  <si>
    <t>Catering Business For Sale, Port Of Brisbane Queensland</t>
  </si>
  <si>
    <t>COMMERCIAL CATERING - ABSOLUTE CASHCOW! - OWNER HAS TO SELL!</t>
  </si>
  <si>
    <t>Port Of Brisbane QLD</t>
  </si>
  <si>
    <t>$175,000  - FIRST TO SEE WILL BUY!</t>
  </si>
  <si>
    <t>canteen1</t>
  </si>
  <si>
    <t>http://www.noagentproperty.com.au/private-real-estate/search/sell/QLD/for_sale/commercial/11730/location-Brisbane_North-Brisbane-Sandgate</t>
  </si>
  <si>
    <t>Australia &gt; Queensland &gt; Brisbane North &gt; Brisbane &gt; Sandgate</t>
  </si>
  <si>
    <t>Business For Sale, Sandgate Queensland</t>
  </si>
  <si>
    <t>Honda Dealership Mowers Chainsaws and More</t>
  </si>
  <si>
    <t>What &amp; Where is Sandgate Mower Centre?</t>
  </si>
  <si>
    <t>Sandgate QLD</t>
  </si>
  <si>
    <t>Swap$125,000 Negotiable</t>
  </si>
  <si>
    <t>0417 169 251</t>
  </si>
  <si>
    <t>07 3869 0750</t>
  </si>
  <si>
    <t> 
                        3 + 3</t>
  </si>
  <si>
    <t> 
                        50</t>
  </si>
  <si>
    <t>http://www.noagentproperty.com.au/private-real-estate/search/sell/QLD/for_sale/commercial/14751/location-Brisbane_North-Brisbane-Sandgate</t>
  </si>
  <si>
    <t>Vending Business For Sale, Sandgate Queensland</t>
  </si>
  <si>
    <t>http://www.noagentproperty.com.au/private-real-estate/search/sell/QLD/for_sale/commercial/7937/location-Brisbane_North-Brisbane-Sandgate</t>
  </si>
  <si>
    <t>Cafe Coffee Shop Business For Sale, Sandgate Queensland</t>
  </si>
  <si>
    <t>Lagoon Coffee Lounge - Licensed Cafe - Seats 100</t>
  </si>
  <si>
    <t>http://www.noagentproperty.com.au/private-real-estate/search/sell/QLD/for_sale/commercial/9017/location-Brisbane_North-Brisbane-The_Valley</t>
  </si>
  <si>
    <t>Australia &gt; Queensland &gt; Brisbane North &gt; Brisbane &gt; The Valley</t>
  </si>
  <si>
    <t>Hair Business For Sale, The Valley Queensland</t>
  </si>
  <si>
    <t>HAIR &amp; BEAUTY SALON - CERTAINLY A CLASS ABOVE THE REST - WELL ESTABLISHED - WELL KNOWN - FULLY RENO</t>
  </si>
  <si>
    <t>The Valley QLD</t>
  </si>
  <si>
    <t>$110,000  + STOCK AT VALUATION</t>
  </si>
  <si>
    <t>0438 720 002</t>
  </si>
  <si>
    <t>http://www.noagentproperty.com.au/private-real-estate/search/sell/QLD/for_sale/commercial/11630/location-Brisbane_North-Brisbane-Toombul</t>
  </si>
  <si>
    <t>Australia &gt; Queensland &gt; Brisbane North &gt; Brisbane &gt; Toombul</t>
  </si>
  <si>
    <t>Clothing Accessories Business For Sale, Toombul Queensland</t>
  </si>
  <si>
    <t>Fashion Boutique For Sale</t>
  </si>
  <si>
    <t>This unique fashion boutique is located in a prime position inside a busy shopping centre that is close to Brisbane airport and train station.</t>
  </si>
  <si>
    <t>Toombul QLD</t>
  </si>
  <si>
    <t>$50,000 Negotiable</t>
  </si>
  <si>
    <t>0432 692 168</t>
  </si>
  <si>
    <t> 
                        1.5</t>
  </si>
  <si>
    <t> 
                        2007</t>
  </si>
  <si>
    <t>http://www.noagentproperty.com.au/private-real-estate/search/sell/QLD/for_sale/commercial/13909/location-Brisbane_North-Brisbane-Toombul</t>
  </si>
  <si>
    <t>Florist Nursery Business For Sale, Toombul Queensland</t>
  </si>
  <si>
    <t>Beautiful florist/gift/homewares french inspired</t>
  </si>
  <si>
    <t>A beautiful and busy florist for sale in North Brisbane. Annual turnover of $330000 with many established well known company accounts including car dealerships and real estate agents.</t>
  </si>
  <si>
    <t>$79,000</t>
  </si>
  <si>
    <t>0409 593 657</t>
  </si>
  <si>
    <t>07 3266 6503</t>
  </si>
  <si>
    <t>http://www.noagentproperty.com.au/private-real-estate/search/sell/QLD/for_sale/commercial/14799/location-Brisbane_North-Brisbane-Zillmere</t>
  </si>
  <si>
    <t>Australia &gt; Queensland &gt; Brisbane North &gt; Brisbane &gt; Zillmere</t>
  </si>
  <si>
    <t>Hair Business For Sale, Zillmere Queensland</t>
  </si>
  <si>
    <t>BUSY HAIR SALON - GREAT LOCATION - BARGAIN OF THE CENTURY! â?? BE QUICK!</t>
  </si>
  <si>
    <t>This salon ticks all the boxes for someone ready to start their own salon, or perhaps another business wishing to expand into this busy location.   Established for some 30 years and well known in the area with regular clientele.   OWNER MUST SELL FOR PERSO</t>
  </si>
  <si>
    <t>Zillmere QLD</t>
  </si>
  <si>
    <t>$10,000 - $15,000</t>
  </si>
  <si>
    <t>0412 765 590</t>
  </si>
  <si>
    <t> 
                        Negotiable</t>
  </si>
  <si>
    <t>http://www.noagentproperty.com.au/private-real-estate/search/sell/QLD/for_sale/commercial/14777/location-Brisbane_Outer_North-Caboolture-Banksia_Beach</t>
  </si>
  <si>
    <t>Australia &gt; Queensland &gt; Brisbane Outer North &gt; Caboolture &gt; Banksia Beach</t>
  </si>
  <si>
    <t>Newsagency Tatts Business For Sale, Banksia Beach Queensland</t>
  </si>
  <si>
    <t>NEWSAGENCY FOR SALE - BANKSIA BEACH</t>
  </si>
  <si>
    <t>Island Location - 45 mins north of Brisbane and AirportIdyllic island lifestyle with a population cap of app 25,000 in newly redeveloped centre. Second largest shopping centre on the island with considerable growth occurring in the immediate catchment area</t>
  </si>
  <si>
    <t>Banksia Beach QLD</t>
  </si>
  <si>
    <t>$499,000 WIWO</t>
  </si>
  <si>
    <t>1300 793 792</t>
  </si>
  <si>
    <t>http://www.noagentproperty.com.au/private-real-estate/search/sell/QLD/for_sale/commercial/11917/location-Brisbane_Outer_North-Caboolture-Bribie_Island</t>
  </si>
  <si>
    <t>Australia &gt; Queensland &gt; Brisbane Outer North &gt; Caboolture &gt; Bribie Island</t>
  </si>
  <si>
    <t>Business For Sale, Bribie Island Queensland</t>
  </si>
  <si>
    <t>BRIBIE ISLAND TWIN THEATRE</t>
  </si>
  <si>
    <t>RECENTLY FITTED WITH THE LATEST DIGITAL 3D EQUIPMENT AND SOUND SYSTEMS AND WITH FULL AUTOMATION.</t>
  </si>
  <si>
    <t>Bribie Island QLD</t>
  </si>
  <si>
    <t>$1,250,000</t>
  </si>
  <si>
    <t>0409 194 520</t>
  </si>
  <si>
    <t>http://www.bribiemovies.com.au</t>
  </si>
  <si>
    <t> 
                        18 YEARS</t>
  </si>
  <si>
    <t> 
                        2 PLUS CASUALS</t>
  </si>
  <si>
    <t>http://www.noagentproperty.com.au/private-real-estate/search/sell/QLD/for_sale/commercial/13880/location-Brisbane_Outer_North-Caboolture-Bribie_Island</t>
  </si>
  <si>
    <t>Car Wash Business For Sale, Bribie Island Queensland</t>
  </si>
  <si>
    <t>CAR WASH WITH HIGH EXPOSURE FOR SALE (23,000 CARS PASSING DAILY)</t>
  </si>
  <si>
    <t>sold</t>
  </si>
  <si>
    <t>$350,000</t>
  </si>
  <si>
    <t>http://www.noagentproperty.com.au/private-real-estate/search/sell/QLD/for_sale/commercial/11922/location-Brisbane_Outer_North-Caboolture-Burpengary</t>
  </si>
  <si>
    <t>Australia &gt; Queensland &gt; Brisbane Outer North &gt; Caboolture &gt; Burpengary</t>
  </si>
  <si>
    <t>House And Business For Sale, Burpengary Queensland</t>
  </si>
  <si>
    <t>UNBELIEVABLE OPPORTUNITY TO OWN AN EXCELLENT WELL KNOW BUSINESS WITH HOME!</t>
  </si>
  <si>
    <t>LIFESTYLE AND INCOME ALL JOINED IN ONE!</t>
  </si>
  <si>
    <t>Burpengary QLD</t>
  </si>
  <si>
    <t>$1,085,000 - FOR HOUSE &amp; BUSINESS</t>
  </si>
  <si>
    <t>07 3888 2270</t>
  </si>
  <si>
    <t>http://www.officesupplies.com.au</t>
  </si>
  <si>
    <t> 
                        3+ years for Retail Outlet</t>
  </si>
  <si>
    <t> 
                        4</t>
  </si>
  <si>
    <t>http://www.noagentproperty.com.au/private-real-estate/search/sell/QLD/for_sale/commercial/14751/location-Brisbane_Outer_North-Caboolture-Burpengary</t>
  </si>
  <si>
    <t>Vending Business For Sale, Burpengary Queensland</t>
  </si>
  <si>
    <t>http://www.noagentproperty.com.au/private-real-estate/search/sell/QLD/for_sale/commercial/7942/location-Brisbane_Outer_North-Caboolture-Burpengary</t>
  </si>
  <si>
    <t>Arts Crafts Business For Sale, Burpengary Queensland</t>
  </si>
  <si>
    <t>Burpengary Picture Framing</t>
  </si>
  <si>
    <t>$75,000  (including Stock)</t>
  </si>
  <si>
    <t>0407 047 000</t>
  </si>
  <si>
    <t>07 3886 6937</t>
  </si>
  <si>
    <t>http://www.noagentproperty.com.au/private-real-estate/search/sell/QLD/for_sale/commercial/7749/location-Brisbane_Outer_North-Caboolture-Caboolture</t>
  </si>
  <si>
    <t>Australia &gt; Queensland &gt; Brisbane Outer North &gt; Caboolture &gt; Caboolture</t>
  </si>
  <si>
    <t>Medical Business For Sale, Caboolture Queensland</t>
  </si>
  <si>
    <t>Adjust-A-Fit</t>
  </si>
  <si>
    <t>Caboolture QLD</t>
  </si>
  <si>
    <t>$75,000 WIWO</t>
  </si>
  <si>
    <t>0409 484 972</t>
  </si>
  <si>
    <t>http://www.noagentproperty.com.au/private-real-estate/search/sell/QLD/for_sale/commercial/9436/location-Brisbane_Outer_North-Caboolture-Caboolture</t>
  </si>
  <si>
    <t>Manufacturing Engineering Business For Sale, Caboolture Queensland</t>
  </si>
  <si>
    <t>WELL ESTABLISHED ENGINEERING BUSINESS - EXCELLENT CLIENTELE WITH NICHE MARKET</t>
  </si>
  <si>
    <t>$125,000  - WIWO</t>
  </si>
  <si>
    <t>0419 689 255</t>
  </si>
  <si>
    <t>07 5428 0009</t>
  </si>
  <si>
    <t>http://www.noagentproperty.com.au/private-real-estate/search/sell/QLD/for_sale/commercial/9257/location-Brisbane_Outer_North-Caboolture-Deception_Bay</t>
  </si>
  <si>
    <t>Australia &gt; Queensland &gt; Brisbane Outer North &gt; Caboolture &gt; Deception Bay</t>
  </si>
  <si>
    <t>Business For Sale, Deception Bay Queensland</t>
  </si>
  <si>
    <t>BED BARN - EXCELLENT EXPOSURE - WELL ESTABLISHED - GREAT LEASE - GREAT PRICE!</t>
  </si>
  <si>
    <t>Deception Bay QLD</t>
  </si>
  <si>
    <t>$70,000  - $100,000 (+ S.A.V.)</t>
  </si>
  <si>
    <t>0414 988 146</t>
  </si>
  <si>
    <t>07 3204 9939</t>
  </si>
  <si>
    <t>http://www.noagentproperty.com.au/private-real-estate/search/sell/QLD/for_sale/commercial/9418/location-Brisbane_Outer_North-Caboolture-Elimbah</t>
  </si>
  <si>
    <t>Australia &gt; Queensland &gt; Brisbane Outer North &gt; Caboolture &gt; Elimbah</t>
  </si>
  <si>
    <t>House And Business For Sale, Elimbah Queensland</t>
  </si>
  <si>
    <t>EXCEPTIONAL OPPORTUNITY FOR THIS QUALITY BUSINESS</t>
  </si>
  <si>
    <t>HOME &amp; BUSINESS:HOME BASED BUSINESS IN THE WHOLESALE HARDWARE INDUSTRYABOUT THE BUSINESS:Home based business easily run by husband and wife, wholesaling to Hardware Stores (both large and small), Landscape and Building Supplies and more. Large Clientele, e</t>
  </si>
  <si>
    <t>Elimbah QLD</t>
  </si>
  <si>
    <t>$1,300,000</t>
  </si>
  <si>
    <t>07 5432 8210</t>
  </si>
  <si>
    <t>http://www.noagentproperty.com.au/private-real-estate/search/sell/QLD/for_sale/commercial/14769/location-Brisbane_Outer_North-Caboolture-Morayfield</t>
  </si>
  <si>
    <t>Australia &gt; Queensland &gt; Brisbane Outer North &gt; Caboolture &gt; Morayfield</t>
  </si>
  <si>
    <t>Cafe Coffee Shop Business For Sale, Morayfield Queensland</t>
  </si>
  <si>
    <t>CAFE/COFFEE SHOP FOR SALE - MORAYFIELD,  BETWEEN BRISBANE &amp; SUNSHINE COAST QLD</t>
  </si>
  <si>
    <t>Independent coffee shop/cafe for sale in a fast growing Morayfield area. Located in a busy open shopping centre featuring a Spotlight, Sams Warehouse, King Kong Sales, Bedshed, Trade Secret, Fantastic Furniture, Woolworths and many more. Yearly turnover ap</t>
  </si>
  <si>
    <t>Morayfield QLD</t>
  </si>
  <si>
    <t>$190,000 + stock</t>
  </si>
  <si>
    <t>http://www.noagentproperty.com.au/private-real-estate/search/sell/QLD/for_sale/commercial/11980/location-Brisbane_Outer_North-Redcliffe-Redcliffe</t>
  </si>
  <si>
    <t>Australia &gt; Queensland &gt; Brisbane Outer North &gt; Redcliffe &gt; Redcliffe</t>
  </si>
  <si>
    <t>Fruit Veg Business For Sale, Redcliffe Queensland</t>
  </si>
  <si>
    <t>BLUE WATER FRESH (FRUIT / VEGETABLES / DELI / GOURMET PRODUCE)</t>
  </si>
  <si>
    <t>WITHOUT A DOUBT FIRST TO SEE WILL BUY!</t>
  </si>
  <si>
    <t>Redcliffe QLD</t>
  </si>
  <si>
    <t>$120,000 + SAV</t>
  </si>
  <si>
    <t>0403 373 550</t>
  </si>
  <si>
    <t>07 3284 9261</t>
  </si>
  <si>
    <t>http://www.noagentproperty.com.au/private-real-estate/search/sell/QLD/for_sale/commercial/9052/location-Brisbane_Outer_North-Redcliffe-Redcliffe</t>
  </si>
  <si>
    <t>Butcher Business For Sale, Redcliffe Queensland</t>
  </si>
  <si>
    <t>KILCOY BUTCHERS - COUNTRY MEAT - CITY BUTCHER - WELL ESTABLISHED - WELL EQUIPPED</t>
  </si>
  <si>
    <t>$140,000  - WIWO</t>
  </si>
  <si>
    <t>0420 517 241</t>
  </si>
  <si>
    <t>07 3283 2884</t>
  </si>
  <si>
    <t>http://www.noagentproperty.com.au/private-real-estate/search/sell/QLD/for_sale/commercial/9194/location-Brisbane_Outer_North-Redcliffe-Redcliffe</t>
  </si>
  <si>
    <t>Mechanical Repair Business For Sale, Redcliffe Queensland</t>
  </si>
  <si>
    <t>AUTO SMASH REPAIRS</t>
  </si>
  <si>
    <t>$125,000  - WIWO - INCLUDES STOCK &amp; PLANT</t>
  </si>
  <si>
    <t>0417 708 360</t>
  </si>
  <si>
    <t>07 3283 6660</t>
  </si>
  <si>
    <t>http://www.noagentproperty.com.au/private-real-estate/search/sell/QLD/for_sale/commercial/9216/location-Brisbane_Outer_North-Caboolture-Woorim</t>
  </si>
  <si>
    <t>Australia &gt; Queensland &gt; Brisbane Outer North &gt; Caboolture &gt; Woorim</t>
  </si>
  <si>
    <t>Business For Sale, Woorim Queensland</t>
  </si>
  <si>
    <t>SURFSIDE SHACKS - LIFESTYLE &amp; INCOME</t>
  </si>
  <si>
    <t>Woorim QLD</t>
  </si>
  <si>
    <t>$1,650,000  (AS VALUATION)</t>
  </si>
  <si>
    <t>ss18</t>
  </si>
  <si>
    <t>0439 600 995</t>
  </si>
  <si>
    <t>07 3622 2000</t>
  </si>
  <si>
    <t>http://www.noagentproperty.com.au/private-real-estate/search/sell/QLD/for_sale/commercial/14212/location-Brisbane_Outer_South-Logan-Browns_Plains</t>
  </si>
  <si>
    <t>Australia &gt; Queensland &gt; Brisbane Outer South &gt; Logan &gt; Browns Plains</t>
  </si>
  <si>
    <t>Hair Business For Sale, Browns Plains Queensland</t>
  </si>
  <si>
    <t>Jon Le Court Supurban Salon</t>
  </si>
  <si>
    <t>Well established busy salon operates 6 or 7 days a week </t>
  </si>
  <si>
    <t>Browns Plains QLD</t>
  </si>
  <si>
    <t>$200,000 Negotiable</t>
  </si>
  <si>
    <t>0419 001 165</t>
  </si>
  <si>
    <t> 
                        5 year</t>
  </si>
  <si>
    <t>http://www.noagentproperty.com.au/private-real-estate/search/sell/QLD/for_sale/commercial/13366/location-Brisbane_Outer_South-Ipswich-Camira</t>
  </si>
  <si>
    <t>Australia &gt; Queensland &gt; Brisbane Outer South &gt; Ipswich &gt; Camira</t>
  </si>
  <si>
    <t>Butcher Business For Sale, Camira Queensland</t>
  </si>
  <si>
    <t>LEADING RETAIL BUTCHER SHOP FOR SALE â?? TURNOVER IN EXCESS OF $10,000 P.W.</t>
  </si>
  <si>
    <t>WELL EQUIPPED – WELL STAFFED – SITUATED IN FAST GROWING AREA</t>
  </si>
  <si>
    <t>Camira QLD</t>
  </si>
  <si>
    <t>$159,000 - FULLY EQUIPPED!</t>
  </si>
  <si>
    <t>0405 004 999
                Dean</t>
  </si>
  <si>
    <t> 
                        Long Term Available</t>
  </si>
  <si>
    <t>http://www.noagentproperty.com.au/private-real-estate/search/sell/QLD/for_sale/commercial/14478/location-Brisbane_Outer_South-Redland-Capalaba</t>
  </si>
  <si>
    <t>Australia &gt; Queensland &gt; Brisbane Outer South &gt; Redland &gt; Capalaba</t>
  </si>
  <si>
    <t>Computers Business For Sale, Capalaba Queensland</t>
  </si>
  <si>
    <t>COMPUTER SALES &amp; REPAIR BUSINESS - CAPALABA, QLD</t>
  </si>
  <si>
    <t>Exciting computer and IT sales and repair business established for 13+ years. Located in a thriving commercial centre on a main arterial road in Capalaba, 18kms south east of Brisbane CBD. Architect designed purpose built showroom with digital road signage</t>
  </si>
  <si>
    <t>Capalaba QLD</t>
  </si>
  <si>
    <t>$395,000 WIWO</t>
  </si>
  <si>
    <t>http://www.noagentproperty.com.au/private-real-estate/search/sell/QLD/for_sale/commercial/7613/location-Brisbane_Outer_South-Redland-Capalaba</t>
  </si>
  <si>
    <t>Entertainment Tech Business For Sale, Capalaba Queensland</t>
  </si>
  <si>
    <t>Wedding Bliss - All Wedding Accessories</t>
  </si>
  <si>
    <t>$105,000 LEASEHOLD (WIWO)</t>
  </si>
  <si>
    <t>07 3822 5212</t>
  </si>
  <si>
    <t>http://www.noagentproperty.com.au/private-real-estate/search/sell/QLD/for_sale/commercial/12768/location-Brisbane_Outer_South-Redland-Cleveland</t>
  </si>
  <si>
    <t>Australia &gt; Queensland &gt; Brisbane Outer South &gt; Redland &gt; Cleveland</t>
  </si>
  <si>
    <t>Commercial Property For Sale,Cleveland Queensland</t>
  </si>
  <si>
    <t>Office Building unique opportunity $500,000 ex GST secure government tenant</t>
  </si>
  <si>
    <t>This is unique opportunity to purchase a share of this high quality building. Centrelink have entended lease into second term and have been in the building for 7 years.  The vendor purpose built for Centrelink in 2005/6. The owner is looking to share the i</t>
  </si>
  <si>
    <t>Cleveland QLD</t>
  </si>
  <si>
    <t>Vendors TermsMid $500, 000s</t>
  </si>
  <si>
    <t>0422 271 478</t>
  </si>
  <si>
    <t>02 9460 6161</t>
  </si>
  <si>
    <t> 
                        6years</t>
  </si>
  <si>
    <t>http://www.noagentproperty.com.au/private-real-estate/search/sell/QLD/for_sale/commercial/14751/location-Brisbane_Outer_South-Redland-Cleveland</t>
  </si>
  <si>
    <t>Vending Business For Sale, Cleveland Queensland</t>
  </si>
  <si>
    <t>http://www.noagentproperty.com.au/private-real-estate/search/sell/QLD/for_sale/commercial/12849/location-Brisbane_Outer_South-Logan-Daisy_Hill</t>
  </si>
  <si>
    <t>Australia &gt; Queensland &gt; Brisbane Outer South &gt; Logan &gt; Daisy Hill</t>
  </si>
  <si>
    <t>Business For Sale, Daisy Hill Queensland</t>
  </si>
  <si>
    <t>BUILDING INSPECTION BUSINESS.</t>
  </si>
  <si>
    <t>Building inspection business begun in 1998. Became a company in 2003.
Company structure in place with minimal costs.
Mobile phone number unchanged since 1998
Data base currently back to 2008 and zipped files back to Year 2000
Repeat client business
We</t>
  </si>
  <si>
    <t>Daisy Hill QLD</t>
  </si>
  <si>
    <t>$65,000</t>
  </si>
  <si>
    <t> 
                        Since 1998</t>
  </si>
  <si>
    <t>http://www.noagentproperty.com.au/private-real-estate/search/sell/QLD/for_sale/commercial/14560/location-Brisbane_Outer_South-Redland-Dunwich</t>
  </si>
  <si>
    <t>Australia &gt; Queensland &gt; Brisbane Outer South &gt; Redland &gt; Dunwich</t>
  </si>
  <si>
    <t>Newsagency Tatts Business For Sale, Dunwich Queensland</t>
  </si>
  <si>
    <t>DUNWICH NEWSAGENCY - NORTH STRADBROKE ISLAND QLD</t>
  </si>
  <si>
    <t>Unique Lifestyle BusinessThis newsagency is offered for a quick sale due to a genuine health issue.Enjoy a relaxed and stress-free lifestyle in a magic location opposite beach on busy main thoroughfare at islands point of arrival and departure.Hourly vehic</t>
  </si>
  <si>
    <t>Dunwich QLD</t>
  </si>
  <si>
    <t>$70,000 + SAV</t>
  </si>
  <si>
    <t>http://www.noagentproperty.com.au/private-real-estate/search/sell/QLD/for_sale/commercial/12397/location-Brisbane_Outer_South-Logan-Hillcrest</t>
  </si>
  <si>
    <t>Australia &gt; Queensland &gt; Brisbane Outer South &gt; Logan &gt; Hillcrest</t>
  </si>
  <si>
    <t>General Store Mixed Business Business For Sale, Hillcrest Queensland</t>
  </si>
  <si>
    <t>FOR SALE CONVENIENCE STORE / TAKE-AWAY</t>
  </si>
  <si>
    <t>CONVENIENCE STORE /TAKE-AWAY</t>
  </si>
  <si>
    <t>Hillcrest QLD</t>
  </si>
  <si>
    <t>$150,000 WIWO ONO</t>
  </si>
  <si>
    <t>0421 239 607</t>
  </si>
  <si>
    <t> 
                        very good long term lease available</t>
  </si>
  <si>
    <t>http://www.noagentproperty.com.au/private-real-estate/search/sell/QLD/for_sale/commercial/12041/location-Brisbane_Outer_South-Ipswich-Ipswich</t>
  </si>
  <si>
    <t>Australia &gt; Queensland &gt; Brisbane Outer South &gt; Ipswich &gt; Ipswich</t>
  </si>
  <si>
    <t>Business For Sale, Ipswich Queensland</t>
  </si>
  <si>
    <t>AN EXCEPTIONAL OPPORTUNITY!</t>
  </si>
  <si>
    <t>THIS IS A GOLDEN OPPORTUNITY, TO SAY THE LEAST!</t>
  </si>
  <si>
    <t>Ipswich QLD</t>
  </si>
  <si>
    <t>$400,000 Negotiable</t>
  </si>
  <si>
    <t>07 5464 1130</t>
  </si>
  <si>
    <t>http://www.mrwow.com.au/</t>
  </si>
  <si>
    <t>http://www.noagentproperty.com.au/private-real-estate/search/sell/QLD/for_sale/commercial/12791/location-Brisbane_Outer_South-Ipswich-Ipswich</t>
  </si>
  <si>
    <t>Travel Business For Sale, Ipswich Queensland</t>
  </si>
  <si>
    <t>NOLANâ??S TRAVEL WORLD - AN AWARD WINNING TRAVEL AGENCY</t>
  </si>
  <si>
    <t>Here is a fantastic opportunity to live and work in an industry where anything and everything is possible. This agency has been making peoples’ dreams a reality for over 20 years.</t>
  </si>
  <si>
    <t>d premises with lease in place.</t>
  </si>
  <si>
    <t> 
                        20+ Years</t>
  </si>
  <si>
    <t> 
                        3-4</t>
  </si>
  <si>
    <t>http://www.noagentproperty.com.au/private-real-estate/search/sell/QLD/for_sale/commercial/14751/location-Brisbane_Outer_South-Ipswich-Ipswich</t>
  </si>
  <si>
    <t>Vending Business For Sale, Ipswich Queensland</t>
  </si>
  <si>
    <t>http://www.noagentproperty.com.au/private-real-estate/search/sell/QLD/for_sale/commercial/13647/location-Brisbane_Outer_South-Beaudesert-Jimboomba</t>
  </si>
  <si>
    <t>Australia &gt; Queensland &gt; Brisbane Outer South &gt; Beaudesert &gt; Jimboomba</t>
  </si>
  <si>
    <t>Business For Sale, Jimboomba Queensland</t>
  </si>
  <si>
    <t>EXCAVATION BUSINESS WITH EXCELLENT EQUIPMENT - BE QUICK, HAS BEEN PRICED TO SELL</t>
  </si>
  <si>
    <t>17 YEARS OF GOOD SOLID WORK HAS PAID OFF! – NOW OWNER IS RETIRED - TAKE ADVANTAGE OF THIS BUSINESS PURCHASE WITH CLIENT BASE – EXCELLENT EQUIPMENT AND GREAT INCOME!</t>
  </si>
  <si>
    <t>Jimboomba QLD</t>
  </si>
  <si>
    <t>$82,500 - HAS BEEN DRASTICALLY REDUCED - MOTIVATED VENDOR</t>
  </si>
  <si>
    <t>0419 187 055</t>
  </si>
  <si>
    <t>07 3802 1810</t>
  </si>
  <si>
    <t> 
                        17 Years</t>
  </si>
  <si>
    <t>http://www.noagentproperty.com.au/private-real-estate/search/sell/QLD/for_sale/commercial/9280/location-Brisbane_Outer_South-Beaudesert-Jimboomba</t>
  </si>
  <si>
    <t>Building And Construction Business For Sale, Jimboomba Queensland</t>
  </si>
  <si>
    <t>FREEHOLD METAL FABRICATION BUSINESS WITH RESIDENCE (ON 5 ACRES)</t>
  </si>
  <si>
    <t>0418 385 936</t>
  </si>
  <si>
    <t>07 3200 0732</t>
  </si>
  <si>
    <t>http://www.atlasmetalindustries.com.au</t>
  </si>
  <si>
    <t>http://www.noagentproperty.com.au/private-real-estate/search/sell/QLD/for_sale/commercial/12591/location-Brisbane_Outer_South-Logan-Kingston</t>
  </si>
  <si>
    <t>Australia &gt; Queensland &gt; Brisbane Outer South &gt; Logan &gt; Kingston</t>
  </si>
  <si>
    <t>Commercial Property For Sale,Kingston Queensland</t>
  </si>
  <si>
    <t>LOCATION - LOCATION - LOCATION - LOGAN MOTORWAY</t>
  </si>
  <si>
    <t>Type here  LOCATION - LOCATION - LOCATION - One of a kind.  Rare opportunity to buy a huge 5756sqmtrs of  hard stand property on two titles. Zoned General Industry  Includes 300 sq mtr shed which contains two separate offices and reception area with mezzan</t>
  </si>
  <si>
    <t>Kingston QLD</t>
  </si>
  <si>
    <t>Offers over $1,700,000</t>
  </si>
  <si>
    <t>0429 656 549</t>
  </si>
  <si>
    <t>http://www.noagentproperty.com.au/private-real-estate/search/sell/QLD/for_sale/commercial/7743/location-Brisbane_Outer_South-Logan-Loganholme</t>
  </si>
  <si>
    <t>Australia &gt; Queensland &gt; Brisbane Outer South &gt; Logan &gt; Loganholme</t>
  </si>
  <si>
    <t>Repair Business For Sale, Loganholme Queensland</t>
  </si>
  <si>
    <t>ENGINE AND CYLINDER HEAD RE-CONDITIONING</t>
  </si>
  <si>
    <t>Loganholme QLD</t>
  </si>
  <si>
    <t>$450,000 leasehold + gst (negotiable)</t>
  </si>
  <si>
    <t>0408 730 334</t>
  </si>
  <si>
    <t>http://www.noagentproperty.com.au/private-real-estate/search/sell/QLD/for_sale/commercial/7761/location-Brisbane_Outer_South-Logan-Loganholme</t>
  </si>
  <si>
    <t>Mechanical Repair Business For Sale, Loganholme Queensland</t>
  </si>
  <si>
    <t>Loganholme Car Clinic</t>
  </si>
  <si>
    <t>$50,000 LEASEHOLD + SAV</t>
  </si>
  <si>
    <t>http://www.noagentproperty.com.au/private-real-estate/search/sell/QLD/for_sale/commercial/11672/location-Brisbane_Outer_South-Logan-Marsden</t>
  </si>
  <si>
    <t>Australia &gt; Queensland &gt; Brisbane Outer South &gt; Logan &gt; Marsden</t>
  </si>
  <si>
    <t>Beauty Salon Business For Sale, Marsden Queensland</t>
  </si>
  <si>
    <t>HAIR&amp;BEAUTYSALON/MODERNSETUP PRIME LOCATION (NEAR ALDI) DRASTICALLY REDUCED</t>
  </si>
  <si>
    <t>This is a great opportunity for either a HAIR DRESSER or A BEAUTICIAN!</t>
  </si>
  <si>
    <t>Marsden QLD</t>
  </si>
  <si>
    <t>$30,000</t>
  </si>
  <si>
    <t>0411 863 417</t>
  </si>
  <si>
    <t>07 3803 0480</t>
  </si>
  <si>
    <t> 
                        3.5</t>
  </si>
  <si>
    <t> 
                        2 + app</t>
  </si>
  <si>
    <t>http://www.noagentproperty.com.au/private-real-estate/search/sell/QLD/for_sale/commercial/9453/location-Brisbane_Outer_South-Redland-North_Stradbroke_Island</t>
  </si>
  <si>
    <t>Australia &gt; Queensland &gt; Brisbane Outer South &gt; Redland &gt; North Stradbroke Island</t>
  </si>
  <si>
    <t>Bakery Business For Sale, North Stradbroke Island Queensland</t>
  </si>
  <si>
    <t>TWO BAKERIES - SELLING AS ONE (NO COMPETITION!)</t>
  </si>
  <si>
    <t>North Stradbroke Island QLD</t>
  </si>
  <si>
    <t>$600,000  - FOR BOTH OUTLETS!</t>
  </si>
  <si>
    <t>0407 468 597</t>
  </si>
  <si>
    <t>http://www.noagentproperty.com.au/private-real-estate/search/sell/QLD/for_sale/commercial/12155/location-Brisbane_Outer_South-Redland-Point_Lookout</t>
  </si>
  <si>
    <t>Australia &gt; Queensland &gt; Brisbane Outer South &gt; Redland &gt; Point Lookout</t>
  </si>
  <si>
    <t>Management Rights Business For Sale, Point Lookout Queensland</t>
  </si>
  <si>
    <t>MANAGEMENT RIGHTS AT BEACHFRONT RESTORT â?? BUSINESS WITH INCOME &amp; LUXURY LIVING</t>
  </si>
  <si>
    <t>Unique, stunning beachfront location at Point Lookout on North Stradbroke Island.Popular holiday destination for families and couples to enjoy perfect pristine beaches, whale watching, fishing, outdoor adventures or just relaxing.The resort offers 40 fully</t>
  </si>
  <si>
    <t>Point Lookout QLD</t>
  </si>
  <si>
    <t>$1,700,000 (INCLUDES 15 YEAR MANAGEMENT RIGHTS LEASE - FREEHOLD MANAGERS RESIDENCE AND FREEHOLD OFFI</t>
  </si>
  <si>
    <t>0437 936 966</t>
  </si>
  <si>
    <t>http://www.whalewatchresort.com.au</t>
  </si>
  <si>
    <t>large office, conference room and linen room - $225,000</t>
  </si>
  <si>
    <t>http://www.noagentproperty.com.au/private-real-estate/search/sell/QLD/for_sale/commercial/7899/location-Brisbane_Outer_South-Redland-Point_Lookout</t>
  </si>
  <si>
    <t>Business For Sale, Point Lookout Queensland</t>
  </si>
  <si>
    <t>The Prawn Shack</t>
  </si>
  <si>
    <t>prawnie</t>
  </si>
  <si>
    <t>0400 791 839</t>
  </si>
  <si>
    <t>07 3415 3667</t>
  </si>
  <si>
    <t>http://www.noagentproperty.com.au/private-real-estate/search/sell/QLD/for_sale/commercial/8160/location-Brisbane_Outer_South-Ipswich-Redbank</t>
  </si>
  <si>
    <t>Australia &gt; Queensland &gt; Brisbane Outer South &gt; Ipswich &gt; Redbank</t>
  </si>
  <si>
    <t>Oil Gas Business For Sale, Redbank Queensland</t>
  </si>
  <si>
    <t>Richards Gas Fitting Service Redbank</t>
  </si>
  <si>
    <t>Redbank QLD</t>
  </si>
  <si>
    <t>$120,000</t>
  </si>
  <si>
    <t>GasFitting</t>
  </si>
  <si>
    <t>0419 648 310</t>
  </si>
  <si>
    <t>3818 3009</t>
  </si>
  <si>
    <t>http://www.noagentproperty.com.au/private-real-estate/search/sell/QLD/for_sale/commercial/13425/location-Brisbane_Outer_South-Redland-Redland_Bay</t>
  </si>
  <si>
    <t>Australia &gt; Queensland &gt; Brisbane Outer South &gt; Redland &gt; Redland Bay</t>
  </si>
  <si>
    <t>Mobile Van Delivery Business For Sale, Redland Bay Queensland</t>
  </si>
  <si>
    <t>URGENT - Mobile Coffee Business for sale</t>
  </si>
  <si>
    <t>Do you want to be your own boss? If so, this is a great opportunity for you. This is a new van fully set up, ready to make money for you. You can work flexible working hours, ideal for passionate owner operator. It is registered until April 2013 with all c</t>
  </si>
  <si>
    <t>Redland Bay QLD</t>
  </si>
  <si>
    <t> 
                        2012</t>
  </si>
  <si>
    <t>http://www.noagentproperty.com.au/private-real-estate/search/sell/QLD/for_sale/commercial/12402/location-Brisbane_Outer_South-Redland-Russell_Island</t>
  </si>
  <si>
    <t>Australia &gt; Queensland &gt; Brisbane Outer South &gt; Redland &gt; Russell Island</t>
  </si>
  <si>
    <t>House And Business For Sale, Russell Island Queensland</t>
  </si>
  <si>
    <t>LIVE ON RUSSELL ISLAND IN THIS LOVELY BRICK HOME WHILST EARNING AN INCOME!</t>
  </si>
  <si>
    <t>RUSSELL ISLAND – ALL DRIVERS TAKE NOTE!</t>
  </si>
  <si>
    <t>Russell Island QLD</t>
  </si>
  <si>
    <t>$420,000 - FOR BOTH HOME AND BUSINESS - A BARGAIN!</t>
  </si>
  <si>
    <t>0407 161 223</t>
  </si>
  <si>
    <t>07 3409 2268
                Phone/Fax</t>
  </si>
  <si>
    <t> 
                        11+ Years</t>
  </si>
  <si>
    <t> 
                        1-2</t>
  </si>
  <si>
    <t>http://www.noagentproperty.com.au/private-real-estate/search/sell/QLD/for_sale/commercial/7646/location-Brisbane_Outer_South-Logan-Slacks_Creek</t>
  </si>
  <si>
    <t>Australia &gt; Queensland &gt; Brisbane Outer South &gt; Logan &gt; Slacks Creek</t>
  </si>
  <si>
    <t>Mechanical Repair Business For Sale, Slacks Creek Queensland</t>
  </si>
  <si>
    <t>Finch Automotive</t>
  </si>
  <si>
    <t>Slacks Creek QLD</t>
  </si>
  <si>
    <t>$160,000 WIWO</t>
  </si>
  <si>
    <t>07 3341 4825</t>
  </si>
  <si>
    <t>http://www.noagentproperty.com.au/private-real-estate/search/sell/QLD/for_sale/commercial/8553/location-Brisbane_Outer_South-Logan-Slacks_Creek</t>
  </si>
  <si>
    <t>Fruit Veg Business For Sale, Slacks Creek Queensland</t>
  </si>
  <si>
    <t>SUCCESSFUL FRUIT / VEG &amp; GROCERY STORE FOR SALE -  WELL ESTABLISHED</t>
  </si>
  <si>
    <t>$200,000  - LEASEHOLD (+ S.A.V.)</t>
  </si>
  <si>
    <t>0433 321 475</t>
  </si>
  <si>
    <t>07 3290 3114</t>
  </si>
  <si>
    <t>http://www.noagentproperty.com.au/private-real-estate/search/sell/QLD/for_sale/commercial/13201/location-Brisbane_Outer_South-Logan-Springwood</t>
  </si>
  <si>
    <t>Australia &gt; Queensland &gt; Brisbane Outer South &gt; Logan &gt; Springwood</t>
  </si>
  <si>
    <t>Business For Sale, Springwood Queensland</t>
  </si>
  <si>
    <t>AWARD WINNING DUCTED VACUUM MANUFACTING / INSTALLATION BUSINESS</t>
  </si>
  <si>
    <t>EXCEPTIONAL BUSINESS FOR SALE – TURN-KEY OPERATION!</t>
  </si>
  <si>
    <t>Springwood QLD</t>
  </si>
  <si>
    <t>$400,000 - WIWO (INCLUDES ALL EQUIPMENT, STOCK &amp; MATERIALS)</t>
  </si>
  <si>
    <t>07 3808 1133
                Call During Business Hours</t>
  </si>
  <si>
    <t>http://www.starvac.com.au/</t>
  </si>
  <si>
    <t> 
                        Long</t>
  </si>
  <si>
    <t> 
                        26+ Years</t>
  </si>
  <si>
    <t> 
                        Sub-contractors</t>
  </si>
  <si>
    <t>http://www.noagentproperty.com.au/private-real-estate/search/sell/QLD/for_sale/commercial/13701/location-Brisbane_Outer_South-Logan-Springwood</t>
  </si>
  <si>
    <t>Road Business For Sale, Springwood Queensland</t>
  </si>
  <si>
    <t>CONCRETE TRUCK</t>
  </si>
  <si>
    <t>2010 STIRLING CONCRETE TRUCK. 315 H.P, ALLISON 6 SPEED AUTOMATIC TRANSMISSION. ALL FACTORY OPTIONS FITTED INCLUDIND DIFF LOCKS / CROSS LOCKS, OVERHEAD CONSOLE, UHF RADIO, POLISHED ALLUMINIUM WHEELS. BASED AT SPRINGWOOD BETWEEN BRISBANE AND THE GOLD COAST.</t>
  </si>
  <si>
    <t>$228,000</t>
  </si>
  <si>
    <t>http://www.noagentproperty.com.au/private-real-estate/search/sell/QLD/for_sale/commercial/13949/location-Brisbane_Outer_South-Logan-Springwood</t>
  </si>
  <si>
    <t>Truck Business For Sale, Springwood Queensland</t>
  </si>
  <si>
    <t>CONCRETE AGITATOR WITH SECURE TRANSFERABLE CONTRACT - PROFITABLE INCOME!</t>
  </si>
  <si>
    <t>This is the ideal opportunity to run your own business with NO STRESS!   Secure and on-going contract with Blue Chip Company (Hanson).</t>
  </si>
  <si>
    <t>$85,000 Negotiable</t>
  </si>
  <si>
    <t>0408 181 402
                (Brian)</t>
  </si>
  <si>
    <t>http://www.noagentproperty.com.au/private-real-estate/search/sell/QLD/for_sale/commercial/13968/location-Brisbane_Outer_South-Logan-Springwood</t>
  </si>
  <si>
    <t>BRISBANE CONCRETE TRUCK &amp; BUSINESS FOR SALE.</t>
  </si>
  <si>
    <t>2010 IVECO 2050G Concrete truck. First registered in 2011 only 64000klms.</t>
  </si>
  <si>
    <t>$260,000</t>
  </si>
  <si>
    <t> 
                        40</t>
  </si>
  <si>
    <t>http://www.noagentproperty.com.au/private-real-estate/search/sell/QLD/for_sale/commercial/14058/location-Brisbane_Outer_South-Logan-Springwood</t>
  </si>
  <si>
    <t>OWNER OPERATOR BUSINESS - CONCRETE TRUCK - SECURE CONTRACT</t>
  </si>
  <si>
    <t>2012 IVECO 2350G 320HP</t>
  </si>
  <si>
    <t>$250,000</t>
  </si>
  <si>
    <t>0409 486 734</t>
  </si>
  <si>
    <t>http://www.noagentproperty.com.au/private-real-estate/search/sell/QLD/for_sale/commercial/14751/location-Brisbane_Outer_South-Logan-Springwood</t>
  </si>
  <si>
    <t>Vending Business For Sale, Springwood Queensland</t>
  </si>
  <si>
    <t>http://www.noagentproperty.com.au/private-real-estate/search/sell/QLD/for_sale/commercial/8088/location-Brisbane_Outer_South-Logan-Tanah_Merah</t>
  </si>
  <si>
    <t>Australia &gt; Queensland &gt; Brisbane Outer South &gt; Logan &gt; Tanah Merah</t>
  </si>
  <si>
    <t>Mechanical Repair Business For Sale, Tanah Merah Queensland</t>
  </si>
  <si>
    <t>Caravan Repairs &amp; Accessory Sales</t>
  </si>
  <si>
    <t>Tanah Merah QLD</t>
  </si>
  <si>
    <t>$750,000 + SAV</t>
  </si>
  <si>
    <t>rvrep</t>
  </si>
  <si>
    <t>0412 367 059</t>
  </si>
  <si>
    <t>http://www.noagentproperty.com.au/private-real-estate/search/sell/QLD/for_sale/commercial/8354/location-Brisbane_Outer_South-Logan-Underwood</t>
  </si>
  <si>
    <t>Australia &gt; Queensland &gt; Brisbane Outer South &gt; Logan &gt; Underwood</t>
  </si>
  <si>
    <t>Commercial Property For Sale,Underwood Queensland</t>
  </si>
  <si>
    <t>SIMCOM Enterprises Pty Ltd</t>
  </si>
  <si>
    <t>Underwood QLD</t>
  </si>
  <si>
    <t>$745,000 Negotiable</t>
  </si>
  <si>
    <t>curban</t>
  </si>
  <si>
    <t>0414 905 786</t>
  </si>
  <si>
    <t>07 3841 3999</t>
  </si>
  <si>
    <t>http://www.noagentproperty.com.au/private-real-estate/search/sell/QLD/for_sale/commercial/8946/location-Brisbane_Outer_South-Logan-Underwood</t>
  </si>
  <si>
    <t>Business For Sale, Underwood Queensland</t>
  </si>
  <si>
    <t>CANVAS MANUFACTURING BUSINESS</t>
  </si>
  <si>
    <t>$225,000</t>
  </si>
  <si>
    <t>0418 791 301</t>
  </si>
  <si>
    <t>http://www.noagentproperty.com.au/private-real-estate/search/sell/QLD/for_sale/commercial/14196/location-Brisbane_Outer_South-Redland-Victoria_Point</t>
  </si>
  <si>
    <t>Australia &gt; Queensland &gt; Brisbane Outer South &gt; Redland &gt; Victoria Point</t>
  </si>
  <si>
    <t>Commercial Property For Sale,Victoria Point Queensland</t>
  </si>
  <si>
    <t>Exceptional 66 sqm of retail / office space @ Redlands - Victoria Point</t>
  </si>
  <si>
    <t>Centrally located @ Victoria Point Shores complex / Pelican’s Nest Shopping Centre on busy Colburn Ave – busy  traffic, excellent exposure between a Victoria Point Town Centre and Victoria Point Ferry.</t>
  </si>
  <si>
    <t>Victoria Point QLD</t>
  </si>
  <si>
    <t>0403 457 672
                Ada</t>
  </si>
  <si>
    <t>http://www.alderframing.com.au</t>
  </si>
  <si>
    <t>http://www.noagentproperty.com.au/private-real-estate/search/sell/QLD/for_sale/commercial/7168/location-Brisbane_South-Brisbane-Carina</t>
  </si>
  <si>
    <t>Australia &gt; Queensland &gt; Brisbane South &gt; Brisbane &gt; Carina</t>
  </si>
  <si>
    <t>Newsagency Tatts Business For Sale, Carina Queensland</t>
  </si>
  <si>
    <t>Carina News &amp; Print</t>
  </si>
  <si>
    <t>Carina QLD</t>
  </si>
  <si>
    <t>$570,000 negotiable</t>
  </si>
  <si>
    <t>0414 982 704</t>
  </si>
  <si>
    <t>07 3399 3768</t>
  </si>
  <si>
    <t>http://www.noagentproperty.com.au/private-real-estate/search/sell/QLD/for_sale/commercial/13116/location-Brisbane_South-Brisbane-Coorparoo</t>
  </si>
  <si>
    <t>Australia &gt; Queensland &gt; Brisbane South &gt; Brisbane &gt; Coorparoo</t>
  </si>
  <si>
    <t>Cafe Coffee Shop Business For Sale, Coorparoo Queensland</t>
  </si>
  <si>
    <t>Funky Cafe and Vintage Retail</t>
  </si>
  <si>
    <t>Owner looking for a 50% business partner, or outright sale of business, as trade has become to busy to handle for a solo owner.</t>
  </si>
  <si>
    <t>Coorparoo QLD</t>
  </si>
  <si>
    <t>$180,000 Negotiable</t>
  </si>
  <si>
    <t>http://www.noagentproperty.com.au/private-real-estate/search/sell/QLD/for_sale/commercial/6376/location-Brisbane_South-Brisbane-Eight_Mile_Plains</t>
  </si>
  <si>
    <t>Australia &gt; Queensland &gt; Brisbane South &gt; Brisbane &gt; Eight Mile Plains</t>
  </si>
  <si>
    <t>Cafe Coffee Shop Business For Sale, Eight Mile Plains Queensland</t>
  </si>
  <si>
    <t>Eight Mile Plains QLD</t>
  </si>
  <si>
    <t>$85,000 including stock and Plant &amp; Equip.</t>
  </si>
  <si>
    <t>0439 454 772</t>
  </si>
  <si>
    <t>07 3341 9575</t>
  </si>
  <si>
    <t>http://www.noagentproperty.com.au/private-real-estate/search/sell/QLD/for_sale/commercial/11820/location-Brisbane_South-Brisbane-Greenslopes</t>
  </si>
  <si>
    <t>Australia &gt; Queensland &gt; Brisbane South &gt; Brisbane &gt; Greenslopes</t>
  </si>
  <si>
    <t>Clothing Accessories Business For Sale, Greenslopes Queensland</t>
  </si>
  <si>
    <t>WORKROOM MACHINES FOR SALE</t>
  </si>
  <si>
    <t>These items are for immediate sale and need to be picked up from Stones Corner.</t>
  </si>
  <si>
    <t>Greenslopes QLD</t>
  </si>
  <si>
    <t>$10,000</t>
  </si>
  <si>
    <t>0412 027 067</t>
  </si>
  <si>
    <t>07 3397 4445</t>
  </si>
  <si>
    <t>http://www.noagentproperty.com.au/private-real-estate/search/sell/QLD/for_sale/commercial/12572/location-Brisbane_South-Brisbane-Inala</t>
  </si>
  <si>
    <t>Australia &gt; Queensland &gt; Brisbane South &gt; Brisbane &gt; Inala</t>
  </si>
  <si>
    <t>Takeaway Food Business For Sale, Inala Queensland</t>
  </si>
  <si>
    <t>Owner retiring to the quiet of the South Pacific</t>
  </si>
  <si>
    <t>Ideal opportunity for owner operators.
Currently specialising in Polynesian cuisine, can remain as this or change to other.
Catering for weddings, birthdays, funerals and community functions.
Solid lease with good rental structure.
Able to trade 7 days</t>
  </si>
  <si>
    <t>Inala QLD</t>
  </si>
  <si>
    <t>$70,000</t>
  </si>
  <si>
    <t>0402 158 364
                Atipopo</t>
  </si>
  <si>
    <t>http://www.noagentproperty.com.au/private-real-estate/search/sell/QLD/for_sale/commercial/9312/location-Brisbane_South-Brisbane-Jindalee</t>
  </si>
  <si>
    <t>Australia &gt; Queensland &gt; Brisbane South &gt; Brisbane &gt; Jindalee</t>
  </si>
  <si>
    <t>Manufacturing Engineering Business For Sale, Jindalee Queensland</t>
  </si>
  <si>
    <t>SMALL ENGINEERING MACHINE SHOP - FULLY EQUIPPED - WELL ESTABLISHED - SUPPLYING TO THE CLAY INDUSTRY</t>
  </si>
  <si>
    <t>Jindalee QLD</t>
  </si>
  <si>
    <t>$80,000  - WIWO  - BARGAIN</t>
  </si>
  <si>
    <t>0407 121 727</t>
  </si>
  <si>
    <t>0428 233 802</t>
  </si>
  <si>
    <t>http://www.noagentproperty.com.au/private-real-estate/search/sell/QLD/for_sale/commercial/9144/location-Brisbane_South-Brisbane-Mount_Crosby</t>
  </si>
  <si>
    <t>Australia &gt; Queensland &gt; Brisbane South &gt; Brisbane &gt; Mount Crosby</t>
  </si>
  <si>
    <t>Business For Sale, Mount Crosby Queensland</t>
  </si>
  <si>
    <t>Mt Crosby Store &amp; Post Office</t>
  </si>
  <si>
    <t>This business has been priced to sell!!!</t>
  </si>
  <si>
    <t>Mount Crosby QLD</t>
  </si>
  <si>
    <t>$425,000 Negotiable</t>
  </si>
  <si>
    <t>mtcrosby</t>
  </si>
  <si>
    <t>http://www.noagentproperty.com.au/private-real-estate/search/sell/QLD/for_sale/commercial/7867/location-Brisbane_South-Brisbane-Nathan</t>
  </si>
  <si>
    <t>Australia &gt; Queensland &gt; Brisbane South &gt; Brisbane &gt; Nathan</t>
  </si>
  <si>
    <t>Mobile Van Delivery Business For Sale, Nathan Queensland</t>
  </si>
  <si>
    <t>Market Direct-Greengrocer</t>
  </si>
  <si>
    <t>A unique business opportunity in Bayside area of Brisbane.Enjoy the layback Island trips twice weekly. Buy as stand alone business giving good solid income and can easily be expanded -Suitable for semi-retiree - bolt on to your existing business. Can be op</t>
  </si>
  <si>
    <t>Nathan QLD</t>
  </si>
  <si>
    <t>$78,000 Negotiable</t>
  </si>
  <si>
    <t>fruitvege</t>
  </si>
  <si>
    <t>0408 785 385</t>
  </si>
  <si>
    <t>07 3277 9251</t>
  </si>
  <si>
    <t>http://www.noagentproperty.com.au/private-real-estate/search/sell/QLD/for_sale/commercial/12787/location-Brisbane_South-Brisbane-Rocklea</t>
  </si>
  <si>
    <t>Australia &gt; Queensland &gt; Brisbane South &gt; Brisbane &gt; Rocklea</t>
  </si>
  <si>
    <t>Takeaway Food Business For Sale, Rocklea Queensland</t>
  </si>
  <si>
    <t>Demountable Fully Fitted Kitchen / Industrial Takeaway Shop for Sale</t>
  </si>
  <si>
    <t>Demountable Fully Fitted Kitchen / Industrial Takeaway Shop for Sale.</t>
  </si>
  <si>
    <t>Rocklea QLD</t>
  </si>
  <si>
    <t>$55,000 Negotiable</t>
  </si>
  <si>
    <t>0403 887 571</t>
  </si>
  <si>
    <t> 
                        0</t>
  </si>
  <si>
    <t>http://www.noagentproperty.com.au/private-real-estate/search/sell/QLD/for_sale/commercial/7671/location-Brisbane_South-Brisbane-Salisbury</t>
  </si>
  <si>
    <t>Australia &gt; Queensland &gt; Brisbane South &gt; Brisbane &gt; Salisbury</t>
  </si>
  <si>
    <t>Building And Construction Business For Sale, Salisbury Queensland</t>
  </si>
  <si>
    <t>Sunstate Kitchen Design</t>
  </si>
  <si>
    <t>Salisbury QLD</t>
  </si>
  <si>
    <t>$25,000</t>
  </si>
  <si>
    <t>skd</t>
  </si>
  <si>
    <t>0408 873 893</t>
  </si>
  <si>
    <t>07 3275 1764</t>
  </si>
  <si>
    <t>http://www.noagentproperty.com.au/private-real-estate/search/sell/QLD/for_sale/commercial/14160/location-Brisbane_South-Brisbane-Tingalpa</t>
  </si>
  <si>
    <t>Australia &gt; Queensland &gt; Brisbane South &gt; Brisbane &gt; Tingalpa</t>
  </si>
  <si>
    <t>Repair Business For Sale, Tingalpa Queensland</t>
  </si>
  <si>
    <t>Tailor Made Mending and Alterations</t>
  </si>
  <si>
    <t>Due to ill health this business must sell. First year of trading already up to $2800  p week. Very reasonable rent. Huge opportunity for growth. Knowledge of mending and alterations a must. Formal gowns a large part of business and already do work for seve</t>
  </si>
  <si>
    <t>Tingalpa QLD</t>
  </si>
  <si>
    <t>$50,000</t>
  </si>
  <si>
    <t>0428 272 997</t>
  </si>
  <si>
    <t>07 3393 9842</t>
  </si>
  <si>
    <t>http://www.noagentproperty.com.au/private-real-estate/search/sell/QLD/for_sale/commercial/14684/location-Brisbane_South-Brisbane-Upper_Mount_Gravatt</t>
  </si>
  <si>
    <t>Australia &gt; Queensland &gt; Brisbane South &gt; Brisbane &gt; Upper Mount Gravatt</t>
  </si>
  <si>
    <t>Business For Sale, Upper Mount Gravatt Queensland</t>
  </si>
  <si>
    <t>EVENT COORDINATOR BUSINESS FOR SALE - BRISBANE CBD &amp; METRO</t>
  </si>
  <si>
    <t>Your Special Event events coordinator in the Brisbane region.If you love to organise, have a passion for perfection, motivated and have people skills then this business is for you...The business sale includes:* Operate from home or office, work hours to su</t>
  </si>
  <si>
    <t>Upper Mount Gravatt QLD</t>
  </si>
  <si>
    <t>$35,000 firm</t>
  </si>
  <si>
    <t>http://www.noagentproperty.com.au/private-real-estate/search/sell/QLD/for_sale/commercial/8346/location-Brisbane_South-Brisbane-Woolloongabba</t>
  </si>
  <si>
    <t>Australia &gt; Queensland &gt; Brisbane South &gt; Brisbane &gt; Woolloongabba</t>
  </si>
  <si>
    <t>Bike And Motorcycle Business For Sale, Woolloongabba Queensland</t>
  </si>
  <si>
    <t>Brisbane Bike Wreckers</t>
  </si>
  <si>
    <t>Woolloongabba QLD</t>
  </si>
  <si>
    <t>$165,000 Negotiable</t>
  </si>
  <si>
    <t>bbw3</t>
  </si>
  <si>
    <t>0417 715 906</t>
  </si>
  <si>
    <t>07 3801 1363</t>
  </si>
  <si>
    <t>http://www.brisbanebikewreckers.com.au</t>
  </si>
  <si>
    <t>http://www.noagentproperty.com.au/private-real-estate/search/sell/QLD/for_sale/commercial/11961/location-Darling_Downs-Stanthorpe-Ballandean</t>
  </si>
  <si>
    <t>Australia &gt; Queensland &gt; Darling Downs &gt; Stanthorpe &gt; Ballandean</t>
  </si>
  <si>
    <t>Business For Sale, Ballandean Queensland</t>
  </si>
  <si>
    <t>Wisteria Cottage and Heavenly Chocolate equals absolute lifestyle</t>
  </si>
  <si>
    <t>Type here This is a unique opportunity for those seeking a rewarding and economically satisfying lifestyle.</t>
  </si>
  <si>
    <t>Ballandean QLD</t>
  </si>
  <si>
    <t>$850,000 Negotiable</t>
  </si>
  <si>
    <t> 
                        20</t>
  </si>
  <si>
    <t> 
                        2.5</t>
  </si>
  <si>
    <t>http://www.noagentproperty.com.au/private-real-estate/search/sell/QLD/for_sale/commercial/8857/location-Darling_Downs-Chinchilla-Chinchilla</t>
  </si>
  <si>
    <t>Australia &gt; Queensland &gt; Darling Downs &gt; Chinchilla &gt; Chinchilla</t>
  </si>
  <si>
    <t>Takeaway Food Business For Sale, Chinchilla Queensland</t>
  </si>
  <si>
    <t>SALTY SEAFOOD - DINE IN OR TAKEAWAY!</t>
  </si>
  <si>
    <t>Chinchilla QLD</t>
  </si>
  <si>
    <t>$230,000  + S.A.V</t>
  </si>
  <si>
    <t>07 4662 8292</t>
  </si>
  <si>
    <t>http://www.noagentproperty.com.au/private-real-estate/search/sell/QLD/for_sale/commercial/9385/location-Darling_Downs-Chinchilla-Chinchilla</t>
  </si>
  <si>
    <t>Commercial Property For Sale,Chinchilla Queensland</t>
  </si>
  <si>
    <t>FREEHOLD BRICK BUILDING IN BOOMING MINING TOWN - CHINCHILLA</t>
  </si>
  <si>
    <t>FREEHOLD COMMERCIAL BRICK BUILDING!AMAZING INVESTMENT AND AMAZING OPPORTUNITY!In a booming town of Chinchilla,was awarded the best investment town in queensland.</t>
  </si>
  <si>
    <t>$595,000 Negotiable</t>
  </si>
  <si>
    <t>jen2</t>
  </si>
  <si>
    <t>0499 691 927</t>
  </si>
  <si>
    <t>07 4669 1927</t>
  </si>
  <si>
    <t>http://www.noagentproperty.com.au/private-real-estate/search/sell/QLD/for_sale/commercial/9124/location-Darling_Downs-Clifton-Clifton</t>
  </si>
  <si>
    <t>Australia &gt; Queensland &gt; Darling Downs &gt; Clifton &gt; Clifton</t>
  </si>
  <si>
    <t>Guest House B And B Business For Sale, Clifton Queensland</t>
  </si>
  <si>
    <t>CLIFTON B&amp;B - HISTORIC FULLY RENOVATED PROPERTY SET ON HUGE BLOCK IN CENTRE OF TOWN</t>
  </si>
  <si>
    <t>Clifton QLD</t>
  </si>
  <si>
    <t>$595,000  - NEGOTIABLE</t>
  </si>
  <si>
    <t>cliftonbb</t>
  </si>
  <si>
    <t>http://www.noagentproperty.com.au/private-real-estate/search/sell/QLD/for_sale/commercial/12555/location-Darling_Downs-Murilla-Condamine</t>
  </si>
  <si>
    <t>Australia &gt; Queensland &gt; Darling Downs &gt; Murilla &gt; Condamine</t>
  </si>
  <si>
    <t>Service Station Business For Sale, Condamine Queensland</t>
  </si>
  <si>
    <t>BP SERVICE STATION WITH 3 BEDROOM RESIDENCE - ONLY ONE IN TOWN - FREEHOLD!</t>
  </si>
  <si>
    <t>BP CONDAMINE ROADHOUSE IS THE ONLY SERVICE STATION WITHIN THE TOWN OF CONDAMINE.
HUGE EXPOSURE
INDEPENDENTLY OWNED FREEHOLD BP BRANDED SITE.</t>
  </si>
  <si>
    <t>Condamine QLD</t>
  </si>
  <si>
    <t>$895,000 - FOR BUSINESS AND HOUSE - FREEHOLD PURCHASE - WIWO (INCLUDES STOCK) - AN ABSOLUTE BARGAIN!</t>
  </si>
  <si>
    <t>0429 102 004</t>
  </si>
  <si>
    <t>07 4627 7106</t>
  </si>
  <si>
    <t> 
                        30</t>
  </si>
  <si>
    <t>http://www.noagentproperty.com.au/private-real-estate/search/sell/QLD/for_sale/commercial/14390/location-Darling_Downs-Dalby-Dalby</t>
  </si>
  <si>
    <t>Australia &gt; Queensland &gt; Darling Downs &gt; Dalby &gt; Dalby</t>
  </si>
  <si>
    <t>Truck Business For Sale, Dalby Queensland</t>
  </si>
  <si>
    <t>HARDYs REMOVALS - ESTABLISHED MORE THAN 30 YEARS! - OWNERS RETIRING!</t>
  </si>
  <si>
    <t>Transport/Removalist business established for 30+ years. Ideal opportunity for an owner driver, husband &amp; wife team, or an existing removalist business wishing to expand. Regular runs and regular customers!</t>
  </si>
  <si>
    <t>Dalby QLD</t>
  </si>
  <si>
    <t>07 4662 4709</t>
  </si>
  <si>
    <t>http://www.hardysremovals.com.au</t>
  </si>
  <si>
    <t> 
                        1983</t>
  </si>
  <si>
    <t>http://www.noagentproperty.com.au/private-real-estate/search/sell/QLD/for_sale/commercial/8875/location-Darling_Downs-Dalby-Dalby</t>
  </si>
  <si>
    <t>Road Business For Sale, Dalby Queensland</t>
  </si>
  <si>
    <t>FURNITURE REMOVALIST - ESTABLISHED 25 YEARS - PRICE INCLUDES TWO TRUCKS</t>
  </si>
  <si>
    <t>$120,000  - NEGOTIABLE</t>
  </si>
  <si>
    <t>0428 718 549</t>
  </si>
  <si>
    <t>http://www.noagentproperty.com.au/private-real-estate/search/sell/QLD/for_sale/commercial/7037/location-Darling_Downs-Inglewood-Gore</t>
  </si>
  <si>
    <t>Australia &gt; Queensland &gt; Darling Downs &gt; Inglewood &gt; Gore</t>
  </si>
  <si>
    <t>House And Business For Sale, Gore Queensland</t>
  </si>
  <si>
    <t>Gore QLD</t>
  </si>
  <si>
    <t>$425,000 + SAV</t>
  </si>
  <si>
    <t>07 4667 4144</t>
  </si>
  <si>
    <t>http://www.noagentproperty.com.au/private-real-estate/search/sell/QLD/for_sale/commercial/8015/location-Darling_Downs-Inglewood-Inglewood</t>
  </si>
  <si>
    <t>Australia &gt; Queensland &gt; Darling Downs &gt; Inglewood &gt; Inglewood</t>
  </si>
  <si>
    <t>House And Business For Sale, Inglewood Queensland</t>
  </si>
  <si>
    <t>Inglewood Bakehouse &amp; Cafe</t>
  </si>
  <si>
    <t>Inglewood QLD</t>
  </si>
  <si>
    <t>$420,000 Negotiable</t>
  </si>
  <si>
    <t>04bak</t>
  </si>
  <si>
    <t>0417 450 849</t>
  </si>
  <si>
    <t>07 4652 1315</t>
  </si>
  <si>
    <t>http://www.noagentproperty.com.au/private-real-estate/search/sell/QLD/for_sale/commercial/13531/location-Darling_Downs-Wambo-Jandowae</t>
  </si>
  <si>
    <t>Australia &gt; Queensland &gt; Darling Downs &gt; Wambo &gt; Jandowae</t>
  </si>
  <si>
    <t>Homeware Hardware Business For Sale, Jandowae Queensland</t>
  </si>
  <si>
    <t>HARDWARE FOR SALE WITH NO COMPETITION - IDEAL HUSBAND &amp; WIFE BUSINESS</t>
  </si>
  <si>
    <t>SELLING AS A GOING CONCERN</t>
  </si>
  <si>
    <t>21 George Street Jandowae QLD</t>
  </si>
  <si>
    <t>$230,000 + S.A.V.</t>
  </si>
  <si>
    <t>0429 685 053</t>
  </si>
  <si>
    <t> 
                        5 YEARS</t>
  </si>
  <si>
    <t>http://www.noagentproperty.com.au/private-real-estate/search/sell/QLD/for_sale/commercial/14603/location-Darling_Downs-Wambo-Jandowae</t>
  </si>
  <si>
    <t>Homewares Hardware Business For Sale, Jandowae Queensland</t>
  </si>
  <si>
    <t>HOMEWARE HARDWARE BUSINESS WITH NO COMPETITION â?? JANDOWAE, QLD</t>
  </si>
  <si>
    <t>Excellent hardware business, established with a strong customer base. No competition, only hardware store in town with nearest competitor being 55kms away. Great exposure, situated on main street next to main supermarket, enjoys plenty of traffic. Perfect</t>
  </si>
  <si>
    <t>Jandowae QLD</t>
  </si>
  <si>
    <t>http://www.noagentproperty.com.au/private-real-estate/search/sell/QLD/for_sale/commercial/6807/location-Darling_Downs-Wambo-Jandowae</t>
  </si>
  <si>
    <t>Mechanical Repair Business For Sale, Jandowae Queensland</t>
  </si>
  <si>
    <t>AUTO &amp; MECHANICAL REPAIRS - FREEHOLD BUSINESS - FREEHOLD RESIDENCE</t>
  </si>
  <si>
    <t>$999,000  - NEGOTIABLE</t>
  </si>
  <si>
    <t>07 4668 5161</t>
  </si>
  <si>
    <t>http://www.noagentproperty.com.au/private-real-estate/search/sell/QLD/for_sale/commercial/13815/location-Darling_Downs-Warwick-Leyburn</t>
  </si>
  <si>
    <t>Australia &gt; Queensland &gt; Darling Downs &gt; Warwick &gt; Leyburn</t>
  </si>
  <si>
    <t>Post Offices Business For Sale, Leyburn Queensland</t>
  </si>
  <si>
    <t>LEYBURN POST OFFICE WITH RESIDENCE!</t>
  </si>
  <si>
    <t>FREEHOLD POST OFFICE &amp; RESIDENCE ON A 0.1874 HA BLOCK.
SECURE INCOME WITH BUSINESS SHOWING GROWTH OVER THE PAST 7 YEARS OWNERSHIP.
COUNTRY LIVING AT ITS BEST!</t>
  </si>
  <si>
    <t>Leyburn QLD</t>
  </si>
  <si>
    <t>$310,000 + S.A.V.</t>
  </si>
  <si>
    <t>0428 585 254</t>
  </si>
  <si>
    <t>07 4695 0148</t>
  </si>
  <si>
    <t> 
                        7+</t>
  </si>
  <si>
    <t> 
                        couple+casual</t>
  </si>
  <si>
    <t>http://www.noagentproperty.com.au/private-real-estate/search/sell/QLD/for_sale/commercial/8827/location-Darling_Downs-Warwick-Maryvale</t>
  </si>
  <si>
    <t>Australia &gt; Queensland &gt; Darling Downs &gt; Warwick &gt; Maryvale</t>
  </si>
  <si>
    <t>Business For Sale, Maryvale Queensland</t>
  </si>
  <si>
    <t>BESTBROOK MOUNTAIN RESORT - FREEHOLD</t>
  </si>
  <si>
    <t>Maryvale QLD</t>
  </si>
  <si>
    <t>$8,000,000 Negotiable</t>
  </si>
  <si>
    <t>0418 721 579</t>
  </si>
  <si>
    <t>07 4666 1282</t>
  </si>
  <si>
    <t>http://www.noagentproperty.com.au/private-real-estate/search/sell/QLD/for_sale/commercial/12261/location-Darling_Downs-Tara-Meandarra</t>
  </si>
  <si>
    <t>Australia &gt; Queensland &gt; Darling Downs &gt; Tara &gt; Meandarra</t>
  </si>
  <si>
    <t>Post Offices Business For Sale, Meandarra Queensland</t>
  </si>
  <si>
    <t>FREEHOLD POST OFFICE &amp; RESIDENCE (TWO TITLES), SECURE INCOME - COUNTRY LIVING!</t>
  </si>
  <si>
    <t>PROFITABLE BUSINESS WHICH OFFERS A COUNTRY LIVING LIFESTYLE.</t>
  </si>
  <si>
    <t>Meandarra QLD</t>
  </si>
  <si>
    <t>$450,000 Negotiable</t>
  </si>
  <si>
    <t>0467 489 075</t>
  </si>
  <si>
    <t>07 4665 6130</t>
  </si>
  <si>
    <t> 
                        100</t>
  </si>
  <si>
    <t>http://www.noagentproperty.com.au/private-real-estate/search/sell/QLD/for_sale/commercial/11747/location-Darling_Downs-Murilla-Miles</t>
  </si>
  <si>
    <t>Australia &gt; Queensland &gt; Darling Downs &gt; Murilla &gt; Miles</t>
  </si>
  <si>
    <t>Caravan Park Business For Sale, Miles Queensland</t>
  </si>
  <si>
    <t>AMPOL SERVICE STATION &amp; CARAVAN PARK - FREEHOLD!</t>
  </si>
  <si>
    <t>SELLING FREEHOLD AS ONE OR WILL SEPARATE.</t>
  </si>
  <si>
    <t>Miles QLD</t>
  </si>
  <si>
    <t>$1,800,000 (FREEHOLD)</t>
  </si>
  <si>
    <t> 
                        Many Years (Current Owner 10)</t>
  </si>
  <si>
    <t>http://www.noagentproperty.com.au/private-real-estate/search/sell/QLD/for_sale/commercial/8305/location-Darling_Downs-Murilla-Miles</t>
  </si>
  <si>
    <t>House And Business For Sale, Miles Queensland</t>
  </si>
  <si>
    <t>Columboola Country - (A Busines, A Lifestyle and an Income</t>
  </si>
  <si>
    <t>$1,200,000 Negotiable</t>
  </si>
  <si>
    <t>07 4665 8293</t>
  </si>
  <si>
    <t>http://www.columboolacountry.com.au/for-sale.htm</t>
  </si>
  <si>
    <t>http://www.noagentproperty.com.au/private-real-estate/search/sell/QLD/for_sale/commercial/7588/location-Darling_Downs-Millmerran-Millmerran</t>
  </si>
  <si>
    <t>Australia &gt; Queensland &gt; Darling Downs &gt; Millmerran &gt; Millmerran</t>
  </si>
  <si>
    <t>Guest House B And B Business For Sale, Millmerran Queensland</t>
  </si>
  <si>
    <t>Passchandale B&amp;B &amp; Coffee Shoppe</t>
  </si>
  <si>
    <t>LIFESTYLE PLUS INCOME! Coffee Shop plus Bed and BreakfastMain Street ? Zoned Commercial ? FREEHOLDA little slice of history comes with this lifestyle change situated in the Toowoomba Shire Qld,on the main arterial highway linking Melbourne to The Sunshine</t>
  </si>
  <si>
    <t>Millmerran QLD</t>
  </si>
  <si>
    <t>$480,000 Freehold  WIWO</t>
  </si>
  <si>
    <t>0418 691 662</t>
  </si>
  <si>
    <t>07 4695 1797</t>
  </si>
  <si>
    <t>For Sale$480,000   WIWO</t>
  </si>
  <si>
    <t>http://www.noagentproperty.com.au/private-real-estate/search/sell/QLD/for_sale/commercial/9301/location-Darling_Downs-Jondaryan-Mount_Tyson</t>
  </si>
  <si>
    <t>Australia &gt; Queensland &gt; Darling Downs &gt; Jondaryan &gt; Mount Tyson</t>
  </si>
  <si>
    <t>House And Business For Sale, Mount Tyson Queensland</t>
  </si>
  <si>
    <t>MT TYSON GENERAL STORE &amp; POST OFFICE - FREEHOLD BUSINESS WITH 3 (+SLEEPOUT) RES</t>
  </si>
  <si>
    <t>GENERAL STORE &amp; POST AGENCY - TAKE-AWAY - MIXED BUSINESS WITH RESIDENCEIdeal opportunity to own FREEHOLD this great country store services the Mt Tyson and greater community.A well needed general store supported by the locals and tourists.The business is m</t>
  </si>
  <si>
    <t>Mount Tyson QLD</t>
  </si>
  <si>
    <t>Swap$350,000 Negotiable</t>
  </si>
  <si>
    <t>mttyy</t>
  </si>
  <si>
    <t>0447 734 003</t>
  </si>
  <si>
    <t>07 4693 7202</t>
  </si>
  <si>
    <t> 
                        85 years</t>
  </si>
  <si>
    <t>http://www.noagentproperty.com.au/private-real-estate/search/sell/QLD/for_sale/commercial/8897/location-Darling_Downs-Jondaryan-Oakey</t>
  </si>
  <si>
    <t>Australia &gt; Queensland &gt; Darling Downs &gt; Jondaryan &gt; Oakey</t>
  </si>
  <si>
    <t>Business For Sale, Oakey Queensland</t>
  </si>
  <si>
    <t>AUTOMOTIVE SPARE PARTS OUTLET</t>
  </si>
  <si>
    <t>Oakey QLD</t>
  </si>
  <si>
    <t>0428 882 523</t>
  </si>
  <si>
    <t>http://www.noagentproperty.com.au/private-real-estate/search/sell/QLD/for_sale/commercial/12260/location-Darling_Downs-Pittsworth-Pittsworth</t>
  </si>
  <si>
    <t>Australia &gt; Queensland &gt; Darling Downs &gt; Pittsworth &gt; Pittsworth</t>
  </si>
  <si>
    <t>Butcher Business For Sale, Pittsworth Queensland</t>
  </si>
  <si>
    <t>BUTCHER SHOP (RETAIL AND WHOLESALE) - GREAT TOWN - EXCELLENT BUSINESS!</t>
  </si>
  <si>
    <t>WALK IN WITH NOTHING ELSE TO SPEND! – WELL EQUIPPED – EXCELLENT EQUIPMENT.Specialising in Gourmet products, beef, lamb, pork and chicken, which is all sources locally. Strong wholesale trade supplying local clubs, hotels, schools and nursing homes, which c</t>
  </si>
  <si>
    <t>Pittsworth QLD</t>
  </si>
  <si>
    <t>$230,000 (WIWO) - NEGOTIABLE</t>
  </si>
  <si>
    <t>0429 632 981</t>
  </si>
  <si>
    <t>http://www.noagentproperty.com.au/private-real-estate/search/sell/QLD/for_sale/commercial/12104/location-Darling_Downs-Stanthorpe-Stanthorpe</t>
  </si>
  <si>
    <t>Australia &gt; Queensland &gt; Darling Downs &gt; Stanthorpe &gt; Stanthorpe</t>
  </si>
  <si>
    <t>Business For Sale, Stanthorpe Queensland</t>
  </si>
  <si>
    <t>BELLA ROSAS TEAROOMS, COTTAGE AND GARDEN CENTRE</t>
  </si>
  <si>
    <t>FREEHOLD PURCHASE WITH TEAROOMS, COTTAGE AND GARDEN CENTRE.  </t>
  </si>
  <si>
    <t>Stanthorpe QLD</t>
  </si>
  <si>
    <t>EXPRESSIONS OF INTEREST WELCOME</t>
  </si>
  <si>
    <t>0437 835 712</t>
  </si>
  <si>
    <t>07 4685 2367</t>
  </si>
  <si>
    <t>http://www.bellarosas.com.au/</t>
  </si>
  <si>
    <t> 
                        4+ years</t>
  </si>
  <si>
    <t>http://www.noagentproperty.com.au/private-real-estate/search/sell/QLD/for_sale/commercial/12499/location-Darling_Downs-Stanthorpe-Stanthorpe</t>
  </si>
  <si>
    <t>QUIRKS ROOFING - BUILDING SUPPLIES - SECOND HAND FURNITURE - WELL ESTABLISHED</t>
  </si>
  <si>
    <t>This business has been established for over 40 years and is well respected in the district.    It has been a successfully run family business with loyal clientele.</t>
  </si>
  <si>
    <t>$250,000 - (WIWO) - WHICH INCLUDES $145,000 OF STOCK!</t>
  </si>
  <si>
    <t>0429 812 241</t>
  </si>
  <si>
    <t>07 4683 2055</t>
  </si>
  <si>
    <t> 
                        40+ years</t>
  </si>
  <si>
    <t>http://www.noagentproperty.com.au/private-real-estate/search/sell/QLD/for_sale/commercial/14205/location-Darling_Downs-Stanthorpe-Stanthorpe</t>
  </si>
  <si>
    <t>House And Business For Sale, Stanthorpe Queensland</t>
  </si>
  <si>
    <t>REDUCED PRICE circumstances have changed sensable offers will be considered</t>
  </si>
  <si>
    <t>Lifestyle property on 37 acres -3 luxury self contained spa cottages and a studio apartment that could be converted to a day heath/spa centre if required . Gardens are set on approx 4-5 acres and have flood lights installed to create a night ambience , the</t>
  </si>
  <si>
    <t>Mid $900, 000s</t>
  </si>
  <si>
    <t>0400 771 781</t>
  </si>
  <si>
    <t>07 4683 5161</t>
  </si>
  <si>
    <t>http://www.granitegardens.com.au</t>
  </si>
  <si>
    <t>http://www.noagentproperty.com.au/private-real-estate/search/sell/QLD/for_sale/commercial/7093/location-Darling_Downs-Tara-Tara</t>
  </si>
  <si>
    <t>Australia &gt; Queensland &gt; Darling Downs &gt; Tara &gt; Tara</t>
  </si>
  <si>
    <t>Mechanical Repair Business For Sale, Tara Queensland</t>
  </si>
  <si>
    <t>Tara Independent Tyre Service</t>
  </si>
  <si>
    <t>Tara QLD</t>
  </si>
  <si>
    <t>$385,000 negotiable</t>
  </si>
  <si>
    <t>0428 969 213</t>
  </si>
  <si>
    <t>07 4665 3350</t>
  </si>
  <si>
    <t>http://www.noagentproperty.com.au/private-real-estate/search/sell/QLD/for_sale/commercial/11703/location-Darling_Downs-Toowoomba-Toowoomba</t>
  </si>
  <si>
    <t>Australia &gt; Queensland &gt; Darling Downs &gt; Toowoomba &gt; Toowoomba</t>
  </si>
  <si>
    <t>House And Business For Sale, Toowoomba Queensland</t>
  </si>
  <si>
    <t>LIFESTYLE PROPERTY &amp; BUSINESS WITH MOTEL/FARM STAY</t>
  </si>
  <si>
    <t>SITUATED ON NATIONAL HIGHWAY - TOOWOOMBA REGION (OUT OF FLOOD AREAS).</t>
  </si>
  <si>
    <t>Toowoomba QLD</t>
  </si>
  <si>
    <t>PRICE ON APPLICATION!</t>
  </si>
  <si>
    <t>0427 973 594</t>
  </si>
  <si>
    <t>07 4697 3594</t>
  </si>
  <si>
    <t>http://www.noagentproperty.com.au/private-real-estate/search/sell/QLD/for_sale/commercial/12437/location-Darling_Downs-Toowoomba-Toowoomba</t>
  </si>
  <si>
    <t>Commercial Property For Sale,Toowoomba Queensland</t>
  </si>
  <si>
    <t>FREEHOLD COMMERCIAL PROPERTY â?? NOW FOR SALE - SUIT ANY TIME OF BUSINESS</t>
  </si>
  <si>
    <t>Fantastic Opportunity to Purchase this commercial building situated close to Toowoomba CBD.   This great property would suit many types of business.  </t>
  </si>
  <si>
    <t>$390,000 Negotiable</t>
  </si>
  <si>
    <t>0429 665 489</t>
  </si>
  <si>
    <t>http://www.noagentproperty.com.au/private-real-estate/search/sell/QLD/for_sale/commercial/12532/location-Darling_Downs-Toowoomba-Toowoomba</t>
  </si>
  <si>
    <t>Restaurant Business For Sale, Toowoomba Queensland</t>
  </si>
  <si>
    <t>LA FRESCO - SUCCESSFUL CAFE / RESTAURANT IN JACARANDA MANOR, MAIN ROAD EXPOSURE!</t>
  </si>
  <si>
    <t>Cafe by day and a restaurant by night, this business also offers an extensive takeaway menu, including a variety of childrens meals. Located at ‘Jacaranda Manor’ on a major road, this restaurant is widely patronised by the friendly local clientele and a re</t>
  </si>
  <si>
    <t>Offers over $235,000</t>
  </si>
  <si>
    <t> 
                        3 x 3</t>
  </si>
  <si>
    <t>: 2005</t>
  </si>
  <si>
    <t>http://www.noagentproperty.com.au/private-real-estate/search/sell/QLD/for_sale/commercial/13065/location-Darling_Downs-Toowoomba-Toowoomba</t>
  </si>
  <si>
    <t>Business For Sale, Toowoomba Queensland</t>
  </si>
  <si>
    <t>Mag Wheel - Tyre &amp; Suspesion  Business For Sale</t>
  </si>
  <si>
    <t>Great Town / Huge Potential</t>
  </si>
  <si>
    <t>$770,000 Negotiable</t>
  </si>
  <si>
    <t>0421 364 274</t>
  </si>
  <si>
    <t>http://www.noagentproperty.com.au/private-real-estate/search/sell/QLD/for_sale/commercial/14145/location-Darling_Downs-Toowoomba-Toowoomba</t>
  </si>
  <si>
    <t>Sports Leisure Business For Sale, Toowoomba Queensland</t>
  </si>
  <si>
    <t>Toowoombas best known and loved outdoor adventure and military disposals store</t>
  </si>
  <si>
    <t>Toowoombas best known and loved outdoor adventure and military disposals store is for sale.</t>
  </si>
  <si>
    <t>239 Margaret Street Toowoomba QLD</t>
  </si>
  <si>
    <t>$190,000 plus stock</t>
  </si>
  <si>
    <t>0427 396 622</t>
  </si>
  <si>
    <t>07 4639 6622</t>
  </si>
  <si>
    <t>http://www.noagentproperty.com.au/private-real-estate/search/sell/QLD/for_sale/commercial/14562/location-Darling_Downs-Toowoomba-Toowoomba</t>
  </si>
  <si>
    <t>Gift Shop Business For Sale, Toowoomba Queensland</t>
  </si>
  <si>
    <t>FOR SALE - FAIRIES ON THE DOWNS - TOOWOOMBA</t>
  </si>
  <si>
    <t>Fairies on the Downs is located in the very heart of Toowoomba CBD since 1993. With 22 years of magic sharing, the business has a high profile in community arts and retail. We provide themed parties for the young and young at heart as well as magical gifts</t>
  </si>
  <si>
    <t>http://www.noagentproperty.com.au/private-real-estate/search/sell/QLD/for_sale/commercial/7171/location-Darling_Downs-Toowoomba-Toowoomba</t>
  </si>
  <si>
    <t>highlandfling restaurant</t>
  </si>
  <si>
    <t>$750,000 LEASEHOLD (neg)</t>
  </si>
  <si>
    <t>0407 140 841</t>
  </si>
  <si>
    <t>07 4638 4044</t>
  </si>
  <si>
    <t>http://www.noagentproperty.com.au/private-real-estate/search/sell/QLD/for_sale/commercial/7193/location-Darling_Downs-Toowoomba-Toowoomba</t>
  </si>
  <si>
    <t>B &amp; J Caravans</t>
  </si>
  <si>
    <t>$350,000 (Neg) - (consider selling Hire Part Only)</t>
  </si>
  <si>
    <t>0418 872 971</t>
  </si>
  <si>
    <t>07 4633 7611</t>
  </si>
  <si>
    <t>http://www.noagentproperty.com.au/private-real-estate/search/sell/QLD/for_sale/commercial/7577/location-Darling_Downs-Toowoomba-Toowoomba</t>
  </si>
  <si>
    <t>Mobile Services Business For Sale, Toowoomba Queensland</t>
  </si>
  <si>
    <t>Toowoomba Mobile Dog Services</t>
  </si>
  <si>
    <t>Excellent opportunity to own this already established business with plenty of customers, yet more growth potential. Currently run by the owner (however, new owner could employ more people, as there is plenty of business). Your purchase price includes:-* En</t>
  </si>
  <si>
    <t>$50,000 INCLUDES TRAILER &amp; EQUIPMENT</t>
  </si>
  <si>
    <t>dogwashing</t>
  </si>
  <si>
    <t>07 4634 6555</t>
  </si>
  <si>
    <t>http://www.noagentproperty.com.au/private-real-estate/search/sell/QLD/for_sale/commercial/7995/location-Darling_Downs-Toowoomba-Toowoomba</t>
  </si>
  <si>
    <t>Clothing Accessories Business For Sale, Toowoomba Queensland</t>
  </si>
  <si>
    <t>Abby Ts  Accessories</t>
  </si>
  <si>
    <t>$70,000 LEASEHOLD + SAV</t>
  </si>
  <si>
    <t>0416 084 994</t>
  </si>
  <si>
    <t>http://www.noagentproperty.com.au/private-real-estate/search/sell/QLD/for_sale/commercial/9344/location-Darling_Downs-Toowoomba-Toowoomba</t>
  </si>
  <si>
    <t>Distributors Business For Sale, Toowoomba Queensland</t>
  </si>
  <si>
    <t>ORCHY RUN (PRICE REDUCED)</t>
  </si>
  <si>
    <t>PRICE HAS BEEN REDUCED TO $75,000 - Orchy Run &amp; Isuzu Refrigerated Truck. Sales have increased over the last five years. </t>
  </si>
  <si>
    <t>$75,000</t>
  </si>
  <si>
    <t>orchydist</t>
  </si>
  <si>
    <t>http://www.noagentproperty.com.au/private-real-estate/search/sell/QLD/for_sale/commercial/7324/location-Darling_Downs-Warwick-Warwick</t>
  </si>
  <si>
    <t>Australia &gt; Queensland &gt; Darling Downs &gt; Warwick &gt; Warwick</t>
  </si>
  <si>
    <t>Retailer Business For Sale, Warwick Queensland</t>
  </si>
  <si>
    <t>WENDYS</t>
  </si>
  <si>
    <t>Warwick QLD</t>
  </si>
  <si>
    <t>$199,000</t>
  </si>
  <si>
    <t>0427 244 682</t>
  </si>
  <si>
    <t>http://www.noagentproperty.com.au/private-real-estate/search/sell/QLD/for_sale/commercial/7938/location-Darling_Downs-Warwick-Warwick</t>
  </si>
  <si>
    <t>Machinery Metal Business For Sale, Warwick Queensland</t>
  </si>
  <si>
    <t>Warwick Scrap Metal &amp; Recycling</t>
  </si>
  <si>
    <t>$750,000 negiotable</t>
  </si>
  <si>
    <t>wsmar</t>
  </si>
  <si>
    <t>0417 889 018</t>
  </si>
  <si>
    <t>07 4667 1658</t>
  </si>
  <si>
    <t>http://www.noagentproperty.com.au/private-real-estate/search/sell/QLD/for_sale/commercial/8186/location-Darling_Downs-Warwick-Warwick</t>
  </si>
  <si>
    <t>Convenience Store Business For Sale, Warwick Queensland</t>
  </si>
  <si>
    <t>BEST CONVENIENCE STORE IN WARWICK</t>
  </si>
  <si>
    <t>$325,000 LEASEHOLD - + SAV (Negotiable)</t>
  </si>
  <si>
    <t>0400 710 696</t>
  </si>
  <si>
    <t>07 4667 1285</t>
  </si>
  <si>
    <t>http://www.noagentproperty.com.au/private-real-estate/search/sell/QLD/for_sale/commercial/8411/location-Darling_Downs-Warwick-Warwick</t>
  </si>
  <si>
    <t>Business For Sale, Warwick Queensland</t>
  </si>
  <si>
    <t>WHOLESALE/RETAIL SALES</t>
  </si>
  <si>
    <t>$200,000 LEASEHOLD - Negotiable Including Stock</t>
  </si>
  <si>
    <t>0407 061 057</t>
  </si>
  <si>
    <t>http://www.noagentproperty.com.au/private-real-estate/search/sell/QLD/for_sale/commercial/13115/location-Darling_Downs-Rosalie-Yarraman</t>
  </si>
  <si>
    <t>Australia &gt; Queensland &gt; Darling Downs &gt; Rosalie &gt; Yarraman</t>
  </si>
  <si>
    <t>Butcher Business For Sale, Yarraman Queensland</t>
  </si>
  <si>
    <t>COUNTRY BUTERCHERY WITH â??SOMETHING A LITTLE DIFFERENTâ??</t>
  </si>
  <si>
    <t>What started as a hobby has grown TOO LARGE for one person.   Situated in a PRIME POSITION on main busy, inland highway, only 2.5 hrs from Brisbane CBD.</t>
  </si>
  <si>
    <t>Yarraman QLD</t>
  </si>
  <si>
    <t>$40,000 (PLUS) BUYERS - BE QUICK - IT IS A BARGAIN!</t>
  </si>
  <si>
    <t>0429 133 632</t>
  </si>
  <si>
    <t> 
                        New Lease</t>
  </si>
  <si>
    <t> 
                        2.5 YEARS</t>
  </si>
  <si>
    <t>http://www.noagentproperty.com.au/private-real-estate/search/sell/QLD/for_sale/commercial/6547/location-Darling_Downs-Rosalie-Yarraman</t>
  </si>
  <si>
    <t>Business For Sale, Yarraman Queensland</t>
  </si>
  <si>
    <t>$750,000 Negotiable</t>
  </si>
  <si>
    <t>theshed</t>
  </si>
  <si>
    <t>0407 160 532</t>
  </si>
  <si>
    <t>07 4979 8772</t>
  </si>
  <si>
    <t>http://www.noagentproperty.com.au/private-real-estate/search/sell/QLD/for_sale/commercial/12075/location-Far_North-Atherton-Atherton</t>
  </si>
  <si>
    <t>Australia &gt; Queensland &gt; Far North &gt; Atherton &gt; Atherton</t>
  </si>
  <si>
    <t>Manufacturing Engineering Business For Sale, Atherton Queensland</t>
  </si>
  <si>
    <t>Eclipse Fabrication - Sheet Metal Fabrication Business - $190,000 (WIWO)</t>
  </si>
  <si>
    <t>Situated in Atherton, the centre of the Tablelands, this is a well established sheet metal business which has been operated by the original owners for over 25 years.</t>
  </si>
  <si>
    <t>Atherton QLD</t>
  </si>
  <si>
    <t>Offers over $190,000</t>
  </si>
  <si>
    <t> 
                        25</t>
  </si>
  <si>
    <t>http://www.noagentproperty.com.au/private-real-estate/search/sell/QLD/for_sale/commercial/8585/location-Far_North-Atherton-Atherton</t>
  </si>
  <si>
    <t>Takeaway Food Business For Sale, Atherton Queensland</t>
  </si>
  <si>
    <t>Atherton Kebab House</t>
  </si>
  <si>
    <t>$420,000 - LEASEHOLD</t>
  </si>
  <si>
    <t>kebabs</t>
  </si>
  <si>
    <t>0421 374 994</t>
  </si>
  <si>
    <t>07 4091 5896</t>
  </si>
  <si>
    <t>http://www.noagentproperty.com.au/private-real-estate/search/sell/QLD/for_sale/commercial/7268/location-Far_North-Torres-Bamaga</t>
  </si>
  <si>
    <t>Australia &gt; Queensland &gt; Far North &gt; Torres &gt; Bamaga</t>
  </si>
  <si>
    <t>Limousine Taxi Business For Sale, Bamaga Queensland</t>
  </si>
  <si>
    <t>Laisani  Geissler Taxi cab</t>
  </si>
  <si>
    <t>Bamaga QLD</t>
  </si>
  <si>
    <t>$130,000 Negiotable</t>
  </si>
  <si>
    <t>07 4069 3143</t>
  </si>
  <si>
    <t>http://www.noagentproperty.com.au/private-real-estate/search/sell/QLD/for_sale/commercial/9242/location-Far_North-Torres-Bamaga</t>
  </si>
  <si>
    <t>Mechanical Repair Business For Sale, Bamaga Queensland</t>
  </si>
  <si>
    <t>CAPE YORK SPARES AND REPAIRS -  SELLING TWO BUSINESS - OR WILL SEPARATE</t>
  </si>
  <si>
    <t>$450,000  (WIWO - INCLUDES BOTH BUSINESSES)</t>
  </si>
  <si>
    <t>capspa</t>
  </si>
  <si>
    <t>0458 240 953</t>
  </si>
  <si>
    <t>07 4069 3803</t>
  </si>
  <si>
    <t>http://www.noagentproperty.com.au/private-real-estate/search/sell/QLD/for_sale/commercial/8336/location-Far_North-Douglas-Bloomfield</t>
  </si>
  <si>
    <t>Australia &gt; Queensland &gt; Far North &gt; Douglas &gt; Bloomfield</t>
  </si>
  <si>
    <t>Cabins Units Business For Sale, Bloomfield Queensland</t>
  </si>
  <si>
    <t>Bloomfield River Inn</t>
  </si>
  <si>
    <t>Bloomfield QLD</t>
  </si>
  <si>
    <t>$1,200,000 Plus SAV about ($100,000)</t>
  </si>
  <si>
    <t>bloomfield</t>
  </si>
  <si>
    <t>0420 398 734</t>
  </si>
  <si>
    <t>07 4060 8174</t>
  </si>
  <si>
    <t>http://www.bloomfieldriver.com</t>
  </si>
  <si>
    <t>http://www.noagentproperty.com.au/private-real-estate/search/sell/QLD/for_sale/commercial/12796/location-Far_North-Cairns-Cairns</t>
  </si>
  <si>
    <t>Australia &gt; Queensland &gt; Far North &gt; Cairns &gt; Cairns</t>
  </si>
  <si>
    <t>Hotel Business For Sale, Cairns Queensland</t>
  </si>
  <si>
    <t>FISHERY FALLS HOTEL - PRIME LOCATION - MAIN ROAD EXPOSURE!</t>
  </si>
  <si>
    <t>RARE OPPORTUNITY TO PURCHASE A FREEHOLD HOTEL SET ON 2448M2 IN HUGE GROWTH AREA - SOUTHERN CORRIDOR - CAIRNS</t>
  </si>
  <si>
    <t>Cairns QLD</t>
  </si>
  <si>
    <t>$1,200,000 + S.A.V. (FREEHOLD PRICE)</t>
  </si>
  <si>
    <t>0408 943 007</t>
  </si>
  <si>
    <t> 
                        Many</t>
  </si>
  <si>
    <t>http://www.noagentproperty.com.au/private-real-estate/search/sell/QLD/for_sale/commercial/14441/location-Far_North-Cairns-Cairns</t>
  </si>
  <si>
    <t>Business For Sale, Cairns Queensland</t>
  </si>
  <si>
    <t>MOBILE JUMPING CASTLE BUSINESS - CAIRNS</t>
  </si>
  <si>
    <t>Lucrative amusement business operating for 4 years with a perfect balance between family and work life.Premier business in Cairns with no competition and council preferred amusement. Great reputation for the best service, value for money entertainment and</t>
  </si>
  <si>
    <t>http://www.noagentproperty.com.au/private-real-estate/search/sell/QLD/for_sale/commercial/14486/location-Far_North-Cairns-Cairns</t>
  </si>
  <si>
    <t>Courier Business For Sale, Cairns Queensland</t>
  </si>
  <si>
    <t>Regional Newspaper Distribution Service - Cairns</t>
  </si>
  <si>
    <t>Cairns Australia’s premier regional city. Custodian of two of the world’s greatest natural treasures – the Great Barrier Reef and the Wet Tropical Rainforests. Regional newspaper distributor and agent servicing established retail customers and home deliver</t>
  </si>
  <si>
    <t>$385,000 WIWO</t>
  </si>
  <si>
    <t>http://www.noagentproperty.com.au/private-real-estate/search/sell/QLD/for_sale/commercial/14501/location-Far_North-Cairns-Cairns</t>
  </si>
  <si>
    <t>Catering Business For Sale, Cairns Queensland</t>
  </si>
  <si>
    <t>TAKE AWAY FOOD - CATERING - WHOLESALE  - CAIRNS</t>
  </si>
  <si>
    <t>* $150,000 plus net return for working couple or partnership* Turnover in excess of $550,000 over yearly trading period of 50 weeks. Business closed over Christmas period for annual leave.* High profile corner position in strong industrial area* 13 year le</t>
  </si>
  <si>
    <t>$275,000</t>
  </si>
  <si>
    <t>http://www.noagentproperty.com.au/private-real-estate/search/sell/QLD/for_sale/commercial/7677/location-Far_North-Cairns-Cairns</t>
  </si>
  <si>
    <t>Sports Leisure Business For Sale, Cairns Queensland</t>
  </si>
  <si>
    <t>Sports Power</t>
  </si>
  <si>
    <t>$100,000 + SAV (currently around $160,000)</t>
  </si>
  <si>
    <t>0427 296 005</t>
  </si>
  <si>
    <t>07 4031 6106</t>
  </si>
  <si>
    <t>http://www.noagentproperty.com.au/private-real-estate/search/sell/QLD/for_sale/commercial/7882/location-Far_North-Cairns-Cairns</t>
  </si>
  <si>
    <t>Cleaning Business For Sale, Cairns Queensland</t>
  </si>
  <si>
    <t>CLEANING DISTRIBUTION OUTLET</t>
  </si>
  <si>
    <t>$140,000 LEASEHOLD (WIWO) - Includes Stock</t>
  </si>
  <si>
    <t>0418 102 584</t>
  </si>
  <si>
    <t>http://www.noagentproperty.com.au/private-real-estate/search/sell/QLD/for_sale/commercial/7932/location-Far_North-Cairns-Cairns</t>
  </si>
  <si>
    <t>Clothing Accessories Business For Sale, Cairns Queensland</t>
  </si>
  <si>
    <t>All Woman" - MANUNDA - PICCONES SHOPPING VILLAGE</t>
  </si>
  <si>
    <t>$75,000 LEASHOLD - WIWO</t>
  </si>
  <si>
    <t>07 4054 5990</t>
  </si>
  <si>
    <t>http://www.noagentproperty.com.au/private-real-estate/search/sell/QLD/for_sale/commercial/8215/location-Far_North-Cairns-Cairns</t>
  </si>
  <si>
    <t>Tours Business For Sale, Cairns Queensland</t>
  </si>
  <si>
    <t>Skii-Mee Waterskiing Tours</t>
  </si>
  <si>
    <t>$42,000</t>
  </si>
  <si>
    <t>0402 453 000</t>
  </si>
  <si>
    <t>http://www.noagentproperty.com.au/private-real-estate/search/sell/QLD/for_sale/commercial/8475/location-Far_North-Cairns-Cairns</t>
  </si>
  <si>
    <t>Forbidden Apple</t>
  </si>
  <si>
    <t>facns</t>
  </si>
  <si>
    <t>http://www.noagentproperty.com.au/private-real-estate/search/sell/QLD/for_sale/commercial/8525/location-Far_North-Cairns-Cairns</t>
  </si>
  <si>
    <t>Repair Business For Sale, Cairns Queensland</t>
  </si>
  <si>
    <t>MARINE &amp; LAWN CARE BUSINESS - WELL ESTABLISHED WITH EXCELLENT REPUTATION</t>
  </si>
  <si>
    <t>$125,000  + S.A.V.</t>
  </si>
  <si>
    <t>http://www.noagentproperty.com.au/private-real-estate/search/sell/QLD/for_sale/commercial/8854/location-Far_North-Cairns-Cairns</t>
  </si>
  <si>
    <t>BOOMERANG SPORT FISHING</t>
  </si>
  <si>
    <t>$750,000</t>
  </si>
  <si>
    <t>0414 725 150</t>
  </si>
  <si>
    <t>0407 964 531</t>
  </si>
  <si>
    <t>http://www.mvboomerang.com</t>
  </si>
  <si>
    <t>http://www.noagentproperty.com.au/private-real-estate/search/sell/QLD/for_sale/commercial/9376/location-Far_North-Cairns-Cairns</t>
  </si>
  <si>
    <t>Takeaway Food Business For Sale, Cairns Queensland</t>
  </si>
  <si>
    <t>KEBAB WORLD - SELLING FOR A BARGAIN PRICE</t>
  </si>
  <si>
    <t>$145,000  - WIWO (INCLUDES OVER $300K OF EQUIPMENT)</t>
  </si>
  <si>
    <t>0422 611 328</t>
  </si>
  <si>
    <t>0415 336 262</t>
  </si>
  <si>
    <t>http://www.noagentproperty.com.au/private-real-estate/search/sell/QLD/for_sale/commercial/13669/location-Far_North-Cairns-Cairns_City</t>
  </si>
  <si>
    <t>Australia &gt; Queensland &gt; Far North &gt; Cairns &gt; Cairns City</t>
  </si>
  <si>
    <t>Business For Sale, Cairns City Queensland</t>
  </si>
  <si>
    <t>Jewellery Business for sale</t>
  </si>
  <si>
    <t>Improvements include a well laid out, classy showroom with lounge area. Also includes separate office, secure safe room and amenities. All display units are of high quality and are in excellent condition. Off street parking is available.</t>
  </si>
  <si>
    <t>Cairns City QLD</t>
  </si>
  <si>
    <t>$250,000 Negotiable</t>
  </si>
  <si>
    <t>07 4031 6144</t>
  </si>
  <si>
    <t> 
                        2004</t>
  </si>
  <si>
    <t>http://www.noagentproperty.com.au/private-real-estate/search/sell/QLD/for_sale/commercial/14019/location-Far_North-Cairns-Cairns_North</t>
  </si>
  <si>
    <t>Australia &gt; Queensland &gt; Far North &gt; Cairns &gt; Cairns North</t>
  </si>
  <si>
    <t>Convenience Store Business For Sale, Cairns North Queensland</t>
  </si>
  <si>
    <t>Convienence Store and Takeaway $250000 plus SAV</t>
  </si>
  <si>
    <t>Established over 20 years in a high growth area. Excellent turnover - close to $1000000. With strong local trade offering a great range of services. Excellent long lease. As new plant and equipment with replacement value of $200,000. Opportunity to expand</t>
  </si>
  <si>
    <t>Cairns North QLD</t>
  </si>
  <si>
    <t>0438 788 214</t>
  </si>
  <si>
    <t> 
                        5x5</t>
  </si>
  <si>
    <t> 
                        over 20 years</t>
  </si>
  <si>
    <t>http://www.noagentproperty.com.au/private-real-estate/search/sell/QLD/for_sale/commercial/14667/location-Far_North-Douglas-Cape_Tribulation</t>
  </si>
  <si>
    <t>Australia &gt; Queensland &gt; Far North &gt; Douglas &gt; Cape Tribulation</t>
  </si>
  <si>
    <t>Commercial Property For Sale,Cape Tribulation Queensland</t>
  </si>
  <si>
    <t>A PIECE OF PARADISE IN THE WORLD HERITAGE RAINFOREST</t>
  </si>
  <si>
    <t>The Daintree Wilderness Lodge is situated in the very heart of the world’s oldest rainforest, accommodation is unique with cabins set apart and accessed by a boardwalk meandering through the fan palm rainforest.   The property has a nature track leading to</t>
  </si>
  <si>
    <t>83 Cape Tribulation Road Cape Tribulation QLD</t>
  </si>
  <si>
    <t>$1,300,000 - (FREEHOLD) &amp; BUSINESS</t>
  </si>
  <si>
    <t>0423 334 191</t>
  </si>
  <si>
    <t>http://www.noagentproperty.com.au/private-real-estate/search/sell/QLD/for_sale/commercial/14668/location-Far_North-Douglas-Cape_Tribulation</t>
  </si>
  <si>
    <t>Resort Business For Sale, Cape Tribulation Queensland</t>
  </si>
  <si>
    <t>DAINTREE WILDERNESS LODGE - NOW FOR SALE - FREEHOLD SET ON 8 HECTARES</t>
  </si>
  <si>
    <t>$1,300,000 (INCLUDES FREEHOLD)</t>
  </si>
  <si>
    <t>http://www.daintreewildernesslodge.com.au/</t>
  </si>
  <si>
    <t>http://www.noagentproperty.com.au/private-real-estate/search/sell/QLD/for_sale/commercial/7040/location-Far_North-Douglas-Cape_Tribulation</t>
  </si>
  <si>
    <t>House And Business For Sale, Cape Tribulation Queensland</t>
  </si>
  <si>
    <t>Daintree Deep Forest Lodge</t>
  </si>
  <si>
    <t>Visitors staying and Deep Forest Lodge have access to two world heritage listed sites, The Daintree Cape Tribulation National Park and The Great Barrier Reef. At Deep Forest Lodge they also experience the pleasure of being part of the cassowary corridor.</t>
  </si>
  <si>
    <t>Cape Tribulation QLD</t>
  </si>
  <si>
    <t>$1.2 Million</t>
  </si>
  <si>
    <t>http://www.daintreedeepforestlodge.com.au</t>
  </si>
  <si>
    <t> 
                        26 years</t>
  </si>
  <si>
    <t> 
                        nil</t>
  </si>
  <si>
    <t>http://www.noagentproperty.com.au/private-real-estate/search/sell/QLD/for_sale/commercial/13806/location-Far_North-Cardwell-Cardwell</t>
  </si>
  <si>
    <t>Australia &gt; Queensland &gt; Far North &gt; Cardwell &gt; Cardwell</t>
  </si>
  <si>
    <t>House And Business For Sale, Cardwell Queensland</t>
  </si>
  <si>
    <t>ARE YOU LOOKING FOR A SEA CHANGE?</t>
  </si>
  <si>
    <t>Caravan / Holiday Park for sale in Cardwell.  Situated just 200m from the beautiful Cardwell beachfront and an easy walk to all of Cardwells facilities, we provide accommodation to suit all types of budgets. On offer we have self contained villas, motel ro</t>
  </si>
  <si>
    <t>Cardwell QLD</t>
  </si>
  <si>
    <t>$2,375,000 to $2,625,000</t>
  </si>
  <si>
    <t>0414 938 476</t>
  </si>
  <si>
    <t> 
                        35</t>
  </si>
  <si>
    <t>http://www.noagentproperty.com.au/private-real-estate/search/sell/QLD/for_sale/commercial/12108/location-Far_North-Mareeba-Chillagoe</t>
  </si>
  <si>
    <t>Australia &gt; Queensland &gt; Far North &gt; Mareeba &gt; Chillagoe</t>
  </si>
  <si>
    <t>House And Business For Sale, Chillagoe Queensland</t>
  </si>
  <si>
    <t>CHILLAGOE CABINS - ACOMODATION BUSINESS WITH OUTBACK LIFESTLYE!</t>
  </si>
  <si>
    <t>3.5 STAR AAA RATED, UPMARKET FULLY SELF CONTAINED CABINS AND OWNER ACCOMODATION ON SITE. SET IN TROPICAL GARDENS INCLUDING UNDERCOVER INGROUND POOL, RESTAURANT AND COMMERCIAL KITCHEN.</t>
  </si>
  <si>
    <t>Chillagoe QLD</t>
  </si>
  <si>
    <t>$650,000 Negotiable</t>
  </si>
  <si>
    <t>07 4094 7206</t>
  </si>
  <si>
    <t>http://www.chillagoe.com</t>
  </si>
  <si>
    <t> 
                        11</t>
  </si>
  <si>
    <t>http://www.noagentproperty.com.au/private-real-estate/search/sell/QLD/for_sale/commercial/7508/location-Far_North-Mareeba-Chillagoe</t>
  </si>
  <si>
    <t>Hotel Business For Sale, Chillagoe Queensland</t>
  </si>
  <si>
    <t>$750,000 FREEHOLD  - WIWO</t>
  </si>
  <si>
    <t>0407 136 303</t>
  </si>
  <si>
    <t>07 4031 6610</t>
  </si>
  <si>
    <t>http://www.coel.com.au</t>
  </si>
  <si>
    <t>http://www.noagentproperty.com.au/private-real-estate/search/sell/QLD/for_sale/commercial/12660/location-Far_North-Johnstone-El_Arish</t>
  </si>
  <si>
    <t>Australia &gt; Queensland &gt; Far North &gt; Johnstone &gt; El Arish</t>
  </si>
  <si>
    <t>Caravan Park Business For Sale, El Arish Queensland</t>
  </si>
  <si>
    <t>Diggers Creek Motel and Caravan Park in beauteful Far North Qld</t>
  </si>
  <si>
    <t>There is a friendly atmosphere in and around the Motel and Caravan Park surrounded by mountains/bananas/sugar canes and a fresh water creek running along the boundary.</t>
  </si>
  <si>
    <t>El Arish QLD</t>
  </si>
  <si>
    <t>$665,000 Negotiable</t>
  </si>
  <si>
    <t> 
                        1973</t>
  </si>
  <si>
    <t> 
                        n/a</t>
  </si>
  <si>
    <t>http://www.noagentproperty.com.au/private-real-estate/search/sell/QLD/for_sale/commercial/11767/location-Far_North-Cook-Evans_Landing</t>
  </si>
  <si>
    <t>Australia &gt; Queensland &gt; Far North &gt; Cook &gt; Evans Landing</t>
  </si>
  <si>
    <t>Business For Sale, Evans Landing Queensland</t>
  </si>
  <si>
    <t>CAPE CAR &amp; BOAT WASH - WITH HOME</t>
  </si>
  <si>
    <t>The Cape Car and Boat Wash has been operating since August 2008. The owners and operators established the Car and Boat Wash after realising the need for such a facility in the area given the nearest comparable car wash is located in Cairns. This has allowe</t>
  </si>
  <si>
    <t>Evans Landing QLD</t>
  </si>
  <si>
    <t>$950,000 Negotiable</t>
  </si>
  <si>
    <t>0428 992 527</t>
  </si>
  <si>
    <t>07 4069 7005</t>
  </si>
  <si>
    <t>http://www.noagentproperty.com.au/private-real-estate/search/sell/QLD/for_sale/commercial/7685/location-Far_North-Herberton-Herberton</t>
  </si>
  <si>
    <t>Australia &gt; Queensland &gt; Far North &gt; Herberton &gt; Herberton</t>
  </si>
  <si>
    <t>House And Business For Sale, Herberton Queensland</t>
  </si>
  <si>
    <t>WONDECLA ROADHOUSE - FREEHOLD - CAIRNS</t>
  </si>
  <si>
    <t>WONDECLA ROADHOUSE - CAIRNS - FREEHOLD - WITH RESIDENCE This is the ultimate lifestyle business for a husband and wife team, situated on the beautiful Atherton Tablelands, 80 km south west of Cairns.Well established with current owners of 15 years, this ve</t>
  </si>
  <si>
    <t>Herberton QLD</t>
  </si>
  <si>
    <t>$755,000 Negotiable</t>
  </si>
  <si>
    <t>0447 990 702</t>
  </si>
  <si>
    <t>07 4096 2159</t>
  </si>
  <si>
    <t>http://www.noagentproperty.com.au/private-real-estate/search/sell/QLD/for_sale/commercial/8271/location-Far_North-Herberton-Herberton</t>
  </si>
  <si>
    <t>Commercial Property For Sale,Herberton Queensland</t>
  </si>
  <si>
    <t>EXCELLENT COMMERCIAL INVESTMENT!</t>
  </si>
  <si>
    <t>$395,000 Negotiable</t>
  </si>
  <si>
    <t>0417 765 336</t>
  </si>
  <si>
    <t>http://www.noagentproperty.com.au/private-real-estate/search/sell/QLD/for_sale/commercial/12639/location-Far_North-Mareeba-Kuranda</t>
  </si>
  <si>
    <t>Australia &gt; Queensland &gt; Far North &gt; Mareeba &gt; Kuranda</t>
  </si>
  <si>
    <t>Post Offices Business For Sale, Kuranda Queensland</t>
  </si>
  <si>
    <t>KURANDA POST OFFICE NOW FOR SALE!</t>
  </si>
  <si>
    <t>Kuranda Post Office is the only Post Office in the tropical North Queensland township of Kuranda. A proven recession-proof business with potential to expand both retail and commission sectors. Situated in in a prime location, directly opposite the major su</t>
  </si>
  <si>
    <t>Kuranda QLD</t>
  </si>
  <si>
    <t>$650,000 + S.A.V.</t>
  </si>
  <si>
    <t>0428 277 083</t>
  </si>
  <si>
    <t>07 4093 7280</t>
  </si>
  <si>
    <t> 
                        14+ years</t>
  </si>
  <si>
    <t>http://www.noagentproperty.com.au/private-real-estate/search/sell/QLD/for_sale/commercial/9117/location-Far_North-Mareeba-Kuranda</t>
  </si>
  <si>
    <t>Clothing Accessories Business For Sale, Kuranda Queensland</t>
  </si>
  <si>
    <t>Sandra Viden Design</t>
  </si>
  <si>
    <t>An established womens designer label and retail outlet in the stunning tourist destination of Kuranda, Tropical North Queensland. Multifaceted enterprise consisting of Retail outlet, Manufacturing, Mail Order catalogue and Online shopping, website establis</t>
  </si>
  <si>
    <t>$480,000 Plus SAV-Negotiable</t>
  </si>
  <si>
    <t> 
                        20 years</t>
  </si>
  <si>
    <t>http://www.noagentproperty.com.au/private-real-estate/search/sell/QLD/for_sale/commercial/14296/location-Far_North-Eacham-Malanda</t>
  </si>
  <si>
    <t>Australia &gt; Queensland &gt; Far North &gt; Eacham &gt; Malanda</t>
  </si>
  <si>
    <t>Animal Related Business For Sale, Malanda Queensland</t>
  </si>
  <si>
    <t>STOCKFEED SHOP SERVICING THE TABLELANDS REGION</t>
  </si>
  <si>
    <t>Eacham Place Produce is the premier retail stockfeed shop in the Cairns district with a solid client base including dairy and cattle producers, horse racing and spelling, performance horse, hobby farms and domestic animals. The business has been operating</t>
  </si>
  <si>
    <t>9 Eacham Place Malanda QLD</t>
  </si>
  <si>
    <t>$360,000</t>
  </si>
  <si>
    <t>07 4095 1152
                Shop hours</t>
  </si>
  <si>
    <t> 
                        3 x3 x3</t>
  </si>
  <si>
    <t>http://www.noagentproperty.com.au/private-real-estate/search/sell/QLD/for_sale/commercial/7460/location-Far_North-Eacham-Malanda</t>
  </si>
  <si>
    <t>Takeaway Food Business For Sale, Malanda Queensland</t>
  </si>
  <si>
    <t>Malanda Snack Bar</t>
  </si>
  <si>
    <t>Malanda QLD</t>
  </si>
  <si>
    <t>$250,000 LEASEHOLD (WIWO) - includes stock</t>
  </si>
  <si>
    <t>0439 940 272</t>
  </si>
  <si>
    <t>07 4096 6185</t>
  </si>
  <si>
    <t>http://www.noagentproperty.com.au/private-real-estate/search/sell/QLD/for_sale/commercial/13969/location-Far_North-Cairns-Manunda</t>
  </si>
  <si>
    <t>Australia &gt; Queensland &gt; Far North &gt; Cairns &gt; Manunda</t>
  </si>
  <si>
    <t>Business For Sale, Manunda Queensland</t>
  </si>
  <si>
    <t>Seafood Retail Far North Queensland</t>
  </si>
  <si>
    <t>Heres your opportunity to purchase your very own Retail Seafood Market in Tropical North Queensland!!</t>
  </si>
  <si>
    <t>Manunda QLD</t>
  </si>
  <si>
    <t>$135,000 Negotiable</t>
  </si>
  <si>
    <t>0405 948 967</t>
  </si>
  <si>
    <t>http://www.noagentproperty.com.au/private-real-estate/search/sell/QLD/for_sale/commercial/9423/location-Far_North-Johnstone-Mena_Creek</t>
  </si>
  <si>
    <t>Australia &gt; Queensland &gt; Far North &gt; Johnstone &gt; Mena Creek</t>
  </si>
  <si>
    <t>House And Business For Sale, Mena Creek Queensland</t>
  </si>
  <si>
    <t>MENA CREEK ECO GARDENS</t>
  </si>
  <si>
    <t>Mena Creek QLD</t>
  </si>
  <si>
    <t>$750,000  - WIWO</t>
  </si>
  <si>
    <t>07 4065 3272</t>
  </si>
  <si>
    <t>http:www.menacreekgardens.com.au</t>
  </si>
  <si>
    <t>http://www.noagentproperty.com.au/private-real-estate/search/sell/QLD/for_sale/commercial/7073/location-Far_North-Herberton-Mount_Garnet</t>
  </si>
  <si>
    <t>Australia &gt; Queensland &gt; Far North &gt; Herberton &gt; Mount Garnet</t>
  </si>
  <si>
    <t>Convenience Store Business For Sale, Mount Garnet Queensland</t>
  </si>
  <si>
    <t>McDonald Bros General Store</t>
  </si>
  <si>
    <t>Mount Garnet QLD</t>
  </si>
  <si>
    <t>$700,000 + SAV</t>
  </si>
  <si>
    <t>07 4097 9135</t>
  </si>
  <si>
    <t>http://www.noagentproperty.com.au/private-real-estate/search/sell/QLD/for_sale/commercial/14809/location-Far_North-Cairns-Palm_Cove</t>
  </si>
  <si>
    <t>Australia &gt; Queensland &gt; Far North &gt; Cairns &gt; Palm Cove</t>
  </si>
  <si>
    <t>Clothing Accessories Business For Sale, Palm Cove Queensland</t>
  </si>
  <si>
    <t>Childrens Clothing, Accessories &amp; Toys - Palm Cove, Far North QLD</t>
  </si>
  <si>
    <t>LOOKING FOR A SEA CHANGE? TIRED OF THE SAME ROUTINE WITH WORK/LIFESTYLE? Perhaps this is your answer to your dreams. A small Retail Business is for sale. Situated on the water front in Palm Cove, Far North QLD.This business specializes in childrens boutiqu</t>
  </si>
  <si>
    <t>Palm Cove QLD</t>
  </si>
  <si>
    <t>$30,000 plus stock ono</t>
  </si>
  <si>
    <t>http://www.noagentproperty.com.au/private-real-estate/search/sell/QLD/for_sale/commercial/9341/location-Far_North-Cairns-Palm_Cove</t>
  </si>
  <si>
    <t>Restaurant Business For Sale, Palm Cove Queensland</t>
  </si>
  <si>
    <t>SUCCESSFUL WATERFRONT RESTAURANT</t>
  </si>
  <si>
    <t>$350,000  + SAV</t>
  </si>
  <si>
    <t>dee</t>
  </si>
  <si>
    <t>0417 731 319</t>
  </si>
  <si>
    <t>07 4059 2533</t>
  </si>
  <si>
    <t>www.chocdee.com.au</t>
  </si>
  <si>
    <t>http://www.noagentproperty.com.au/private-real-estate/search/sell/QLD/for_sale/commercial/12710/location-Far_North-Douglas-Port_Douglas</t>
  </si>
  <si>
    <t>Australia &gt; Queensland &gt; Far North &gt; Douglas &gt; Port Douglas</t>
  </si>
  <si>
    <t>Takeaway Food Business For Sale, Port Douglas Queensland</t>
  </si>
  <si>
    <t>UNDERWRAPS - PORT DOUGLAS NOW FOR SALE</t>
  </si>
  <si>
    <t>Under Wraps in Port Douglas is situated right where you want a business to be.  Right in the heart of town and opporsite Coles supermarket.We prepare gourmet wraps, sandwiches, salads and other foods ... that you want ... how you want it. We also sell roll</t>
  </si>
  <si>
    <t>Port Douglas QLD</t>
  </si>
  <si>
    <t>$159,000 - (EXCELLENT WELL KNOWN BUSINESS IN TOWN!)</t>
  </si>
  <si>
    <t>0439 966 391</t>
  </si>
  <si>
    <t>http://www.under-wraps.com.au</t>
  </si>
  <si>
    <t>http://www.noagentproperty.com.au/private-real-estate/search/sell/QLD/for_sale/commercial/7814/location-Far_North-Herberton-Ravenshoe</t>
  </si>
  <si>
    <t>Australia &gt; Queensland &gt; Far North &gt; Herberton &gt; Ravenshoe</t>
  </si>
  <si>
    <t>Commercial Property For Sale,Ravenshoe Queensland</t>
  </si>
  <si>
    <t>Popular Cafe Complex</t>
  </si>
  <si>
    <t>Income-producing Freehold Shops and House ComplexThe Popular Cafe is located in Ravenshoe on the picturesque Atherton Tablelands south-west of Cairns. The Popular Cafe has always been and remains Ravenshoes premier cafe. Seats up to 70 and includes 1940s a</t>
  </si>
  <si>
    <t>66 Grigg Street Ravenshoe QLD</t>
  </si>
  <si>
    <t>$710,000 to $790,000</t>
  </si>
  <si>
    <t>popularcafe2</t>
  </si>
  <si>
    <t>0418 779 239</t>
  </si>
  <si>
    <t>http://www.noagentproperty.com.au/private-real-estate/search/sell/QLD/for_sale/commercial/8812/location-Far_North-Herberton-Ravenshoe</t>
  </si>
  <si>
    <t>Roadhouse Business For Sale, Ravenshoe Queensland</t>
  </si>
  <si>
    <t>FREEHOLD SERVICE STATION WITH ADDITIONAL INCOME - A WORTHY INVESTMENT!</t>
  </si>
  <si>
    <t>Ravenshoe QLD</t>
  </si>
  <si>
    <t>$850,000  - WIWO (PLUS PETROL STOCK)</t>
  </si>
  <si>
    <t>0428 547 952</t>
  </si>
  <si>
    <t>07 4097 6727</t>
  </si>
  <si>
    <t>http://www.noagentproperty.com.au/private-real-estate/search/sell/QLD/for_sale/commercial/11605/location-Far_North-Cairns-Smithfield</t>
  </si>
  <si>
    <t>Australia &gt; Queensland &gt; Far North &gt; Cairns &gt; Smithfield</t>
  </si>
  <si>
    <t>Clothing Accessories Business For Sale, Smithfield Queensland</t>
  </si>
  <si>
    <t>FUNKY FASHION STORE (EXCELLENT FIT-OUT)</t>
  </si>
  <si>
    <t>Situated in between busy chemist and just cuts. Selling for a bargain at only $50,000 for fit-out and take over. Elaborate fit- out cost over $100,000 selling for an unbelievable $50,000</t>
  </si>
  <si>
    <t>Smithfield QLD</t>
  </si>
  <si>
    <t> 
                        2yrs remaining</t>
  </si>
  <si>
    <t>http://www.noagentproperty.com.au/private-real-estate/search/sell/QLD/for_sale/commercial/12852/location-Far_North-Cairns-Smithfield</t>
  </si>
  <si>
    <t>Cafe Coffee Shop Business For Sale, Smithfield Queensland</t>
  </si>
  <si>
    <t>CAFE SOUL - WELL ESTABLISHED - WELL KNOWN - EXCELLENT LOCATION!</t>
  </si>
  <si>
    <t>EXCELLENT CAFE IN BUSY SHOPPING CENTRE - PRIME LOCATION!</t>
  </si>
  <si>
    <t>$99,000  neg  WIWO</t>
  </si>
  <si>
    <t> 
                        3 yrs remaining</t>
  </si>
  <si>
    <t>http://www.noagentproperty.com.au/private-real-estate/search/sell/QLD/for_sale/commercial/7678/location-Far_North-Johnstone-South_Johnstone</t>
  </si>
  <si>
    <t>Australia &gt; Queensland &gt; Far North &gt; Johnstone &gt; South Johnstone</t>
  </si>
  <si>
    <t>Cafe Coffee Shop Business For Sale, South Johnstone Queensland</t>
  </si>
  <si>
    <t>Off The Rails</t>
  </si>
  <si>
    <t>South Johnstone QLD</t>
  </si>
  <si>
    <t>$490,000</t>
  </si>
  <si>
    <t>otr</t>
  </si>
  <si>
    <t>0428 632 230</t>
  </si>
  <si>
    <t>07 4065 5000</t>
  </si>
  <si>
    <t>http://www.noagentproperty.com.au/private-real-estate/search/sell/QLD/for_sale/commercial/14692/location-Far_North-Cairns-Stratford</t>
  </si>
  <si>
    <t>Australia &gt; Queensland &gt; Far North &gt; Cairns &gt; Stratford</t>
  </si>
  <si>
    <t>Truck Business For Sale, Stratford Queensland</t>
  </si>
  <si>
    <t>SKIP BIN BUSINESS FOR SALE - CAIRNS</t>
  </si>
  <si>
    <t>Established Cairns company for sale with long term contracts in place, excellent client base and cash flow. Business includes 2 trucks and newly purchased skip bins from 2 to 10 cubic metres. Company established: 2004 (previously known and operated as Cair</t>
  </si>
  <si>
    <t>Stratford QLD</t>
  </si>
  <si>
    <t>$600,000</t>
  </si>
  <si>
    <t>http://www.noagentproperty.com.au/private-real-estate/search/sell/QLD/for_sale/commercial/12210/location-Far_North-Torres-Thursday_Island</t>
  </si>
  <si>
    <t>Australia &gt; Queensland &gt; Far North &gt; Torres &gt; Thursday Island</t>
  </si>
  <si>
    <t>Business For Sale, Thursday Island Queensland</t>
  </si>
  <si>
    <t>TAXI LICENCE FOR SALE IN GREAT LIFESTYLE LOCATION - EARN YOURSELF AN INCOME!</t>
  </si>
  <si>
    <t>Selling Licence only with radio and cameras.    Good location to be self employed and earn an income.   Buy this license and get yourself a vehicle and you will be on your way!</t>
  </si>
  <si>
    <t>Thursday Island QLD</t>
  </si>
  <si>
    <t>http://www.noagentproperty.com.au/private-real-estate/search/sell/QLD/for_sale/commercial/14750/location-Far_North-Torres-Thursday_Island</t>
  </si>
  <si>
    <t>House And Business For Sale, Thursday Island Queensland</t>
  </si>
  <si>
    <t>REFRIGERATION/ELECTRICAL BUSINESS + RESIDENCE FOR SALE - THURSDAY ISLAND</t>
  </si>
  <si>
    <t>Successful refrigeration and electrical business for sale - freehold with residence on beautiful Thursday Island. Location! Location! Location! Situated on Waiben Esplanade.  The property looks out onto a fabulous view of the surrounding islands.  This abs</t>
  </si>
  <si>
    <t>$1.6 Million</t>
  </si>
  <si>
    <t>http://www.noagentproperty.com.au/private-real-estate/search/sell/QLD/for_sale/commercial/14481/location-Far_North-Cardwell-Tully_Heads</t>
  </si>
  <si>
    <t>Australia &gt; Queensland &gt; Far North &gt; Cardwell &gt; Tully Heads</t>
  </si>
  <si>
    <t>Hotel Business For Sale, Tully Heads Queensland</t>
  </si>
  <si>
    <t>TULLY HEADS TAVERN - FREEHOLD FOR SALE</t>
  </si>
  <si>
    <t>Modern single level tavern built in 2004, located in Tully Heads a country beachside community centered between Tully and Hull Rivers in Tropical North Queensland. Tavern is located next door to a large modern caravan park. Great family lifestyle business.</t>
  </si>
  <si>
    <t>Tully Heads QLD</t>
  </si>
  <si>
    <t>$1,350,000 + SAV</t>
  </si>
  <si>
    <t>http://www.noagentproperty.com.au/private-real-estate/search/sell/QLD/for_sale/commercial/14721/location-Far_North-Eacham-Yungaburra</t>
  </si>
  <si>
    <t>Australia &gt; Queensland &gt; Far North &gt; Eacham &gt; Yungaburra</t>
  </si>
  <si>
    <t>Aquatic Marine Business For Sale, Yungaburra Queensland</t>
  </si>
  <si>
    <t>BBQ Boat - Lifestyle Business - YUNGABURRA, CAIRNS QLD</t>
  </si>
  <si>
    <t>GET PAID TO PLAY* Operating on Lake Tinaroo but can be relocated anywhere on calm waters* 7.3m - 80hp 4st o/b luxury BBQ pontoon with custom built trailer* Current 2E &amp; 4E survey - 12 pax plus skipper* Extensive marketing program in place* Close to large C</t>
  </si>
  <si>
    <t>Yungaburra QLD</t>
  </si>
  <si>
    <t>$57,000 WIWO</t>
  </si>
  <si>
    <t>http://www.noagentproperty.com.au/private-real-estate/search/sell/QLD/for_sale/commercial/12154/location-Fitzroy-Banana-Biloela</t>
  </si>
  <si>
    <t>Australia &gt; Queensland &gt; Fitzroy &gt; Banana &gt; Biloela</t>
  </si>
  <si>
    <t>Clothing Accessories Business For Sale, Biloela Queensland</t>
  </si>
  <si>
    <t>JUMPPING BEANZ EMBROIDERY - FOR SALE (OPTION FOR FREEHOLD)</t>
  </si>
  <si>
    <t>Jumpping Beanz Embroidery is located in Biloela, Central QLD. The business has been operating since August of 1995 and has steadily increased clientele and now, a very well established business with a good nett profit. (Gross T/O approx $230,000 p.a.).The</t>
  </si>
  <si>
    <t>Biloela QLD</t>
  </si>
  <si>
    <t>$190,000 (+ SAV)</t>
  </si>
  <si>
    <t>0409 600 062</t>
  </si>
  <si>
    <t>07 4992 4309</t>
  </si>
  <si>
    <t> 
                        15 years</t>
  </si>
  <si>
    <t> 
                        Owner + 2</t>
  </si>
  <si>
    <t>http://www.noagentproperty.com.au/private-real-estate/search/sell/QLD/for_sale/commercial/13568/location-Fitzroy-Calliope-Calliope</t>
  </si>
  <si>
    <t>Australia &gt; Queensland &gt; Fitzroy &gt; Calliope &gt; Calliope</t>
  </si>
  <si>
    <t>General Store Mixed Business Business For Sale, Calliope Queensland</t>
  </si>
  <si>
    <t>CALLIOPE GENERAL STORE</t>
  </si>
  <si>
    <t>Well established convenience store.  Current owners have had 13 profitable years in this business and need to sell due to health reasons.</t>
  </si>
  <si>
    <t>Calliope QLD</t>
  </si>
  <si>
    <t>$200,000 + S.A.V. (SELLING LESS THAN VALUATION)</t>
  </si>
  <si>
    <t>http://www.noagentproperty.com.au/private-real-estate/search/sell/QLD/for_sale/commercial/7296/location-Fitzroy-Livingstone-Cawarral</t>
  </si>
  <si>
    <t>Australia &gt; Queensland &gt; Fitzroy &gt; Livingstone &gt; Cawarral</t>
  </si>
  <si>
    <t>Business For Sale, Cawarral Queensland</t>
  </si>
  <si>
    <t>Tintagel</t>
  </si>
  <si>
    <t>EXECUTIVE RESIDENCE AND FIVE LUXURY CABINS APPROVED FOR HOST ACCOMMODATION AND SUB-DIVISIONAL POTENTIAL SITUATED ON QUEENSLANDS CAPRICORN COAST GATEWAY TO THE KEPPEL ISLANDS AND THE GREAT BARRIER REEF.This property must be viewed to appreciate the full ext</t>
  </si>
  <si>
    <t>Cawarral QLD</t>
  </si>
  <si>
    <t>$1,290,000</t>
  </si>
  <si>
    <t>ecoretreat2</t>
  </si>
  <si>
    <t>0409 344 526</t>
  </si>
  <si>
    <t>07 4934 4526</t>
  </si>
  <si>
    <t>http://www.lancebeverleyhorn.com</t>
  </si>
  <si>
    <t>http://www.noagentproperty.com.au/private-real-estate/search/sell/QLD/for_sale/commercial/11853/location-Fitzroy-Emerald-Emerald</t>
  </si>
  <si>
    <t>Australia &gt; Queensland &gt; Fitzroy &gt; Emerald &gt; Emerald</t>
  </si>
  <si>
    <t>Business For Sale, Emerald Queensland</t>
  </si>
  <si>
    <t>EMERALD TWIN CINEMAS &amp; BOGEYS COFFEE SHOP</t>
  </si>
  <si>
    <t>Emerald QLD</t>
  </si>
  <si>
    <t>$598,000</t>
  </si>
  <si>
    <t>0418 889 576</t>
  </si>
  <si>
    <t>http://www.noagentproperty.com.au/private-real-estate/search/sell/QLD/for_sale/commercial/7708/location-Fitzroy-Emerald-Emerald</t>
  </si>
  <si>
    <t>Mobile Services Business For Sale, Emerald Queensland</t>
  </si>
  <si>
    <t>COMPLETELY RE-LOCATABLE MOBILE KITCHEN EQUIPMENT</t>
  </si>
  <si>
    <t>$70,000 + GST Negiotable</t>
  </si>
  <si>
    <t>07 4982 4187</t>
  </si>
  <si>
    <t>http://www.noagentproperty.com.au/private-real-estate/search/sell/QLD/for_sale/commercial/12371/location-Fitzroy-Gladstone-Gladstone</t>
  </si>
  <si>
    <t>Australia &gt; Queensland &gt; Fitzroy &gt; Gladstone &gt; Gladstone</t>
  </si>
  <si>
    <t>Cleaning Business For Sale, Gladstone Queensland</t>
  </si>
  <si>
    <t>Jims Cleaning - Jims Pressure Cleaning or Carpets. Earn up to $800 per/day</t>
  </si>
  <si>
    <t>Earn BIG DOLLARS having your own cleaning business, ask us how!!</t>
  </si>
  <si>
    <t>Gladstone QLD</t>
  </si>
  <si>
    <t>$27,500</t>
  </si>
  <si>
    <t>13 15 46</t>
  </si>
  <si>
    <t>http://www.jimscleaning.net.au</t>
  </si>
  <si>
    <t> 
                        10 Years Plus / Very Low Fees.</t>
  </si>
  <si>
    <t> 
                        New Franchise Opportunity</t>
  </si>
  <si>
    <t> 
                        Self Employment</t>
  </si>
  <si>
    <t>http://www.noagentproperty.com.au/private-real-estate/search/sell/QLD/for_sale/commercial/12708/location-Fitzroy-Gladstone-Gladstone</t>
  </si>
  <si>
    <t>Boats Marine Business For Sale, Gladstone Queensland</t>
  </si>
  <si>
    <t>Marine Charter &amp; Training business</t>
  </si>
  <si>
    <t>Walk up entry into well established marine business with unlimited potential, in booming Gladstone.  Immediate income for owner operator.</t>
  </si>
  <si>
    <t>$150,000</t>
  </si>
  <si>
    <t>http://www.noagentproperty.com.au/private-real-estate/search/sell/QLD/for_sale/commercial/13523/location-Fitzroy-Gladstone-Gladstone</t>
  </si>
  <si>
    <t>Property Real Estate Business For Sale, Gladstone Queensland</t>
  </si>
  <si>
    <t>FASTEST GROWING CITY IN QUEENSLAND!</t>
  </si>
  <si>
    <t>This business is being sold for genuine reasons with owner moving interstate.  Small and very manageable clean rent roll, property managers 2012 Hyundai hatchback signwritten, good quantity of signs and stationery, all equipment and furniture only 2 years</t>
  </si>
  <si>
    <t>$875,000</t>
  </si>
  <si>
    <t>0407 482 233</t>
  </si>
  <si>
    <t>07 4976 9599</t>
  </si>
  <si>
    <t>http://gladstonepropertyplus.com</t>
  </si>
  <si>
    <t> 
                        2 YEARS</t>
  </si>
  <si>
    <t>http://www.noagentproperty.com.au/private-real-estate/search/sell/QLD/for_sale/commercial/14340/location-Fitzroy-Gladstone-Gladstone</t>
  </si>
  <si>
    <t>Restaurant Business For Sale, Gladstone Queensland</t>
  </si>
  <si>
    <t>GLADSTONE REGIONAL QLD AREA - Restaurant Bar Takeway In CBD Any Cusine MustSell</t>
  </si>
  <si>
    <t>THIS IS A REAL BARGAIN AT THIS PRICE.</t>
  </si>
  <si>
    <t>$48,000 Negotiable</t>
  </si>
  <si>
    <t>0435 778 899</t>
  </si>
  <si>
    <t> 
                        2013</t>
  </si>
  <si>
    <t>http://www.noagentproperty.com.au/private-real-estate/search/sell/QLD/for_sale/commercial/14421/location-Fitzroy-Gladstone-Gladstone</t>
  </si>
  <si>
    <t>Manufacturing Engineering Business For Sale, Gladstone Queensland</t>
  </si>
  <si>
    <t>GENERAL ENGINEERING FIRM â?? MACHINING - FABRICATION &amp; LABOUR HIRE</t>
  </si>
  <si>
    <t>Excellent general engineering firm has been delivering specialist Machining and Fabrication as well as Labour Hire to the Gladstone and Central Queensland areas. Customers range from Large Corporate, International and Smaller companies. Comprehensive custo</t>
  </si>
  <si>
    <t>P.O.A.</t>
  </si>
  <si>
    <t> 
                        12</t>
  </si>
  <si>
    <t>http://www.noagentproperty.com.au/private-real-estate/search/sell/QLD/for_sale/commercial/14444/location-Fitzroy-Gladstone-Gladstone</t>
  </si>
  <si>
    <t>Convenience Store Business For Sale, Gladstone Queensland</t>
  </si>
  <si>
    <t>ROSSELLA STREET STORE &amp; TAKEAWAY - GLADSTONE</t>
  </si>
  <si>
    <t>Easy to run business with experienced staff in place, trading 7 days producing an excellent turnover with healthy profits. Figures available on request. Long lease available, 2 bedroom unit upstairs with office available for owners to lease $250wk.Located</t>
  </si>
  <si>
    <t>$350,000 + stock</t>
  </si>
  <si>
    <t>http://www.noagentproperty.com.au/private-real-estate/search/sell/QLD/for_sale/commercial/7586/location-Fitzroy-Gladstone-Gladstone</t>
  </si>
  <si>
    <t>Commercial Property For Sale,Gladstone Queensland</t>
  </si>
  <si>
    <t>Dont  Miss The Property Boom In Gladstone, Prices Continue to Grow</t>
  </si>
  <si>
    <t>All hard works done, no need to wait 2 years waiting on approvals, start building straight away.</t>
  </si>
  <si>
    <t>$495,000 Negotiable</t>
  </si>
  <si>
    <t>0418 152 303</t>
  </si>
  <si>
    <t>http://www.noagentproperty.com.au/private-real-estate/search/sell/QLD/for_sale/commercial/9443/location-Fitzroy-Gladstone-Gladstone</t>
  </si>
  <si>
    <t>Mechanical Repair Business For Sale, Gladstone Queensland</t>
  </si>
  <si>
    <t>MAKE AN OFFER. OWNER LEAVING TOWN AT CHRISTMAS TIME....</t>
  </si>
  <si>
    <t>Bills Exhaust has been established in Gladstone for 17 years and was originally opened by the current owners. This successful business specialising in both exhausts and suspension has a reputation in the region, second to none. The premises are leased and</t>
  </si>
  <si>
    <t>$120,000 Negotiable</t>
  </si>
  <si>
    <t>0409 631 869</t>
  </si>
  <si>
    <t>07 4972 9040</t>
  </si>
  <si>
    <t>http://www.noagentproperty.com.au/private-real-estate/search/sell/QLD/for_sale/commercial/14203/location-Fitzroy-Rockhampton-Kawana</t>
  </si>
  <si>
    <t>Australia &gt; Queensland &gt; Fitzroy &gt; Rockhampton &gt; Kawana</t>
  </si>
  <si>
    <t>Commercial Property For Sale,Kawana Queensland</t>
  </si>
  <si>
    <t>North Rockhampton Property for Sale by Offers</t>
  </si>
  <si>
    <t>Modern, single level building currently boasting 11 glass backed squash courts (tilt up concrete walls).</t>
  </si>
  <si>
    <t>Kawana QLD</t>
  </si>
  <si>
    <t>Low $800, 000s</t>
  </si>
  <si>
    <t>0438 130 360</t>
  </si>
  <si>
    <t>07 4928 1588</t>
  </si>
  <si>
    <t>http://www.noagentproperty.com.au/private-real-estate/search/sell/QLD/for_sale/commercial/7294/location-Fitzroy-Rockhampton-Kawana</t>
  </si>
  <si>
    <t>Clothing Accessories Business For Sale, Kawana Queensland</t>
  </si>
  <si>
    <t>Expressions By Cathy</t>
  </si>
  <si>
    <t>$500,000 FOR BOTH BUSINESSES + SAV</t>
  </si>
  <si>
    <t>0417 774 969</t>
  </si>
  <si>
    <t>http://www.noagentproperty.com.au/private-real-estate/search/sell/QLD/for_sale/commercial/14852/location-Fitzroy-Gladstone-Kin_Kora</t>
  </si>
  <si>
    <t>Australia &gt; Queensland &gt; Fitzroy &gt; Gladstone &gt; Kin Kora</t>
  </si>
  <si>
    <t>Post Offices Business For Sale, Kin Kora Queensland</t>
  </si>
  <si>
    <t>LICENSED POST OFFICE FOR SALE - MOURA, QLD</t>
  </si>
  <si>
    <t>Licensed post office located on the Dawson Highway in Moura, only 2hrs drive from Major Towns of Rockhampton and Gladstone.* One of the recognized brands in Australia for over 200 years.* Excellent business model supported by Australia Post* All Training c</t>
  </si>
  <si>
    <t>Kin Kora QLD</t>
  </si>
  <si>
    <t>$579,000</t>
  </si>
  <si>
    <t>http://www.noagentproperty.com.au/private-real-estate/search/sell/QLD/for_sale/commercial/8141/location-Fitzroy-Calliope-Many_Peaks</t>
  </si>
  <si>
    <t>Australia &gt; Queensland &gt; Fitzroy &gt; Calliope &gt; Many Peaks</t>
  </si>
  <si>
    <t>House And Business For Sale, Many Peaks Queensland</t>
  </si>
  <si>
    <t>Grand Hotel - Many Peaks</t>
  </si>
  <si>
    <t>FREEHOLD PURCHASE - GRAND HOTEL AND NEIGHBOURING BLOCK!This grand old hotel was transported from Gladstone tothe copper and gold mining town of  Many Peaks in 1907 and is an icon in town.It is located 100klms from Gladstone, 64klms from Monto and 70klms fr</t>
  </si>
  <si>
    <t>Many Peaks QLD</t>
  </si>
  <si>
    <t>$550,000</t>
  </si>
  <si>
    <t>ghmp</t>
  </si>
  <si>
    <t>http://www.noagentproperty.com.au/private-real-estate/search/sell/QLD/for_sale/commercial/14858/location-Fitzroy-Banana-Moura</t>
  </si>
  <si>
    <t>Australia &gt; Queensland &gt; Fitzroy &gt; Banana &gt; Moura</t>
  </si>
  <si>
    <t>Post Offices Business For Sale, Moura Queensland</t>
  </si>
  <si>
    <t>Moura QLD</t>
  </si>
  <si>
    <t>$330,000 + SAV</t>
  </si>
  <si>
    <t>http://www.noagentproperty.com.au/private-real-estate/search/sell/QLD/for_sale/commercial/12537/location-Fitzroy-Rockhampton-Rockhampton</t>
  </si>
  <si>
    <t>Australia &gt; Queensland &gt; Fitzroy &gt; Rockhampton &gt; Rockhampton</t>
  </si>
  <si>
    <t>Manufacturing Engineering Business For Sale, Rockhampton Queensland</t>
  </si>
  <si>
    <t>ENZED MOBILE HOSE DOCTOR - NOW FOR SALE - THRIVING BUSINESS - THRIVING LOCATION!</t>
  </si>
  <si>
    <t>ENZED MOBILE HOSE DOCTOR. Hydraulic Hose &amp; Fitting Service. Servicing the Rockhampton area. Exlcusive Customer list. Established for 10 years. Includes Isuzu NPR 300 Truck &amp; Equipment.</t>
  </si>
  <si>
    <t>Rockhampton QLD</t>
  </si>
  <si>
    <t>0427 220 011</t>
  </si>
  <si>
    <t>http://www.noagentproperty.com.au/private-real-estate/search/sell/QLD/for_sale/commercial/14816/location-Fitzroy-Rockhampton-Rockhampton</t>
  </si>
  <si>
    <t>Clothing Accessories Business For Sale, Rockhampton Queensland</t>
  </si>
  <si>
    <t>SHOES ON EAST - ROCKHAMPTON</t>
  </si>
  <si>
    <t>This profitable and successful business is now for sale, as the owner is relocating interstate.  The business is for sale for $265,000, which includes all fixtures and fittings and goodwill. The cost of the stock is additional to this price.  Shoes on East</t>
  </si>
  <si>
    <t>$265,000 + SAV</t>
  </si>
  <si>
    <t>http://www.noagentproperty.com.au/private-real-estate/search/sell/QLD/for_sale/commercial/7269/location-Fitzroy-Rockhampton-Rockhampton</t>
  </si>
  <si>
    <t>Motel Business For Sale, Rockhampton Queensland</t>
  </si>
  <si>
    <t>The Parkhurst Motel &amp; Van park</t>
  </si>
  <si>
    <t>$430,000 + SAV -  LEASEHOLD</t>
  </si>
  <si>
    <t>0413 121 141</t>
  </si>
  <si>
    <t>07 4936 1126</t>
  </si>
  <si>
    <t>http://www.noagentproperty.com.au/private-real-estate/search/sell/QLD/for_sale/commercial/7690/location-Fitzroy-Rockhampton-Rockhampton</t>
  </si>
  <si>
    <t>House And Business For Sale, Rockhampton Queensland</t>
  </si>
  <si>
    <t>A THRIVING BUSINESS AND DREAM HOME ON THE COAST</t>
  </si>
  <si>
    <t>A THRIVING BUSINESS AND DREAM HOME ON THE COAST. - 2 In 1 Deal slashed by almost $500,000 for quick sale. A License to print Money!! - However illness forces unplanned retirement. BUSINESS:- Long Established, simple, fresh, clean, air-conditioned Rockhampt</t>
  </si>
  <si>
    <t>$1,210,000 Negotiable</t>
  </si>
  <si>
    <t>http://www.noagentproperty.com.au/private-real-estate/search/sell/QLD/for_sale/commercial/8316/location-Fitzroy-Rockhampton-Rockhampton</t>
  </si>
  <si>
    <t>Business For Sale, Rockhampton Queensland</t>
  </si>
  <si>
    <t>INDUSTRIAL SUB-DIVISION BACKING ONTO LIMESTONE CREEK</t>
  </si>
  <si>
    <t>$1,000,000</t>
  </si>
  <si>
    <t>0417 756 125</t>
  </si>
  <si>
    <t>07 4934 4126</t>
  </si>
  <si>
    <t>http://www.noagentproperty.com.au/private-real-estate/search/sell/QLD/for_sale/commercial/8328/location-Fitzroy-Rockhampton-Rockhampton</t>
  </si>
  <si>
    <t>Food Beverage Business For Sale, Rockhampton Queensland</t>
  </si>
  <si>
    <t>Glenmore Seafood</t>
  </si>
  <si>
    <t>$850,000 Plus stock</t>
  </si>
  <si>
    <t>seafood</t>
  </si>
  <si>
    <t>0408 262 125</t>
  </si>
  <si>
    <t>07 4926 2122</t>
  </si>
  <si>
    <t>http://www.noagentproperty.com.au/private-real-estate/search/sell/QLD/for_sale/commercial/9324/location-Fitzroy-Rockhampton-Rockhampton</t>
  </si>
  <si>
    <t>Hotel Business For Sale, Rockhampton Queensland</t>
  </si>
  <si>
    <t>HOTEL BUILDING FOR SALE  - (COMMERCIAL ASSET ONLY) - COMES WITH 5 YEAR LEASE (OPTIONS) - POSITIVELY</t>
  </si>
  <si>
    <t>$500,000  - (COMMERCIAL PROPERTY ONLY)</t>
  </si>
  <si>
    <t>0448 475 408</t>
  </si>
  <si>
    <t>http://www.noagentproperty.com.au/private-real-estate/search/sell/QLD/for_sale/commercial/9450/location-Fitzroy-Rockhampton-Rockhampton</t>
  </si>
  <si>
    <t>JUDYS WEDDING BOUQUET - EXCELLENT LOCATION - EXCELLENT REPUTATION !</t>
  </si>
  <si>
    <t>$200,000</t>
  </si>
  <si>
    <t>0422 321 793</t>
  </si>
  <si>
    <t>07 4922 2205</t>
  </si>
  <si>
    <t>http://www.judyswedding.com.au</t>
  </si>
  <si>
    <t>http://www.noagentproperty.com.au/private-real-estate/search/sell/QLD/for_sale/commercial/9219/location-Fitzroy-Bauhinia-Rolleston</t>
  </si>
  <si>
    <t>Australia &gt; Queensland &gt; Fitzroy &gt; Bauhinia &gt; Rolleston</t>
  </si>
  <si>
    <t>Convenience Store Business For Sale, Rolleston Queensland</t>
  </si>
  <si>
    <t>ROLLESTON GENERAL STORE - FUEL - POST OFFICE - SELLING FREEHOLD WAY UNDER VALUATION!</t>
  </si>
  <si>
    <t>Rolleston QLD</t>
  </si>
  <si>
    <t>$650,000  - NEGOTIABLE (+S.A.V)</t>
  </si>
  <si>
    <t>0429 843 102</t>
  </si>
  <si>
    <t>07 4984 3102</t>
  </si>
  <si>
    <t>http://www.noagentproperty.com.au/private-real-estate/search/sell/QLD/for_sale/commercial/7362/location-Fitzroy-Emerald-Sapphire</t>
  </si>
  <si>
    <t>Australia &gt; Queensland &gt; Fitzroy &gt; Emerald &gt; Sapphire</t>
  </si>
  <si>
    <t>General Store Mixed Business Business For Sale, Sapphire Queensland</t>
  </si>
  <si>
    <t>Sapphire Trading Post</t>
  </si>
  <si>
    <t>Sapphire QLD</t>
  </si>
  <si>
    <t>$350,000 + SAV</t>
  </si>
  <si>
    <t>sapphiretra2</t>
  </si>
  <si>
    <t>0418 724 566</t>
  </si>
  <si>
    <t>http://www.noagentproperty.com.au/private-real-estate/search/sell/QLD/for_sale/commercial/12829/location-Fitzroy-Bauhinia-Springsure</t>
  </si>
  <si>
    <t>Australia &gt; Queensland &gt; Fitzroy &gt; Bauhinia &gt; Springsure</t>
  </si>
  <si>
    <t>Service Station Business For Sale, Springsure Queensland</t>
  </si>
  <si>
    <t>FREEHOLD SERVICE STATION WITH MECHANICAL WORKSHOP - PRIME LOCATION</t>
  </si>
  <si>
    <t>FREEHOLD SERVICE STATION &amp; MECHANICAL WORKSHOP  - SOLID BUSINESS WITH LIFESTYLE!</t>
  </si>
  <si>
    <t>Springsure QLD</t>
  </si>
  <si>
    <t>$630,000 Negotiable</t>
  </si>
  <si>
    <t>0428 155 371</t>
  </si>
  <si>
    <t>07 4984 1551</t>
  </si>
  <si>
    <t>Excellent  Asset</t>
  </si>
  <si>
    <t>http://www.noagentproperty.com.au/private-real-estate/search/sell/QLD/for_sale/commercial/12148/location-Fitzroy-Livingstone-Yeppoon</t>
  </si>
  <si>
    <t>Australia &gt; Queensland &gt; Fitzroy &gt; Livingstone &gt; Yeppoon</t>
  </si>
  <si>
    <t>Business For Sale, Yeppoon Queensland</t>
  </si>
  <si>
    <t>TREE LOPPING BUSINESS - PROFITABLE - WELL ESTABLISHED &amp; WELL KNOWN, GROWING AREA</t>
  </si>
  <si>
    <t>TREE LOPPING BUSINESS – PROFITABLE GOING CONCERN
WORK 4 DAYS A WEEK FOR AN EXTREMELY GOOD PROFIT!
IDEAL SEA CHANGE AREA - PERFECT FATHER &amp; SON BUSINESS</t>
  </si>
  <si>
    <t>Yeppoon QLD</t>
  </si>
  <si>
    <t>0417 889 009</t>
  </si>
  <si>
    <t>07 4939 8598</t>
  </si>
  <si>
    <t>http://www.noagentproperty.com.au/private-real-estate/search/sell/QLD/for_sale/commercial/8278/location-Fitzroy-Livingstone-Yeppoon</t>
  </si>
  <si>
    <t>House And Business For Sale, Yeppoon Queensland</t>
  </si>
  <si>
    <t>2x2 duplex available, adjoining house has sold</t>
  </si>
  <si>
    <t>~ R3 zoned ~ for 5 storey, STCA ~ suit terraced redevelopment ~2028m2 ~ 1/2 acre, 100.8m x 20.1mredevelop / renovate  2x2 bed DUPLEX ~ all services4 bed ~ 2 bath ~ 2 kitchen ~ 2 power ~ 1 water ~ 2 sewer ~ 7 carbeachfront road ~ littoral forest with ocean</t>
  </si>
  <si>
    <t>Vendors TermsYeppoon $385,000 + $525,000 - REDEVELOPMENT SITE - SELL ONE PROPERTY TO BEST OFFER</t>
  </si>
  <si>
    <t>0428 899 552
                (Leave a message)</t>
  </si>
  <si>
    <t>http://www.noagentproperty.com.au/private-real-estate/search/sell/QLD/for_sale/commercial/14745/location-Gold_Coast-Gold_Coast-Arundel</t>
  </si>
  <si>
    <t>Australia &gt; Queensland &gt; Gold Coast &gt; Gold Coast &gt; Arundel</t>
  </si>
  <si>
    <t>Finance Business For Sale, Arundel Queensland</t>
  </si>
  <si>
    <t>FINANCE FRANCHISES SELLING NOW - AUSTRALIA WIDE</t>
  </si>
  <si>
    <t>Buy Well Finance, a franchisee of City Finance, is selling some of their 18 franchise areas to enable them to focus and get the best out of fewer areas.The franchise areas available are in Victoria, Tasmania and the Northern territory.This is a five-day a</t>
  </si>
  <si>
    <t>Arundel QLD</t>
  </si>
  <si>
    <t>$60,000 per franchise area</t>
  </si>
  <si>
    <t>http://www.noagentproperty.com.au/private-real-estate/search/sell/QLD/for_sale/commercial/7381/location-Gold_Coast-Gold_Coast-Ashmore</t>
  </si>
  <si>
    <t>Australia &gt; Queensland &gt; Gold Coast &gt; Gold Coast &gt; Ashmore</t>
  </si>
  <si>
    <t>Entertainment Tech Business For Sale, Ashmore Queensland</t>
  </si>
  <si>
    <t>Smartsat</t>
  </si>
  <si>
    <t>Ashmore QLD</t>
  </si>
  <si>
    <t>$425,000 (LEASEHOLD) - Building available for $610,000</t>
  </si>
  <si>
    <t>0408 944 811</t>
  </si>
  <si>
    <t>07 5597 5911</t>
  </si>
  <si>
    <t>http://www.smartsat.com.au</t>
  </si>
  <si>
    <t>http://www.noagentproperty.com.au/private-real-estate/search/sell/QLD/for_sale/commercial/8822/location-Gold_Coast-Gold_Coast-Ashmore</t>
  </si>
  <si>
    <t>Clothing Accessories Business For Sale, Ashmore Queensland</t>
  </si>
  <si>
    <t>LADIES FASHION BOUTIQUE</t>
  </si>
  <si>
    <t>boutique2</t>
  </si>
  <si>
    <t>0422 434 734</t>
  </si>
  <si>
    <t>http://www.noagentproperty.com.au/private-real-estate/search/sell/QLD/for_sale/commercial/11771/location-Gold_Coast-Gold_Coast-Beenleigh</t>
  </si>
  <si>
    <t>Australia &gt; Queensland &gt; Gold Coast &gt; Gold Coast &gt; Beenleigh</t>
  </si>
  <si>
    <t>Cafe Coffee Shop Business For Sale, Beenleigh Queensland</t>
  </si>
  <si>
    <t>FUNKY UPMARKET CAFE / LOUNGE WITH LIQUOR LICENSE!</t>
  </si>
  <si>
    <t>EXCELLENT BUSINESS WITH HUGE GROWTH OPPORTUNITY.</t>
  </si>
  <si>
    <t>Beenleigh QLD</t>
  </si>
  <si>
    <t>- EXPRESSIONS OF INTEREST</t>
  </si>
  <si>
    <t>http://www.noagentproperty.com.au/private-real-estate/search/sell/QLD/for_sale/commercial/7879/location-Gold_Coast-Gold_Coast-Beenleigh</t>
  </si>
  <si>
    <t>Business For Sale, Beenleigh Queensland</t>
  </si>
  <si>
    <t>Helena Stewart Designs</t>
  </si>
  <si>
    <t>hsd</t>
  </si>
  <si>
    <t>0432 946 099</t>
  </si>
  <si>
    <t>07 3802 2138</t>
  </si>
  <si>
    <t>http://www.noagentproperty.com.au/private-real-estate/search/sell/QLD/for_sale/commercial/7933/location-Gold_Coast-Gold_Coast-Beenleigh</t>
  </si>
  <si>
    <t>Cleaning Business For Sale, Beenleigh Queensland</t>
  </si>
  <si>
    <t>CARPET / TILE CLEANING &amp; SEALING / PEST CONTROL BUSINESS FOR SALE</t>
  </si>
  <si>
    <t>This very genuine and substantial carpet/tile cleaning/tile, stone &amp; concrete sealing/pest control business is more than meets the eye. It has been established for some 14+ years and has gone from strength to strength. With existing clientele in the commer</t>
  </si>
  <si>
    <t>$40,000</t>
  </si>
  <si>
    <t>http://www.noagentproperty.com.au/private-real-estate/search/sell/QLD/for_sale/commercial/8576/location-Gold_Coast-Gold_Coast-Beenleigh</t>
  </si>
  <si>
    <t>Takeaway Food Business For Sale, Beenleigh Queensland</t>
  </si>
  <si>
    <t>Super Pizza</t>
  </si>
  <si>
    <t>$160,000  - LEASEHOLD</t>
  </si>
  <si>
    <t>hus4466</t>
  </si>
  <si>
    <t>0404 850 446</t>
  </si>
  <si>
    <t>http://www.noagentproperty.com.au/private-real-estate/search/sell/QLD/for_sale/commercial/8958/location-Gold_Coast-Gold_Coast-Beenleigh</t>
  </si>
  <si>
    <t>Juice Bar Business For Sale, Beenleigh Queensland</t>
  </si>
  <si>
    <t>Juice, Sandwich and Salad Bar/ Cafe on Queen St, Brisbane</t>
  </si>
  <si>
    <t>Juice, Salad and Sandwich bar located in Queen Street, Brisbane Business Centre.</t>
  </si>
  <si>
    <t>tjuz</t>
  </si>
  <si>
    <t>0411 600 050</t>
  </si>
  <si>
    <t>http://www.noagentproperty.com.au/private-real-estate/search/sell/QLD/for_sale/commercial/9154/location-Gold_Coast-Gold_Coast-Beenleigh</t>
  </si>
  <si>
    <t>Hair Business For Sale, Beenleigh Queensland</t>
  </si>
  <si>
    <t>HAIR &amp; NAILS - BOTH WHOLESALE &amp; RETAIL - ESTABLISHED WITH HUGE POTENTIAL - NO COMPETITION WITH WHOL</t>
  </si>
  <si>
    <t>$55,000  + SAV</t>
  </si>
  <si>
    <t>0422 358 301</t>
  </si>
  <si>
    <t>07 3807 3112</t>
  </si>
  <si>
    <t>http://www.thewholekitandcaboodle.com.au</t>
  </si>
  <si>
    <t>http://www.noagentproperty.com.au/private-real-estate/search/sell/QLD/for_sale/commercial/7375/location-Gold_Coast-Gold_Coast-Bonogin</t>
  </si>
  <si>
    <t>Australia &gt; Queensland &gt; Gold Coast &gt; Gold Coast &gt; Bonogin</t>
  </si>
  <si>
    <t>Florist Nursery Business For Sale, Bonogin Queensland</t>
  </si>
  <si>
    <t>Colleens Flowers</t>
  </si>
  <si>
    <t>Bonogin QLD</t>
  </si>
  <si>
    <t>$95,000 Negiotable (Including Toyota Town Ace</t>
  </si>
  <si>
    <t>0403 169 757</t>
  </si>
  <si>
    <t>07 5522 9757</t>
  </si>
  <si>
    <t>http://www.noagentproperty.com.au/private-real-estate/search/sell/QLD/for_sale/commercial/6615/location-Gold_Coast-Gold_Coast-Broadbeach</t>
  </si>
  <si>
    <t>Australia &gt; Queensland &gt; Gold Coast &gt; Gold Coast &gt; Broadbeach</t>
  </si>
  <si>
    <t>Business For Sale, Broadbeach Queensland</t>
  </si>
  <si>
    <t>Sanprint Security Marking</t>
  </si>
  <si>
    <t>Broadbeach QLD</t>
  </si>
  <si>
    <t>$7,500</t>
  </si>
  <si>
    <t>sanprint</t>
  </si>
  <si>
    <t>http://www.noagentproperty.com.au/private-real-estate/search/sell/QLD/for_sale/commercial/9092/location-Gold_Coast-Gold_Coast-Broadbeach</t>
  </si>
  <si>
    <t>Homewares Hardware Business For Sale, Broadbeach Queensland</t>
  </si>
  <si>
    <t>ZALONIE - QUALITY HOMEWARE / GIFTS  - ABSOLUTE PRIME POSITION - OWNER RETIRING!</t>
  </si>
  <si>
    <t>$70,000  + SAV</t>
  </si>
  <si>
    <t>0411 072 822</t>
  </si>
  <si>
    <t>07 5562 0245</t>
  </si>
  <si>
    <t>http://www.noagentproperty.com.au/private-real-estate/search/sell/QLD/for_sale/commercial/12396/location-Gold_Coast-Gold_Coast-Bundall</t>
  </si>
  <si>
    <t>Australia &gt; Queensland &gt; Gold Coast &gt; Gold Coast &gt; Bundall</t>
  </si>
  <si>
    <t>Cafe Coffee Shop Business For Sale, Bundall Queensland</t>
  </si>
  <si>
    <t>REDUCED - GOLD COAST GEM - NO MORE TO SPEND</t>
  </si>
  <si>
    <t>LOCATION/LOCATION/LOCATION -   CAFÉ/TAKEAWAY FOR SALE – NO MORE TO SPEND</t>
  </si>
  <si>
    <t>Bundall QLD</t>
  </si>
  <si>
    <t>$155,000</t>
  </si>
  <si>
    <t> 
                        3x3x3</t>
  </si>
  <si>
    <t>http://www.noagentproperty.com.au/private-real-estate/search/sell/QLD/for_sale/commercial/12037/location-Gold_Coast-Gold_Coast-Burleigh_Heads</t>
  </si>
  <si>
    <t>Australia &gt; Queensland &gt; Gold Coast &gt; Gold Coast &gt; Burleigh Heads</t>
  </si>
  <si>
    <t>Business For Sale, Burleigh Heads Queensland</t>
  </si>
  <si>
    <t>BARTIES - SUCCESSFUL FAMILY OWNED AND OPERATED BUSINESS NOW FOR SALE</t>
  </si>
  <si>
    <t>Barties is a family owned and operated business on the Gold Coast. For 31 years Dave Bartie has run this store selling Skate, Dirt Bike and mountain bike gear. As well as fashion, Shoes, DVDs and everything else to do with moto.Check out our website to get</t>
  </si>
  <si>
    <t>Burleigh Heads QLD</t>
  </si>
  <si>
    <t>$350,000 Negotiable</t>
  </si>
  <si>
    <t> 
                        3 Years</t>
  </si>
  <si>
    <t> 
                        1980</t>
  </si>
  <si>
    <t>http://www.noagentproperty.com.au/private-real-estate/search/sell/QLD/for_sale/commercial/14158/location-Gold_Coast-Gold_Coast-Burleigh_Heads</t>
  </si>
  <si>
    <t>Sports Leisure Business For Sale, Burleigh Heads Queensland</t>
  </si>
  <si>
    <t>Family Archery Business For Sale</t>
  </si>
  <si>
    <t>This archery shop is a verty fast growing business, with a market not obnly locally but internationally as well. WE are currently selling product to America, Spain, Germany just to name a few.</t>
  </si>
  <si>
    <t>0411 964 850</t>
  </si>
  <si>
    <t> 
                        2 years</t>
  </si>
  <si>
    <t>http://www.noagentproperty.com.au/private-real-estate/search/sell/QLD/for_sale/commercial/14498/location-Gold_Coast-Gold_Coast-Burleigh_Heads</t>
  </si>
  <si>
    <t>Distributors Business For Sale, Burleigh Heads Queensland</t>
  </si>
  <si>
    <t>SMALLGOODS FACTORY - SOUTHERN GOLD COAST</t>
  </si>
  <si>
    <t>Niche market smallgoods factory located on the Gold Coast offers lifestyle and income. Current customers include;*  Wholesalers* Distributers* Hotels * High direct selling to private consumersFactory Leasehold 3 x 3 x 3 with 300 sq mtrs includes freezer an</t>
  </si>
  <si>
    <t>$330,000 with SAV</t>
  </si>
  <si>
    <t>http://www.noagentproperty.com.au/private-real-estate/search/sell/QLD/for_sale/commercial/9164/location-Gold_Coast-Gold_Coast-Burleigh_Heads</t>
  </si>
  <si>
    <t>Mechanical Repair Business For Sale, Burleigh Heads Queensland</t>
  </si>
  <si>
    <t>SUCCESSFUL AUTO SURGERY - WELL ESTABLISHED - GOOD LOCATION - EXCELLENT REPUTATION!</t>
  </si>
  <si>
    <t>$165,000  - NEGOTIABLE</t>
  </si>
  <si>
    <t>autosurg</t>
  </si>
  <si>
    <t>0417 226 976</t>
  </si>
  <si>
    <t>http://www.noagentproperty.com.au/private-real-estate/search/sell/QLD/for_sale/commercial/8153/location-Gold_Coast-Gold_Coast-Burleigh_Waters</t>
  </si>
  <si>
    <t>Australia &gt; Queensland &gt; Gold Coast &gt; Gold Coast &gt; Burleigh Waters</t>
  </si>
  <si>
    <t>Florist Nursery Business For Sale, Burleigh Waters Queensland</t>
  </si>
  <si>
    <t>Goldcoast Blooms Florist</t>
  </si>
  <si>
    <t>We are situated on the Goldcoast, Burleigh Waters in Treetops Plaza with centre court position. Located on one of the busiest roads on the Gold Coast (Southport-Burleigh Road/Bermuda Street), with a lot of passing trade from people going home from work.</t>
  </si>
  <si>
    <t>Burleigh Waters QLD</t>
  </si>
  <si>
    <t>Offers over $20,000</t>
  </si>
  <si>
    <t>florist</t>
  </si>
  <si>
    <t>0402 069 460</t>
  </si>
  <si>
    <t>07 5593 7029</t>
  </si>
  <si>
    <t>http://www.goldcoastblooms.com.au</t>
  </si>
  <si>
    <t>http://www.noagentproperty.com.au/private-real-estate/search/sell/QLD/for_sale/commercial/8224/location-Gold_Coast-Gold_Coast-Cabbage_Tree_Point</t>
  </si>
  <si>
    <t>Australia &gt; Queensland &gt; Gold Coast &gt; Gold Coast &gt; Cabbage Tree Point</t>
  </si>
  <si>
    <t>Cleaning Business For Sale, Cabbage Tree Point Queensland</t>
  </si>
  <si>
    <t>RECYCLING COLLECTION BUSINESS</t>
  </si>
  <si>
    <t>Cabbage Tree Point QLD</t>
  </si>
  <si>
    <t>$80,000 Negiotable</t>
  </si>
  <si>
    <t>0418 763 886</t>
  </si>
  <si>
    <t>http://www.noagentproperty.com.au/private-real-estate/search/sell/QLD/for_sale/commercial/14288/location-Gold_Coast-Gold_Coast-Coolangatta</t>
  </si>
  <si>
    <t>Australia &gt; Queensland &gt; Gold Coast &gt; Gold Coast &gt; Coolangatta</t>
  </si>
  <si>
    <t>Hair Business For Sale, Coolangatta Queensland</t>
  </si>
  <si>
    <t>Long established salon for sale in a great location on southern gold coast!</t>
  </si>
  <si>
    <t>This unique, well known salon has been an established business for over 22 years. It is situated right in the heart of Coolangatta’s rapidly growing business district. The salon is spacious with 6 workstations and has been refurbished with quality fittings</t>
  </si>
  <si>
    <t>Coolangatta QLD</t>
  </si>
  <si>
    <t>0412 832 898</t>
  </si>
  <si>
    <t> 
                        22</t>
  </si>
  <si>
    <t>http://www.noagentproperty.com.au/private-real-estate/search/sell/QLD/for_sale/commercial/8851/location-Gold_Coast-Gold_Coast-Coolangatta</t>
  </si>
  <si>
    <t>Bus Business For Sale, Coolangatta Queensland</t>
  </si>
  <si>
    <t>SMARTS BUS CHARTER - ESTABLISHED 6 YEARS - REGULAR RUNS - HUGE GROWTH POTENTIAL!</t>
  </si>
  <si>
    <t>$270,000  + GST (IF APPLICABLE) - INCLUDES COACH &amp; BUSES</t>
  </si>
  <si>
    <t>0414 845 724</t>
  </si>
  <si>
    <t>07 5534 3125</t>
  </si>
  <si>
    <t>http://www.noagentproperty.com.au/private-real-estate/search/sell/QLD/for_sale/commercial/8172/location-Gold_Coast-Gold_Coast-Currumbin</t>
  </si>
  <si>
    <t>Australia &gt; Queensland &gt; Gold Coast &gt; Gold Coast &gt; Currumbin</t>
  </si>
  <si>
    <t>Computers Business For Sale, Currumbin Queensland</t>
  </si>
  <si>
    <t>THRIVING COMPUTER BUSINESS FOR SALE - A1 PLUS COMPUTERS - REPAIR &amp; SERVICE, NETWORKING, DATA RECOVE</t>
  </si>
  <si>
    <t>Currumbin QLD</t>
  </si>
  <si>
    <t>$220,000</t>
  </si>
  <si>
    <t>0416 328 956</t>
  </si>
  <si>
    <t>07 5534 7002</t>
  </si>
  <si>
    <t>http://www.aplusit.com.au/</t>
  </si>
  <si>
    <t>http://www.noagentproperty.com.au/private-real-estate/search/sell/QLD/for_sale/commercial/13114/location-Gold_Coast-Gold_Coast-Labrador</t>
  </si>
  <si>
    <t>Australia &gt; Queensland &gt; Gold Coast &gt; Gold Coast &gt; Labrador</t>
  </si>
  <si>
    <t>Commercial Property For Sale,Labrador Queensland</t>
  </si>
  <si>
    <t>For Sale $799,000 owner will leave $129,000 in at 8% for 3 years 2nd Mortgage</t>
  </si>
  <si>
    <t>Labrador QLD</t>
  </si>
  <si>
    <t>$799,000 Negotiable</t>
  </si>
  <si>
    <t> 
                        Vacant</t>
  </si>
  <si>
    <t>http://www.noagentproperty.com.au/private-real-estate/search/sell/QLD/for_sale/commercial/9283/location-Gold_Coast-Gold_Coast-Mermaid_Beach</t>
  </si>
  <si>
    <t>Australia &gt; Queensland &gt; Gold Coast &gt; Gold Coast &gt; Mermaid Beach</t>
  </si>
  <si>
    <t>Management Rights Business For Sale, Mermaid Beach Queensland</t>
  </si>
  <si>
    <t>MANAGEMENT RIGHTS - WITH FREEHOLD 2 BEDROOM UNIT IN RESORT STYLE COMPLEX - "VILLA MERMAIDE - ABSOLU</t>
  </si>
  <si>
    <t>Mermaid Beach QLD</t>
  </si>
  <si>
    <t>$650,000  - (NEG) - INCLUDES 2 BEDROOM UNIT!</t>
  </si>
  <si>
    <t>0410 573 301</t>
  </si>
  <si>
    <t>07 5526 0400</t>
  </si>
  <si>
    <t>http://www.noagentproperty.com.au/private-real-estate/search/sell/QLD/for_sale/commercial/14132/location-Gold_Coast-Gold_Coast-Miami</t>
  </si>
  <si>
    <t>Australia &gt; Queensland &gt; Gold Coast &gt; Gold Coast &gt; Miami</t>
  </si>
  <si>
    <t>Restaurant Business For Sale, Miami Queensland</t>
  </si>
  <si>
    <t>TANDOORI PLACE â?? MIAMI â?? NOW FOR SALE - PRIME LOCATION IN TOURIST AREA</t>
  </si>
  <si>
    <t>Excellent opportunity to purchase this well established and well known Indian Restaurant on a WIWO basis.   Dine-in, takeaway and catering are our specialities.  Seats nearly 50 customers inside.  Fully licenced and trades 7 days per week offering evening</t>
  </si>
  <si>
    <t>Miami QLD</t>
  </si>
  <si>
    <t>$125,000 - WIWO</t>
  </si>
  <si>
    <t>Good  in place (5+ years)</t>
  </si>
  <si>
    <t>http://www.noagentproperty.com.au/private-real-estate/search/sell/QLD/for_sale/commercial/13866/location-Gold_Coast-Gold_Coast-Molendinar</t>
  </si>
  <si>
    <t>Australia &gt; Queensland &gt; Gold Coast &gt; Gold Coast &gt; Molendinar</t>
  </si>
  <si>
    <t>Takeaway Food Business For Sale, Molendinar Queensland</t>
  </si>
  <si>
    <t>Well Established Family Owned Takeaway Business</t>
  </si>
  <si>
    <t>A Unique Opportunity to purchase a very well-established Cafe / Takeaway business with a proven track record.   This business has been around for more than 15 years, with the current owners  (Brother &amp; Sister) running it for nearly 7 years.</t>
  </si>
  <si>
    <t>Molendinar QLD</t>
  </si>
  <si>
    <t>Under Contract</t>
  </si>
  <si>
    <t>$259,000</t>
  </si>
  <si>
    <t> 
                        3yrs</t>
  </si>
  <si>
    <t> 
                        15+</t>
  </si>
  <si>
    <t>http://www.noagentproperty.com.au/private-real-estate/search/sell/QLD/for_sale/commercial/8034/location-Gold_Coast-Gold_Coast-Molendinar</t>
  </si>
  <si>
    <t>Commercial Property For Sale,Molendinar Queensland</t>
  </si>
  <si>
    <t>COMMERCIAL FREEHOLD PREMISES - FOR SALE OR LEASE!</t>
  </si>
  <si>
    <t>$550,000  - PLUS GST (If applicable)</t>
  </si>
  <si>
    <t>07 5532 5956</t>
  </si>
  <si>
    <t>http://www.noagentproperty.com.au/private-real-estate/search/sell/QLD/for_sale/commercial/12230/location-Gold_Coast-Gold_Coast-Nerang</t>
  </si>
  <si>
    <t>Australia &gt; Queensland &gt; Gold Coast &gt; Gold Coast &gt; Nerang</t>
  </si>
  <si>
    <t>Takeaway Food Business For Sale, Nerang Queensland</t>
  </si>
  <si>
    <t>PRIME POSITION KEBAB SHOP</t>
  </si>
  <si>
    <t>This kebab shop offers a great business opportunity with plenty of exposure in a busy shopping centre.   It is situated in Nerang Mall in an area frequented by regulars.</t>
  </si>
  <si>
    <t>Nerang QLD</t>
  </si>
  <si>
    <t>$58,000 Negotiable</t>
  </si>
  <si>
    <t>http://www.noagentproperty.com.au/private-real-estate/search/sell/QLD/for_sale/commercial/8733/location-Gold_Coast-Gold_Coast-Nerang</t>
  </si>
  <si>
    <t>Business For Sale, Nerang Queensland</t>
  </si>
  <si>
    <t>LENARDS</t>
  </si>
  <si>
    <t>$149,000</t>
  </si>
  <si>
    <t>lenards2</t>
  </si>
  <si>
    <t>0450 922 454</t>
  </si>
  <si>
    <t>07 5559 2173</t>
  </si>
  <si>
    <t>http://www.noagentproperty.com.au/private-real-estate/search/sell/QLD/for_sale/commercial/8006/location-Gold_Coast-Gold_Coast-Oxenford</t>
  </si>
  <si>
    <t>Australia &gt; Queensland &gt; Gold Coast &gt; Gold Coast &gt; Oxenford</t>
  </si>
  <si>
    <t>Homeware Hardware Business For Sale, Oxenford Queensland</t>
  </si>
  <si>
    <t>Oxenford QLD</t>
  </si>
  <si>
    <t>$225,000 + sav now reduced to 210000, must sell</t>
  </si>
  <si>
    <t>blinds</t>
  </si>
  <si>
    <t>0419 593 359</t>
  </si>
  <si>
    <t>07 5561 7761</t>
  </si>
  <si>
    <t>http://www.noagentproperty.com.au/private-real-estate/search/sell/QLD/for_sale/commercial/9412/location-Gold_Coast-Gold_Coast-Palm_Beach</t>
  </si>
  <si>
    <t>Australia &gt; Queensland &gt; Gold Coast &gt; Gold Coast &gt; Palm Beach</t>
  </si>
  <si>
    <t>Restaurant Business For Sale, Palm Beach Queensland</t>
  </si>
  <si>
    <t>DINE FINE SEAFOOD</t>
  </si>
  <si>
    <t>Palm Beach QLD</t>
  </si>
  <si>
    <t>$248,500 + SAV</t>
  </si>
  <si>
    <t>dinefine</t>
  </si>
  <si>
    <t>http://www.noagentproperty.com.au/private-real-estate/search/sell/QLD/for_sale/commercial/8912/location-Gold_Coast-Gold_Coast-Paradise_Point</t>
  </si>
  <si>
    <t>Australia &gt; Queensland &gt; Gold Coast &gt; Gold Coast &gt; Paradise Point</t>
  </si>
  <si>
    <t>Cafe Coffee Shop Business For Sale, Paradise Point Queensland</t>
  </si>
  <si>
    <t>Julianas Cafe</t>
  </si>
  <si>
    <t>Paradise Point QLD</t>
  </si>
  <si>
    <t>$450,000 negotiable wiwo</t>
  </si>
  <si>
    <t>Julianas</t>
  </si>
  <si>
    <t>0402 910 000</t>
  </si>
  <si>
    <t>http://www.noagentproperty.com.au/private-real-estate/search/sell/QLD/for_sale/commercial/8917/location-Gold_Coast-Gold_Coast-Paradise_Point</t>
  </si>
  <si>
    <t>Cleaning Business For Sale, Paradise Point Queensland</t>
  </si>
  <si>
    <t>HOME CLEANING FRANCHISE</t>
  </si>
  <si>
    <t>$31,000  - NEGOTIABLE</t>
  </si>
  <si>
    <t>franchise123</t>
  </si>
  <si>
    <t>0408 240 020</t>
  </si>
  <si>
    <t>http://www.noagentproperty.com.au/private-real-estate/search/sell/QLD/for_sale/commercial/9197/location-Gold_Coast-Gold_Coast-Paradise_Point</t>
  </si>
  <si>
    <t>GELATO / COFFEE / SWEETS ? ONLY ONE OF ITS KIND ? PRIME LOCATION ? WELL KNOWN ? EXCELLENT QUALITY B</t>
  </si>
  <si>
    <t>$320,000  + S.A.V (NEGOTIABLE)</t>
  </si>
  <si>
    <t>0400 422 807</t>
  </si>
  <si>
    <t>07 5529 6222</t>
  </si>
  <si>
    <t>http://www.noagentproperty.com.au/private-real-estate/search/sell/QLD/for_sale/commercial/13532/location-Gold_Coast-Gold_Coast-Rainbow_Bay</t>
  </si>
  <si>
    <t>Australia &gt; Queensland &gt; Gold Coast &gt; Gold Coast &gt; Rainbow Bay</t>
  </si>
  <si>
    <t>Convenience Store Business For Sale, Rainbow Bay Queensland</t>
  </si>
  <si>
    <t>RAINBOW BAY CONVENIENCE STORE NOW FOR SALE - WELL ESTABLISHED - GOOD LOCATION.</t>
  </si>
  <si>
    <t>HOME OF THE ROXY/QUICKSILVER PRO GOLD COAST/COOLY ROCKS PLUS ONE OF THE MOST PICTURESQUE BEACHES IN AUSTRALIA. DEFINITELY A LIFESTYLE BUSINESS,SAME OWNERS FOR 12 YEARS. JUST RENOVATED SELLING GROCERIES-BREAD/MILK-SURFWAX-SUNSCREEN ANYTHING YOU NEED WHEN HO</t>
  </si>
  <si>
    <t>Rainbow Bay QLD</t>
  </si>
  <si>
    <t>$150,000 + S.A.V. (NEGOTIABLE)</t>
  </si>
  <si>
    <t>0421 637 061</t>
  </si>
  <si>
    <t>http://www.noagentproperty.com.au/private-real-estate/search/sell/QLD/for_sale/commercial/13310/location-Gold_Coast-Gold_Coast-Robina_Town_Centre</t>
  </si>
  <si>
    <t>Australia &gt; Queensland &gt; Gold Coast &gt; Gold Coast &gt; Robina Town Centre</t>
  </si>
  <si>
    <t>Clothing Accessories Business For Sale, Robina Town Centre Queensland</t>
  </si>
  <si>
    <t>Unique Retail Store In Robina Town Centre - Internet Site Included</t>
  </si>
  <si>
    <t>In 1984 we set up a family hat business, in Surfers Paradise and in 1992 we opened a second shop at Pacific Fair . The Surfers store was sold in 2007 and in 2009 the Pacific Fair store was relocated to Robina Town Centre where we changed the name. The stor</t>
  </si>
  <si>
    <t>Robina Town Centre QLD</t>
  </si>
  <si>
    <t>$189,000+SAV Turnover $700,000+pa Net Profit $120,000+</t>
  </si>
  <si>
    <t>0414 386 243</t>
  </si>
  <si>
    <t>http://www.thehatstore.com.au</t>
  </si>
  <si>
    <t> 
                        April 2014</t>
  </si>
  <si>
    <t>http://www.noagentproperty.com.au/private-real-estate/search/sell/QLD/for_sale/commercial/8337/location-Gold_Coast-Gold_Coast-Runaway_Bay</t>
  </si>
  <si>
    <t>Australia &gt; Queensland &gt; Gold Coast &gt; Gold Coast &gt; Runaway Bay</t>
  </si>
  <si>
    <t>Newsagency Tatts Business For Sale, Runaway Bay Queensland</t>
  </si>
  <si>
    <t>NEWSAGENCY GOLD COAST - Price slashed for urgent sale</t>
  </si>
  <si>
    <t>NEWSAGENCY - RUNAWAY BAY - GOLD COASTSuccessful Newsagency on the western side of Runaway bay is now for sale. Established 16+ years, shows good figures and continual growth in rapidly growing area. There is a long lease in place with reasonable rent.PRODU</t>
  </si>
  <si>
    <t>Runaway Bay QLD</t>
  </si>
  <si>
    <t>$260,000 - LEASEHOLD + SAV - (PRICE HAS BEEN DRASTICALLY REDUCED!)</t>
  </si>
  <si>
    <t>0417 731 449</t>
  </si>
  <si>
    <t> 
                        5 x 5 x 5</t>
  </si>
  <si>
    <t> 
                        1992</t>
  </si>
  <si>
    <t> 
                        7</t>
  </si>
  <si>
    <t>http://www.noagentproperty.com.au/private-real-estate/search/sell/QLD/for_sale/commercial/9176/location-Gold_Coast-Gold_Coast-Sanctuary_Cove</t>
  </si>
  <si>
    <t>Australia &gt; Queensland &gt; Gold Coast &gt; Gold Coast &gt; Sanctuary Cove</t>
  </si>
  <si>
    <t>Gift Shop Business For Sale, Sanctuary Cove Queensland</t>
  </si>
  <si>
    <t>AUSTRALIAN HERITAGE GALLERY - SELLING NOW!  STOCK, STOCK &amp; MORE STOCK - EXCELLENT VALUE - SELLING T</t>
  </si>
  <si>
    <t>Sanctuary Cove QLD</t>
  </si>
  <si>
    <t>$25,000  - AN ABSOLUTE BARGAIN!</t>
  </si>
  <si>
    <t>0417 915 493</t>
  </si>
  <si>
    <t>0409 243 881</t>
  </si>
  <si>
    <t>http://www.noagentproperty.com.au/private-real-estate/search/sell/QLD/for_sale/commercial/12865/location-Gold_Coast-Gold_Coast-Southport</t>
  </si>
  <si>
    <t>Australia &gt; Queensland &gt; Gold Coast &gt; Gold Coast &gt; Southport</t>
  </si>
  <si>
    <t>Commercial Property For Sale,Southport Queensland</t>
  </si>
  <si>
    <t>A UNIQUE OPPORTUNITY IN SOUTHPORT</t>
  </si>
  <si>
    <t>Property No 1:          10 Rawlins Street, SOUTHPORT, Queensland, 4215</t>
  </si>
  <si>
    <t>Southport QLD</t>
  </si>
  <si>
    <t>$2,900,000 Negotiable</t>
  </si>
  <si>
    <t>http://www.noagentproperty.com.au/private-real-estate/search/sell/QLD/for_sale/commercial/13462/location-Gold_Coast-Gold_Coast-Southport</t>
  </si>
  <si>
    <t>Business For Sale, Southport Queensland</t>
  </si>
  <si>
    <t>GP Stationery Manufacturing $160000 Neg +S.A.V</t>
  </si>
  <si>
    <t>Looking for your own job or that much needed sea change, this business is centrally located on the Gold Coast in Southport. GP Stationery has been established for 18 years with a very good reputation and a strong repeat cliental.  This is a great life styl</t>
  </si>
  <si>
    <t>best offer</t>
  </si>
  <si>
    <t>0431 514 618</t>
  </si>
  <si>
    <t> 
                        18 years</t>
  </si>
  <si>
    <t>http://www.noagentproperty.com.au/private-real-estate/search/sell/QLD/for_sale/commercial/7197/location-Gold_Coast-Gold_Coast-Southport</t>
  </si>
  <si>
    <t>Catering Business For Sale, Southport Queensland</t>
  </si>
  <si>
    <t>SPITS N PIECES</t>
  </si>
  <si>
    <t>$480,000 (LEASEHOLD) - WIWO</t>
  </si>
  <si>
    <t>0418 756 300</t>
  </si>
  <si>
    <t>http://spitsnpieces.com</t>
  </si>
  <si>
    <t>http://www.noagentproperty.com.au/private-real-estate/search/sell/QLD/for_sale/commercial/9214/location-Gold_Coast-Gold_Coast-Southport</t>
  </si>
  <si>
    <t>Hair Business For Sale, Southport Queensland</t>
  </si>
  <si>
    <t>R MODE HAIR &amp; BEAUTY SITUATED IN AUSTRALIA FAIR SHOPPING CENTRE - REDUCED TO SELL</t>
  </si>
  <si>
    <t>$22,000  - WIWO - PRICE TO SELL</t>
  </si>
  <si>
    <t>0431 240 169</t>
  </si>
  <si>
    <t>http://www.noagentproperty.com.au/private-real-estate/search/sell/QLD/for_sale/commercial/9244/location-Gold_Coast-Gold_Coast-Southport</t>
  </si>
  <si>
    <t>Mechanical Repair Business For Sale, Southport Queensland</t>
  </si>
  <si>
    <t>ACTION SERVICE CENTRE (SPECIALISING IN LATE MODEL CARS) - EXCELLENT SET-UP - EXCELLENT CLIENT BASE</t>
  </si>
  <si>
    <t>$65,000  - OR NEAREST OFFER</t>
  </si>
  <si>
    <t>http://www.noagentproperty.com.au/private-real-estate/search/sell/QLD/for_sale/commercial/12412/location-Gold_Coast-Gold_Coast-Surfers_Paradise</t>
  </si>
  <si>
    <t>Australia &gt; Queensland &gt; Gold Coast &gt; Gold Coast &gt; Surfers Paradise</t>
  </si>
  <si>
    <t>Beauty Salon Business For Sale, Surfers Paradise Queensland</t>
  </si>
  <si>
    <t>EXCLUSIVE BEAUTY/NAIL SALON, WELL KNOWN, WELL ESTABLISHED &amp; PROFITABLE BUSINESS</t>
  </si>
  <si>
    <t>BEAUTY/NAIL SALON
PROFITABLE AND LUCRATIVE BUSINESS
4 STAFF IN PLACE – WITH EXCELLENT SYSTEMS AND PROCEDURES
QUALITY BUSINESS – DO NOT MISS OUT!</t>
  </si>
  <si>
    <t>Surfers Paradise QLD</t>
  </si>
  <si>
    <t>$129,000 (+SAV) - AN EXCEPTIONAL PRICE FOR THIS EXCLUSIVE AND WELL KNOWN SALON</t>
  </si>
  <si>
    <t>0408 942 776</t>
  </si>
  <si>
    <t> 
                        Long Lease</t>
  </si>
  <si>
    <t>http://www.noagentproperty.com.au/private-real-estate/search/sell/QLD/for_sale/commercial/12521/location-Gold_Coast-Gold_Coast-Surfers_Paradise</t>
  </si>
  <si>
    <t>Restaurant Business For Sale, Surfers Paradise Queensland</t>
  </si>
  <si>
    <t>$2m turnover EBIT $390k under management.</t>
  </si>
  <si>
    <t>$2m turnover, $390k profit under management with financials, sell for $770k plus SAV</t>
  </si>
  <si>
    <t>$770,000</t>
  </si>
  <si>
    <t>0402 838 688</t>
  </si>
  <si>
    <t>http://www.noagentproperty.com.au/private-real-estate/search/sell/QLD/for_sale/commercial/8200/location-Gold_Coast-Gold_Coast-Surfers_Paradise</t>
  </si>
  <si>
    <t>Bus Business For Sale, Surfers Paradise Queensland</t>
  </si>
  <si>
    <t>Byron Bay Express Bus Service</t>
  </si>
  <si>
    <t>privatebus</t>
  </si>
  <si>
    <t>0411 415 628</t>
  </si>
  <si>
    <t>07 5577 3779</t>
  </si>
  <si>
    <t>http://www.byronbayexpress.com.au</t>
  </si>
  <si>
    <t>http://www.noagentproperty.com.au/private-real-estate/search/sell/QLD/for_sale/commercial/14462/location-Gold_Coast-Gold_Coast-Yatala</t>
  </si>
  <si>
    <t>Australia &gt; Queensland &gt; Gold Coast &gt; Gold Coast &gt; Yatala</t>
  </si>
  <si>
    <t>Distributors Business For Sale, Yatala Queensland</t>
  </si>
  <si>
    <t>FOOD DISTRIBUTION BUSINESS</t>
  </si>
  <si>
    <t>This food distribution business commenced 10 years ago. It is ideally situated at Yatala Industrial Area midway between the Gold Coast and Brisbane.</t>
  </si>
  <si>
    <t>Yatala QLD</t>
  </si>
  <si>
    <t>$240,000 Neg + SAV</t>
  </si>
  <si>
    <t>0418 261 466</t>
  </si>
  <si>
    <t> 
                        NEGOTIABLE</t>
  </si>
  <si>
    <t>http://www.noagentproperty.com.au/private-real-estate/search/sell/QLD/for_sale/commercial/7756/location-Gold_Coast-Gold_Coast-Yatala</t>
  </si>
  <si>
    <t>Commercial Property For Sale,Yatala Queensland</t>
  </si>
  <si>
    <t>$234,000  (each) - Negotiable</t>
  </si>
  <si>
    <t>yat</t>
  </si>
  <si>
    <t>0416 508 194</t>
  </si>
  <si>
    <t>http://www.noagentproperty.com.au/private-real-estate/search/sell/QLD/for_sale/commercial/8678/location-Gold_Coast-Gold_Coast-Yatala</t>
  </si>
  <si>
    <t>Cafe Coffee Shop Business For Sale, Yatala Queensland</t>
  </si>
  <si>
    <t>Espresso To Go Mobile Cafe</t>
  </si>
  <si>
    <t>$75,000  - NEGOTIABLE</t>
  </si>
  <si>
    <t>espresso</t>
  </si>
  <si>
    <t>0414 467 671</t>
  </si>
  <si>
    <t>07 5546 7671</t>
  </si>
  <si>
    <t>http://www.noagentproperty.com.au/private-real-estate/search/sell/QLD/for_sale/commercial/11992/location-Mackay-Whitsunday-Airlie_Beach</t>
  </si>
  <si>
    <t>Australia &gt; Queensland &gt; Mackay &gt; Whitsunday &gt; Airlie Beach</t>
  </si>
  <si>
    <t>Business For Sale, Airlie Beach Queensland</t>
  </si>
  <si>
    <t>AIRLIE BEACH - BUSH VILLAGE BUDGET CABINS - SELLING FREEHOLD! -</t>
  </si>
  <si>
    <t>HAS BEEN REDUCED TO SELL!</t>
  </si>
  <si>
    <t>Airlie Beach QLD</t>
  </si>
  <si>
    <t>$1,450,000</t>
  </si>
  <si>
    <t> 
                        17+</t>
  </si>
  <si>
    <t>http://www.noagentproperty.com.au/private-real-estate/search/sell/QLD/for_sale/commercial/6946/location-Mackay-Whitsunday-Airlie_Beach</t>
  </si>
  <si>
    <t>Aquatic Marine Business For Sale, Airlie Beach Queensland</t>
  </si>
  <si>
    <t>Mantaray Charters</t>
  </si>
  <si>
    <t>$780,000 Walk In Float Out!</t>
  </si>
  <si>
    <t>0418 586 271</t>
  </si>
  <si>
    <t>07 4946 4321</t>
  </si>
  <si>
    <t>http://www.mantaraycharters.com</t>
  </si>
  <si>
    <t>http://www.noagentproperty.com.au/private-real-estate/search/sell/QLD/for_sale/commercial/9329/location-Mackay-Whitsunday-Airlie_Beach</t>
  </si>
  <si>
    <t>Restaurant Business For Sale, Airlie Beach Queensland</t>
  </si>
  <si>
    <t>COLDROCK ICE-CREAMERY - SELLING AT A BARGAIN - FIRST TO SEE WILL BUY!</t>
  </si>
  <si>
    <t>COLDROCK ICECREAMERY – MACKAY</t>
  </si>
  <si>
    <t>$89,000 - THIS IS A GIVEAWAY PRICE!</t>
  </si>
  <si>
    <t>0405 411 337</t>
  </si>
  <si>
    <t>http://www.noagentproperty.com.au/private-real-estate/search/sell/QLD/for_sale/commercial/11799/location-Mackay-Bowen-Bowen</t>
  </si>
  <si>
    <t>Australia &gt; Queensland &gt; Mackay &gt; Bowen &gt; Bowen</t>
  </si>
  <si>
    <t>Backpacker Hostel Business For Sale, Bowen Queensland</t>
  </si>
  <si>
    <t>REDUCED FOR QUICK SALE   FREEHOLD - WORKING BACKPACKING HOSTEL FOR SALE</t>
  </si>
  <si>
    <t>This 86 bed hostel is in Bowen, Nth Qld, top of the Whitsundays.  The hostel caters to international backpackers looking for work on the local farms.  The property consists of 2 buildings on 2 titles set on 1/2 acre each not far from the CBD.  The building</t>
  </si>
  <si>
    <t>Bowen QLD</t>
  </si>
  <si>
    <t>$1,400,000</t>
  </si>
  <si>
    <t>http://www.barnaclesbackpackers.com</t>
  </si>
  <si>
    <t> 
                        over 15 years</t>
  </si>
  <si>
    <t> 
                        2 casual cleaners plus 2 owner/managers</t>
  </si>
  <si>
    <t>http://www.noagentproperty.com.au/private-real-estate/search/sell/QLD/for_sale/commercial/12318/location-Mackay-Bowen-Bowen</t>
  </si>
  <si>
    <t>Mechanical Repair Business For Sale, Bowen Queensland</t>
  </si>
  <si>
    <t>Bowen One Stop Car Repairs</t>
  </si>
  <si>
    <t>Bowen is situated 200 klm north of MacKay and 200 klm south of Townsville and is a busy coastal town with a population of 20,000.</t>
  </si>
  <si>
    <t>$1,500,000 Negotiable</t>
  </si>
  <si>
    <t>http://www.noagentproperty.com.au/private-real-estate/search/sell/QLD/for_sale/commercial/7152/location-Mackay-Bowen-Bowen</t>
  </si>
  <si>
    <t>Business For Sale, Bowen Queensland</t>
  </si>
  <si>
    <t>THE BOGIE RIVER BUSH HOUSE Acc.Licensed Restaurant, Pool, Wildlife Sanctuary</t>
  </si>
  <si>
    <t>Idyllically set on 25 acres of virgin bushland only 40 minutes from Bowen This 14 room B&amp;B caters to local, interstate and international visitors, as well as Mining and Power Station corporates and contracters, there is also a budget house which can accomm</t>
  </si>
  <si>
    <t>$850.000 Negotiable</t>
  </si>
  <si>
    <t>0432 628 379</t>
  </si>
  <si>
    <t>07 4785 3407</t>
  </si>
  <si>
    <t> 
                        16 years</t>
  </si>
  <si>
    <t>http://www.noagentproperty.com.au/private-real-estate/search/sell/QLD/for_sale/commercial/9184/location-Mackay-Bowen-Bowen</t>
  </si>
  <si>
    <t>Sports Leisure Business For Sale, Bowen Queensland</t>
  </si>
  <si>
    <t>BOWEN POOLS AND PUMPS - AVAILABLE TO PURCHASE FREEHOLD OR LEASEHOLD!</t>
  </si>
  <si>
    <t>$320,000  + S.A.V</t>
  </si>
  <si>
    <t>0418 265 345</t>
  </si>
  <si>
    <t>07 4786 2368</t>
  </si>
  <si>
    <t>http://www.noagentproperty.com.au/private-real-estate/search/sell/QLD/for_sale/commercial/8031/location-Mackay-Mackay-Calen</t>
  </si>
  <si>
    <t>Australia &gt; Queensland &gt; Mackay &gt; Mackay &gt; Calen</t>
  </si>
  <si>
    <t>General Store Mixed Business Business For Sale, Calen Queensland</t>
  </si>
  <si>
    <t>BP Kolijo Store</t>
  </si>
  <si>
    <t>Calen QLD</t>
  </si>
  <si>
    <t>bpshop</t>
  </si>
  <si>
    <t>07 4958 8164</t>
  </si>
  <si>
    <t>http://www.noagentproperty.com.au/private-real-estate/search/sell/QLD/for_sale/commercial/11563/location-Mackay-Broadsound-Carmila</t>
  </si>
  <si>
    <t>Australia &gt; Queensland &gt; Mackay &gt; Broadsound &gt; Carmila</t>
  </si>
  <si>
    <t>Hotel Business For Sale, Carmila Queensland</t>
  </si>
  <si>
    <t>Hotel near the sea</t>
  </si>
  <si>
    <t>The Carmila Hotel is located between the Carmila beach and the Bruce Highway. It is surrounded by hills, cane, freshwater creeks and cattle.</t>
  </si>
  <si>
    <t>Carmila QLD</t>
  </si>
  <si>
    <t>$840,000 Negotiable</t>
  </si>
  <si>
    <t>0428 527 695</t>
  </si>
  <si>
    <t> 
                        60</t>
  </si>
  <si>
    <t>http://www.noagentproperty.com.au/private-real-estate/search/sell/QLD/for_sale/commercial/9020/location-Mackay-Bowen-Collinsville</t>
  </si>
  <si>
    <t>Australia &gt; Queensland &gt; Mackay &gt; Bowen &gt; Collinsville</t>
  </si>
  <si>
    <t>House And Business For Sale, Collinsville Queensland</t>
  </si>
  <si>
    <t>CARMS TOP SHOP - THE ONLY CONVENIENCE STORE IN THIS LARGE TOWN! - BUSINESS AND RESIDENCE - FREEHOLD</t>
  </si>
  <si>
    <t>Collinsville QLD</t>
  </si>
  <si>
    <t>$750,000  - NEGOTIABLE</t>
  </si>
  <si>
    <t>0427 733 524</t>
  </si>
  <si>
    <t>07 4785 5416</t>
  </si>
  <si>
    <t>http://www.noagentproperty.com.au/private-real-estate/search/sell/QLD/for_sale/commercial/11860/location-Mackay-Broadsound-Dysart</t>
  </si>
  <si>
    <t>Australia &gt; Queensland &gt; Mackay &gt; Broadsound &gt; Dysart</t>
  </si>
  <si>
    <t>Business For Sale, Dysart Queensland</t>
  </si>
  <si>
    <t>BUSY VIBRANT NEWSAGENCY AND POST OFFICE</t>
  </si>
  <si>
    <t>This Newsagency and Post office has been established in Dysart for some 35+ years.  We are the only newsagency and post office in this large town of over 6,000 people (including thousands of mining workers).</t>
  </si>
  <si>
    <t>Dysart QLD</t>
  </si>
  <si>
    <t>$580,000 - (HAS BEEN REDUCED TO SELL)</t>
  </si>
  <si>
    <t>07 4958 1311</t>
  </si>
  <si>
    <t> 
                        16 casual</t>
  </si>
  <si>
    <t>http://www.noagentproperty.com.au/private-real-estate/search/sell/QLD/for_sale/commercial/8508/location-Mackay-Broadsound-Dysart</t>
  </si>
  <si>
    <t>Bakery Business For Sale, Dysart Queensland</t>
  </si>
  <si>
    <t>DYSART BAKERY - ESTABLISHED 14 YEARS - NO COMPETITION!</t>
  </si>
  <si>
    <t>$650,000  - Plus S.A.V.</t>
  </si>
  <si>
    <t>0417 742 106</t>
  </si>
  <si>
    <t>07 4958 1241</t>
  </si>
  <si>
    <t>http://www.noagentproperty.com.au/private-real-estate/search/sell/QLD/for_sale/commercial/14091/location-Mackay-Mirani-Finch_Hatton</t>
  </si>
  <si>
    <t>Australia &gt; Queensland &gt; Mackay &gt; Mirani &gt; Finch Hatton</t>
  </si>
  <si>
    <t>Hotel Business For Sale, Finch Hatton Queensland</t>
  </si>
  <si>
    <t>ICONIC HOTEL IN THE HEART OF FINCH HATTON</t>
  </si>
  <si>
    <t>The Criterion Hotel is situated in the established community of Finch Hatton</t>
  </si>
  <si>
    <t>Finch Hatton QLD</t>
  </si>
  <si>
    <t>$200,000 + STOCK</t>
  </si>
  <si>
    <t>07 4958 3252</t>
  </si>
  <si>
    <t> 
                        30 years</t>
  </si>
  <si>
    <t> 
                        Over 100 years</t>
  </si>
  <si>
    <t>http://www.noagentproperty.com.au/private-real-estate/search/sell/QLD/for_sale/commercial/6686/location-Mackay-Whitsunday-Hamilton_Island</t>
  </si>
  <si>
    <t>Australia &gt; Queensland &gt; Mackay &gt; Whitsunday &gt; Hamilton Island</t>
  </si>
  <si>
    <t>Business For Sale, Hamilton Island Queensland</t>
  </si>
  <si>
    <t>The Peninsula</t>
  </si>
  <si>
    <t>Hamilton Island QLD</t>
  </si>
  <si>
    <t>$1,950,000</t>
  </si>
  <si>
    <t>peninsula4</t>
  </si>
  <si>
    <t>0414 475 938</t>
  </si>
  <si>
    <t>02 9362 3662</t>
  </si>
  <si>
    <t>http://www.localcharm.com.au</t>
  </si>
  <si>
    <t>http://www.noagentproperty.com.au/private-real-estate/search/sell/QLD/for_sale/commercial/12960/location-Mackay-Mackay-Mackay</t>
  </si>
  <si>
    <t>Australia &gt; Queensland &gt; Mackay &gt; Mackay &gt; Mackay</t>
  </si>
  <si>
    <t>Cafe Coffee Shop Business For Sale, Mackay Queensland</t>
  </si>
  <si>
    <t>NELSONS SEAFOOD - DINE-IN - TAKEAWAY - FRESH OUTLET!</t>
  </si>
  <si>
    <t>This is an ideal time to purchase a well established and well respected business.  Situated in absolute PRIME LOCATION on a main street, just one block from Mackays CBD and opposite Quest, Lanai &amp; Rivarge Apartments, this thriving business will be snapped</t>
  </si>
  <si>
    <t>Mackay QLD</t>
  </si>
  <si>
    <t>$170,000 + GST (if applicable)</t>
  </si>
  <si>
    <t>0408 773 684</t>
  </si>
  <si>
    <t> 
                        15+ years</t>
  </si>
  <si>
    <t>http://www.noagentproperty.com.au/private-real-estate/search/sell/QLD/for_sale/commercial/13385/location-Mackay-Mackay-Mackay</t>
  </si>
  <si>
    <t>Mechanical Repair Business For Sale, Mackay Queensland</t>
  </si>
  <si>
    <t>P.R.E. DYNO TUNING - WELL ESTABLISHED &amp; WELL KNOWN BUSINESS IN GREAT LOCATION!</t>
  </si>
  <si>
    <t>This workshop is fully laid out to service cars and light vehicles.  In addition the fitting of superchargers and camshafts to all late model cars along with tuning on all Holdens and Fords.   Established now for some 20 years, this business is very well k</t>
  </si>
  <si>
    <t>OFFERS OVER $350,000 (INCLUDING STOCK)</t>
  </si>
  <si>
    <t>0459 098 035</t>
  </si>
  <si>
    <t>07 4952 4850</t>
  </si>
  <si>
    <t>http://www.noagentproperty.com.au/private-real-estate/search/sell/QLD/for_sale/commercial/13477/location-Mackay-Mackay-Mackay</t>
  </si>
  <si>
    <t>Hair Business For Sale, Mackay Queensland</t>
  </si>
  <si>
    <t>Salon in Mackay CBD great location and great opportunity!</t>
  </si>
  <si>
    <t>The salon will be sold as walk in walk out.  We have a full range of equipment and stock that you will need to get started on you new adventure owning you own salon.  There a six stations, a beauty room, office space, staff room and a pation area for clien</t>
  </si>
  <si>
    <t>$30,000 Negotiable</t>
  </si>
  <si>
    <t>0411 101 167</t>
  </si>
  <si>
    <t>07 4953 3833</t>
  </si>
  <si>
    <t>http://www.fusionhairandbeauty.com.au</t>
  </si>
  <si>
    <t> 
                        2 year with 2 year option</t>
  </si>
  <si>
    <t>http://www.noagentproperty.com.au/private-real-estate/search/sell/QLD/for_sale/commercial/13528/location-Mackay-Mackay-Mackay</t>
  </si>
  <si>
    <t>Takeaway Food Business For Sale, Mackay Queensland</t>
  </si>
  <si>
    <t>Mt. Pleasant TASTEBUDS</t>
  </si>
  <si>
    <t>2013 IS MY TIME TO TRAVEL SO I HAVE REDUCED MY PRICE. Modern fully equipped retail food take away shop in a high traffic area. Recently renovated and established for 15 years with a good turn over and has the opportunity to improve sales. This business is</t>
  </si>
  <si>
    <t>0428 712 105</t>
  </si>
  <si>
    <t> 
                        6</t>
  </si>
  <si>
    <t>http://www.noagentproperty.com.au/private-real-estate/search/sell/QLD/for_sale/commercial/13622/location-Mackay-Mackay-Mackay</t>
  </si>
  <si>
    <t>New price $350k wiwo- below replacement cost</t>
  </si>
  <si>
    <t>Here it is. The most sucessful restaurant in the franchise group. Hugs sales growth over the last 2 years, with all Data available. Current Owner has done all the hard work in building the business up to be one of the most recognised cafes in Mackay. A hug</t>
  </si>
  <si>
    <t>0408 736 960</t>
  </si>
  <si>
    <t> 
                        21</t>
  </si>
  <si>
    <t>http://www.noagentproperty.com.au/private-real-estate/search/sell/QLD/for_sale/commercial/14282/location-Mackay-Mackay-Mackay</t>
  </si>
  <si>
    <t>Pool Water Business For Sale, Mackay Queensland</t>
  </si>
  <si>
    <t>POOL SERVICE AND MAINTENANCE BUSINESS</t>
  </si>
  <si>
    <t>Successful pool and service maintenance business for sale .</t>
  </si>
  <si>
    <t>$69,500 Negotiable</t>
  </si>
  <si>
    <t>http://www.noagentproperty.com.au/private-real-estate/search/sell/QLD/for_sale/commercial/6662/location-Mackay-Mackay-Mackay</t>
  </si>
  <si>
    <t>BARBER SHOP - MACKAY</t>
  </si>
  <si>
    <t>$450,000  - FREEHOLD PURCHASE</t>
  </si>
  <si>
    <t>0408 546 320</t>
  </si>
  <si>
    <t>07 4954 6900</t>
  </si>
  <si>
    <t>http://www.noagentproperty.com.au/private-real-estate/search/sell/QLD/for_sale/commercial/7607/location-Mackay-Mackay-Mackay</t>
  </si>
  <si>
    <t>Caravan Park Business For Sale, Mackay Queensland</t>
  </si>
  <si>
    <t>Moana Caravan Park</t>
  </si>
  <si>
    <t>$4,000,000 Negotiable</t>
  </si>
  <si>
    <t>moana2</t>
  </si>
  <si>
    <t>07 4956 4165</t>
  </si>
  <si>
    <t>http://www.noagentproperty.com.au/private-real-estate/search/sell/QLD/for_sale/commercial/7912/location-Mackay-Mackay-Mackay</t>
  </si>
  <si>
    <t>Chic-A-Dee</t>
  </si>
  <si>
    <t>$460,000 LEASEHOLD - Negiotable</t>
  </si>
  <si>
    <t>07 4952 5518</t>
  </si>
  <si>
    <t>http://www.noagentproperty.com.au/private-real-estate/search/sell/QLD/for_sale/commercial/7931/location-Mackay-Mackay-Mackay</t>
  </si>
  <si>
    <t>Convenience Store Business For Sale, Mackay Queensland</t>
  </si>
  <si>
    <t>Docs Place</t>
  </si>
  <si>
    <t>$440,000 LEASEHOLD</t>
  </si>
  <si>
    <t>http://www.noagentproperty.com.au/private-real-estate/search/sell/QLD/for_sale/commercial/9021/location-Mackay-Mackay-Mackay</t>
  </si>
  <si>
    <t>THE FISH SHACK - HIGH TURNOVER AND HIGH PROFITS!</t>
  </si>
  <si>
    <t>$210,000  - WIWO</t>
  </si>
  <si>
    <t>0411 429 987</t>
  </si>
  <si>
    <t>http://www.noagentproperty.com.au/private-real-estate/search/sell/QLD/for_sale/commercial/9047/location-Mackay-Mackay-Mackay</t>
  </si>
  <si>
    <t>Gift Shop Business For Sale, Mackay Queensland</t>
  </si>
  <si>
    <t>THE RED LEPRECHAUN</t>
  </si>
  <si>
    <t>$400,000  + S.A.V</t>
  </si>
  <si>
    <t>0427 456 712</t>
  </si>
  <si>
    <t>http://www.noagentproperty.com.au/private-real-estate/search/sell/QLD/for_sale/commercial/9215/location-Mackay-Mackay-Mackay</t>
  </si>
  <si>
    <t>Building And Construction Business For Sale, Mackay Queensland</t>
  </si>
  <si>
    <t>JOINT EXCAVATIONS PTY LTD - ESTABLISHED OVER 15 YEARS - GOOD EQUIPMENT - EXCELLENT BUY!</t>
  </si>
  <si>
    <t>$93,000</t>
  </si>
  <si>
    <t>mackay01</t>
  </si>
  <si>
    <t>0419 787 625</t>
  </si>
  <si>
    <t>07 4954 6157</t>
  </si>
  <si>
    <t>http://www.noagentproperty.com.au/private-real-estate/search/sell/QLD/for_sale/commercial/14386/location-Mackay-Mackay-Paget</t>
  </si>
  <si>
    <t>Australia &gt; Queensland &gt; Mackay &gt; Mackay &gt; Paget</t>
  </si>
  <si>
    <t>Commercial Property For Sale,Paget Queensland</t>
  </si>
  <si>
    <t>FREEHOLD LIQUIDATION - MUST BE SOLD BEFORE JUNE 30 - 2014</t>
  </si>
  <si>
    <t>17 JOHN VELLA DRIVE, PAGET MACKAY. LOT 34 ON SURVEY PLAN 204878.</t>
  </si>
  <si>
    <t>17 John Vella Drive Paget QLD</t>
  </si>
  <si>
    <t>$1,850,000 Negotiable</t>
  </si>
  <si>
    <t>0428 776 364</t>
  </si>
  <si>
    <t> 
                        2 x 3</t>
  </si>
  <si>
    <t>http://www.noagentproperty.com.au/private-real-estate/search/sell/QLD/for_sale/commercial/14387/location-Mackay-Mackay-Paget</t>
  </si>
  <si>
    <t>Warehouse for sale in Mackayâ??s Premier Industrial Area</t>
  </si>
  <si>
    <t>Owner/Operators – this one is ready to move in and make 2014 the year to have your own premises in an ideal location. Vacant possession of this building means you can move in as soon as you are ready.</t>
  </si>
  <si>
    <t>2 Platinum Court Paget QLD</t>
  </si>
  <si>
    <t>$1,295,000 + GST (IF APPLICABLE)</t>
  </si>
  <si>
    <t>http://www.noagentproperty.com.au/private-real-estate/search/sell/QLD/for_sale/commercial/12351/location-Mackay-Whitsunday-Proserpine</t>
  </si>
  <si>
    <t>Australia &gt; Queensland &gt; Mackay &gt; Whitsunday &gt; Proserpine</t>
  </si>
  <si>
    <t>House And Business For Sale, Proserpine Queensland</t>
  </si>
  <si>
    <t>SELF RUNNING BUSINESS WITH ON-SITE 3 BED SOLAR POWERED RESIDENCE. SELLING CHEAP!</t>
  </si>
  <si>
    <t>THE ULTIMATE SELF RUNNING, LOW EXPENSE, MINIMUM INPUT BUSINESS!
FULL OPEN LIQUOR LICENSE!
DA APPROVED FOR EXPANSION!
SQUASH COURT FLOORS REPLACED APPROX 16 MONTHS AGO!
RESIDENCE FITTED WITH $25,000 SOLAR PANEL SYSTEM!
NEW $20,000 INSULATED AWNING FITT</t>
  </si>
  <si>
    <t>Proserpine QLD</t>
  </si>
  <si>
    <t>$695,000 Negotiable</t>
  </si>
  <si>
    <t>0402 054 369</t>
  </si>
  <si>
    <t>http://www.noagentproperty.com.au/private-real-estate/search/sell/QLD/for_sale/commercial/12357/location-Mackay-Whitsunday-Proserpine</t>
  </si>
  <si>
    <t>Newsagency Tatts Business For Sale, Proserpine Queensland</t>
  </si>
  <si>
    <t>Newsagency - Whitsundays - Proserpine Qld</t>
  </si>
  <si>
    <t>A Husband and Wife operated Newsagency that is open 5 1/2 days a week, Monday to Saturday with Sundays off to relax and enjoy this beautiful area of Queensland.This business is in Proserpine which is on the Bruce Highway Queenslands No 1 highway which is s</t>
  </si>
  <si>
    <t>$199,000 Negotiable</t>
  </si>
  <si>
    <t> 
                        14</t>
  </si>
  <si>
    <t>http://www.noagentproperty.com.au/private-real-estate/search/sell/QLD/for_sale/commercial/13082/location-Mackay-Whitsunday-Proserpine</t>
  </si>
  <si>
    <t>Gift Shop Business For Sale, Proserpine Queensland</t>
  </si>
  <si>
    <t>Opportunity to create Magic and Abundance all while living in a Goddess Town...</t>
  </si>
  <si>
    <t>Stocked and Ready to take on the world, Akiah Elãn Proserpine is a grounded and well supported shop with custom from local, surround, national and international sources.</t>
  </si>
  <si>
    <t>$80,000 wiwo</t>
  </si>
  <si>
    <t>0417 074 857</t>
  </si>
  <si>
    <t>07 4945 5055</t>
  </si>
  <si>
    <t>http://www.noagentproperty.com.au/private-real-estate/search/sell/QLD/for_sale/commercial/13988/location-Mackay-Whitsunday-Proserpine</t>
  </si>
  <si>
    <t>Takeaway Food Business For Sale, Proserpine Queensland</t>
  </si>
  <si>
    <t>ONLY CAFE/TAKEAWAY IN TOWN - A LITTLE GEM!</t>
  </si>
  <si>
    <t>last modified 11-05-14 This well-equipped, long established business is run by two partners with four casuals.  It trades from 7am to 5pm Mon to Fri and 8am to 12 noon Sat.  It has a turnover of $510000+ a year and is the only cafe takeaway in town.  Break</t>
  </si>
  <si>
    <t>$160,000 + SAV</t>
  </si>
  <si>
    <t>0407 960 856
                Jeff</t>
  </si>
  <si>
    <t> 
                        3+3+3</t>
  </si>
  <si>
    <t> 
                        a long time a ago</t>
  </si>
  <si>
    <t>http://www.noagentproperty.com.au/private-real-estate/search/sell/QLD/for_sale/commercial/13427/location-Mackay-Sarina-Sarina</t>
  </si>
  <si>
    <t>Australia &gt; Queensland &gt; Mackay &gt; Sarina &gt; Sarina</t>
  </si>
  <si>
    <t>Clothing Accessories Business For Sale, Sarina Queensland</t>
  </si>
  <si>
    <t>UNIQUE FASHION BOUTIQUE</t>
  </si>
  <si>
    <t>ESTABLISHED FASHION BUSINESS OF 25 YEARS – HUGE GROWTH AREA – OWNER RETIRING</t>
  </si>
  <si>
    <t>Sarina QLD</t>
  </si>
  <si>
    <t>Vendors Terms$185,000 +SAV</t>
  </si>
  <si>
    <t>http://www.noagentproperty.com.au/private-real-estate/search/sell/QLD/for_sale/commercial/13455/location-Mackay-Sarina-Sarina</t>
  </si>
  <si>
    <t>Caravan Park Business For Sale, Sarina Queensland</t>
  </si>
  <si>
    <t>Tropicana Caravan Park Sarina Qld</t>
  </si>
  <si>
    <t>This freehold business has been family owned and operated now for the past 11 years.  It is situated minutes from the town of Sarina and is on 4 acres.  There is a large tropical pool, bbq areas and newly renovated amenities.</t>
  </si>
  <si>
    <t>$3.2 Million</t>
  </si>
  <si>
    <t>0418 884 629</t>
  </si>
  <si>
    <t> 
                        50years</t>
  </si>
  <si>
    <t>http://www.noagentproperty.com.au/private-real-estate/search/sell/QLD/for_sale/commercial/8669/location-Mackay-Mackay-Seaforth</t>
  </si>
  <si>
    <t>Australia &gt; Queensland &gt; Mackay &gt; Mackay &gt; Seaforth</t>
  </si>
  <si>
    <t>House And Business For Sale, Seaforth Queensland</t>
  </si>
  <si>
    <t>HOUSE, BUSINESS &amp; LIFESTYLE!</t>
  </si>
  <si>
    <t>Details:- Site has operated the last 40 years as:- * 100 m2 Shop. Bait. Tackle. Hardware. Refreshments * 200 m2 space for Light Industrial - welding, light fabrication, mechanical and boat repairs * 100m2 3 Bed-room care-taker residence Features:- * 0.25 a</t>
  </si>
  <si>
    <t>Seaforth QLD</t>
  </si>
  <si>
    <t>bla001</t>
  </si>
  <si>
    <t>0417 373 840</t>
  </si>
  <si>
    <t>http://www.noagentproperty.com.au/private-real-estate/search/sell/QLD/for_sale/commercial/13955/location-Mackay-Mackay-Slade_Point</t>
  </si>
  <si>
    <t>Australia &gt; Queensland &gt; Mackay &gt; Mackay &gt; Slade Point</t>
  </si>
  <si>
    <t>Newsagency Tatts Business For Sale, Slade Point Queensland</t>
  </si>
  <si>
    <t>Beachside Community Newsagency</t>
  </si>
  <si>
    <t>Beach N Bay Newsagency is for sale.  Currently owned by a husband and wife team, the agency employs one casual senior and two junior staff members.  If you are interested in becoming your own boss, if you are interested in retail, and value providing a hig</t>
  </si>
  <si>
    <t>Slade Point QLD</t>
  </si>
  <si>
    <t>$80,000 + S.A.V.</t>
  </si>
  <si>
    <t>0407 159 988</t>
  </si>
  <si>
    <t> 
                        5 + 5</t>
  </si>
  <si>
    <t> 
                        40 yrs +</t>
  </si>
  <si>
    <t>http://www.noagentproperty.com.au/private-real-estate/search/sell/QLD/for_sale/commercial/14691/location-Mackay-Mackay-Walkerston</t>
  </si>
  <si>
    <t>Australia &gt; Queensland &gt; Mackay &gt; Mackay &gt; Walkerston</t>
  </si>
  <si>
    <t>Business For Sale, Walkerston Queensland</t>
  </si>
  <si>
    <t>EXCLUSIVE SHEDS ONLINE BUSINESS FOR SALE - CAN BE RUN FROM ANYWHERE IN AUSTRALIA</t>
  </si>
  <si>
    <t>NO EXPERIENCE NECESSARY - BE YOUR OWN BOSS!Are you looking to enter the Shed &amp; Garage Industry or build on your existing business? If your answer is yes, then we have the opportunity of a lifetime. * Unique Internet Based Business.* Can be operated from an</t>
  </si>
  <si>
    <t>Walkerston QLD</t>
  </si>
  <si>
    <t>http://www.noagentproperty.com.au/private-real-estate/search/sell/QLD/for_sale/commercial/14674/location-Mackay-Mackay-West_Mackay</t>
  </si>
  <si>
    <t>Australia &gt; Queensland &gt; Mackay &gt; Mackay &gt; West Mackay</t>
  </si>
  <si>
    <t>Takeaway Food Business For Sale, West Mackay Queensland</t>
  </si>
  <si>
    <t>KEITH HAMILTON STORE IS NOW FOR SALE â?? (BUSINESS WITH HOUSE â?? SELLING LEASEHOLD)</t>
  </si>
  <si>
    <t>Keith Hamilton Store has been established now for over 50 years and is situated on a corner block with excellent exposure and amongst many hotels and motels The store provides quality takeaway food and groceries to support the local and wider community and</t>
  </si>
  <si>
    <t>17 Keith Hamilton St West Mackay QLD</t>
  </si>
  <si>
    <t>$230000 - $250,000</t>
  </si>
  <si>
    <t>0402 831 561
                Tom</t>
  </si>
  <si>
    <t> 
                        5 x 5</t>
  </si>
  <si>
    <t> 
                        50+</t>
  </si>
  <si>
    <t>http://www.noagentproperty.com.au/private-real-estate/search/sell/QLD/for_sale/commercial/11539/location-Northern-Townsville-Arcadia</t>
  </si>
  <si>
    <t>Australia &gt; Queensland &gt; Northern &gt; Townsville &gt; Arcadia</t>
  </si>
  <si>
    <t>Restaurant Business For Sale, Arcadia Queensland</t>
  </si>
  <si>
    <t>Butlers Pantry is a 50 seat Restaurant which is nestled at the foothills of the National Park and  a view to Geoffrey Bay with alfresco dining at the front of the premises and an under cover leafy courtyard at the rear of the building.</t>
  </si>
  <si>
    <t>Arcadia QLD</t>
  </si>
  <si>
    <t>$90,000 + GST and SAV</t>
  </si>
  <si>
    <t>0400 093 496</t>
  </si>
  <si>
    <t>07 4758 1302</t>
  </si>
  <si>
    <t> 
                        5+5+5</t>
  </si>
  <si>
    <t>http://www.noagentproperty.com.au/private-real-estate/search/sell/QLD/for_sale/commercial/11855/location-Northern-Burdekin-Ayr</t>
  </si>
  <si>
    <t>Australia &gt; Queensland &gt; Northern &gt; Burdekin &gt; Ayr</t>
  </si>
  <si>
    <t>Service Station Business For Sale, Ayr Queensland</t>
  </si>
  <si>
    <t>SERVICE STATION &amp; FISHING TACKLE</t>
  </si>
  <si>
    <t>This business has a great corner location with high traffic flow past its door. Situated on a 4 way intersection with other businesses surrounding makes it a great location to be seen by the passing customer.</t>
  </si>
  <si>
    <t>Ayr QLD</t>
  </si>
  <si>
    <t>$214,000 + s.a.v</t>
  </si>
  <si>
    <t>0429 832 033</t>
  </si>
  <si>
    <t>07 4783 1227</t>
  </si>
  <si>
    <t> 
                        42 YEARS</t>
  </si>
  <si>
    <t>http://www.noagentproperty.com.au/private-real-estate/search/sell/QLD/for_sale/commercial/14849/location-Northern-Burdekin-Ayr</t>
  </si>
  <si>
    <t>Limousine Taxi Business For Sale, Ayr Queensland</t>
  </si>
  <si>
    <t>MECHANICAL WORKSHOP / TAXI COMPANY / AIRPORT TRANSFERS &amp; FREIGHTâ?? AYR, NORTH QLD</t>
  </si>
  <si>
    <t>One of Queensland’s top businesses, this fantastic opportunity consists of a mechanical workshop which is a Repco authorised service centre and Burdekin taxi company. The business includes:* Taxi computer dispatch phone system * Radio base station* 4 taxi</t>
  </si>
  <si>
    <t>$1,540,000</t>
  </si>
  <si>
    <t>http://www.noagentproperty.com.au/private-real-estate/search/sell/QLD/for_sale/commercial/9233/location-Northern-Burdekin-Ayr</t>
  </si>
  <si>
    <t>Homeware Hardware Business For Sale, Ayr Queensland</t>
  </si>
  <si>
    <t>OILDRIVE SERVICES / ENZED BURDEKIN AYR - HYDRAULIC HOSE FITTING AND RETAIL COMPANY - ESTABLISHED OV</t>
  </si>
  <si>
    <t>$270,000 + SAV</t>
  </si>
  <si>
    <t>0418 180 476</t>
  </si>
  <si>
    <t>http://www.noagentproperty.com.au/private-real-estate/search/sell/QLD/for_sale/commercial/9392/location-Northern-Burdekin-Ayr</t>
  </si>
  <si>
    <t>General Store Mixed Business Business For Sale, Ayr Queensland</t>
  </si>
  <si>
    <t>FREEHOLD MIXED BUSINESS WITH 3 BEDROOM RESIDENCE  - SUB NEWSAGENCY, TAKEAWAY/FASTFOOD AND GENERAL /</t>
  </si>
  <si>
    <t>$525,000 - (WIWO)</t>
  </si>
  <si>
    <t>07 4784 1102</t>
  </si>
  <si>
    <t>http://www.noagentproperty.com.au/private-real-estate/search/sell/QLD/for_sale/commercial/12263/location-Northern-Charters_Towers-Charters_Towers</t>
  </si>
  <si>
    <t>Australia &gt; Queensland &gt; Northern &gt; Charters Towers &gt; Charters Towers</t>
  </si>
  <si>
    <t>Clothing Accessories Business For Sale, Charters Towers Queensland</t>
  </si>
  <si>
    <t>"TODAYS IMAGE" - WELL ESTABLISHED AND WELL KNOWN SURF AND FASHION SHOP</t>
  </si>
  <si>
    <t>RETAIL CLOTHING AND ACCESSORIES – WELL RENOWNED FOR SURF AND FASHION!</t>
  </si>
  <si>
    <t>Charters Towers QLD</t>
  </si>
  <si>
    <t>$200,000 - $220,000 + S.A.V.</t>
  </si>
  <si>
    <t>0428 827 427</t>
  </si>
  <si>
    <t>07 4787 7022</t>
  </si>
  <si>
    <t>http://www.noagentproperty.com.au/private-real-estate/search/sell/QLD/for_sale/commercial/14817/location-Northern-Charters_Towers-Charters_Towers</t>
  </si>
  <si>
    <t>Florist Nursery Business For Sale, Charters Towers Queensland</t>
  </si>
  <si>
    <t>FLORIST &amp; GIFT SHOP - CHARTERS TOWERS, NORTH QLD</t>
  </si>
  <si>
    <t>Charters Flowers is a well established, long running Retail Florist and Gift Shop situated in the heart of the beautiful Heritage City of Charters Towers. Located close to Townsville, the regional capital of North Queensland.Sale includes all stock, fixtur</t>
  </si>
  <si>
    <t>http://www.noagentproperty.com.au/private-real-estate/search/sell/QLD/for_sale/commercial/6868/location-Northern-Charters_Towers-Charters_Towers</t>
  </si>
  <si>
    <t>Truck Business For Sale, Charters Towers Queensland</t>
  </si>
  <si>
    <t>Weston Carrying Service</t>
  </si>
  <si>
    <t>$750,000  - BUSINESS ONLY</t>
  </si>
  <si>
    <t>http://www.noagentproperty.com.au/private-real-estate/search/sell/QLD/for_sale/commercial/9366/location-Northern-Charters_Towers-Charters_Towers</t>
  </si>
  <si>
    <t>Commercial Property For Sale,Charters Towers Queensland</t>
  </si>
  <si>
    <t>6 x 2 bedroom units.</t>
  </si>
  <si>
    <t>This solid block of units was bought in 2007 and given a substantial make-over. Old carpets were replaced with tiles, old wallpaper replaced with fresh paint, outdoor areas were paved, full side fence was replaced with colorbond and may other changes were</t>
  </si>
  <si>
    <t>$989,000</t>
  </si>
  <si>
    <t>0418 653 524</t>
  </si>
  <si>
    <t>07 5569 0150</t>
  </si>
  <si>
    <t>http://www.russellreardon.com</t>
  </si>
  <si>
    <t>http://www.noagentproperty.com.au/private-real-estate/search/sell/QLD/for_sale/commercial/8103/location-Northern-Burdekin-Home_Hill</t>
  </si>
  <si>
    <t>Australia &gt; Queensland &gt; Northern &gt; Burdekin &gt; Home Hill</t>
  </si>
  <si>
    <t>Commercial Property For Sale,Home Hill Queensland</t>
  </si>
  <si>
    <t>DALE POWERBOATS - FREEHOLD PURCHASE - PRIME COMMERCIAL LAND!</t>
  </si>
  <si>
    <t>Home Hill QLD</t>
  </si>
  <si>
    <t>$675,000  (OR $475,000 WITHOUT MOULDINGS)</t>
  </si>
  <si>
    <t>07 4784 7136</t>
  </si>
  <si>
    <t>http://www.noagentproperty.com.au/private-real-estate/search/sell/QLD/for_sale/commercial/14098/location-Northern-Hinchinbrook-Ingham</t>
  </si>
  <si>
    <t>Australia &gt; Queensland &gt; Northern &gt; Hinchinbrook &gt; Ingham</t>
  </si>
  <si>
    <t>Caravan Park Business For Sale, Ingham Queensland</t>
  </si>
  <si>
    <t>FREEHOLD CARAVAN PARK BUSINESS</t>
  </si>
  <si>
    <t>FEATURES - Situated right on the Bruce Hwy to take advantage of passing traffic, we are the only caravan park in town.  The park has been largely refurbished in the last five years by current owners with new improvements, renovations and upgrade of undergr</t>
  </si>
  <si>
    <t>Ingham QLD</t>
  </si>
  <si>
    <t>$1,285,000 Negotiable</t>
  </si>
  <si>
    <t>0428 774 455</t>
  </si>
  <si>
    <t> 
                        Self</t>
  </si>
  <si>
    <t>http://www.noagentproperty.com.au/private-real-estate/search/sell/QLD/for_sale/commercial/14140/location-Northern-Hinchinbrook-Ingham</t>
  </si>
  <si>
    <t>House And Business For Sale, Ingham Queensland</t>
  </si>
  <si>
    <t>Business, Residence &amp; Investment all rolled into 1</t>
  </si>
  <si>
    <t>Excellent opportunity to purchase this ALL IN ONE business and be part of a great community.   This well established business with 2 residences was first built and business opened in 1936.  It is practically an ICON in the area. Current owner has operated</t>
  </si>
  <si>
    <t>$500,000 - WIWO (INCLUDES STOCK) - BUSINESS + 2 RESIDENCES - FREEHOLD! - IDEAL FAMILY BUSINESS</t>
  </si>
  <si>
    <t>0418 748 013</t>
  </si>
  <si>
    <t> 
                        77yrs current ower 8 yrs</t>
  </si>
  <si>
    <t>http://www.noagentproperty.com.au/private-real-estate/search/sell/QLD/for_sale/commercial/9311/location-Northern-Hinchinbrook-Ingham</t>
  </si>
  <si>
    <t>Hotel Business For Sale, Ingham Queensland</t>
  </si>
  <si>
    <t>NOORLA HERITAGE RESORT</t>
  </si>
  <si>
    <t>$2,550,000</t>
  </si>
  <si>
    <t>0416 044 409</t>
  </si>
  <si>
    <t>07 4776 1100</t>
  </si>
  <si>
    <t>http://www.hotelnoorla.com.au</t>
  </si>
  <si>
    <t>http://www.noagentproperty.com.au/private-real-estate/search/sell/QLD/for_sale/commercial/14090/location-Northern-Burdekin-Inkerman</t>
  </si>
  <si>
    <t>Australia &gt; Queensland &gt; Northern &gt; Burdekin &gt; Inkerman</t>
  </si>
  <si>
    <t>House And Business For Sale, Inkerman Queensland</t>
  </si>
  <si>
    <t>INKERMAN CENTRE POINT - ULTIMATE ONE-STOP-SHOP BUSINESS WITH NO COMPETITION!</t>
  </si>
  <si>
    <t>HOTEL/CARAVAN PARK - PETROL – TAKEAWAY – AUSTRALIA POST - SUB NEWSAGENCY - CONVENIENCE STORE AND MORE!</t>
  </si>
  <si>
    <t>Inkerman QLD</t>
  </si>
  <si>
    <t>07 4782 0181</t>
  </si>
  <si>
    <t> 
                        55</t>
  </si>
  <si>
    <t>http://www.noagentproperty.com.au/private-real-estate/search/sell/QLD/for_sale/commercial/13712/location-Northern-Townsville-Magnetic_Island</t>
  </si>
  <si>
    <t>Australia &gt; Queensland &gt; Northern &gt; Townsville &gt; Magnetic Island</t>
  </si>
  <si>
    <t>Taxi Business For Sale, Magnetic Island Queensland</t>
  </si>
  <si>
    <t>TAXI LICENCE - THE ULTIMATE IN LIFESTYE AND BUSINESS WITH NO EXPERIENCE REQUIRED</t>
  </si>
  <si>
    <t>This is an excellent opportunity to buy yourself an INCOME with LIFESTYLE.   Full Taxi Licence covering the whole of Magnetic Island including Nelly Bay, Horseshoe Bay, Arcadia and Picnic Bay (THE WHOLE ISLAND).   A profitable business with drivers in plac</t>
  </si>
  <si>
    <t>Magnetic Island QLD</t>
  </si>
  <si>
    <t>$195,000 Negotiable</t>
  </si>
  <si>
    <t>0400 271 542</t>
  </si>
  <si>
    <t>07 4778 5863</t>
  </si>
  <si>
    <t> 
                        3 Drivers in Place</t>
  </si>
  <si>
    <t>http://www.noagentproperty.com.au/private-real-estate/search/sell/QLD/for_sale/commercial/8506/location-Northern-Townsville-Nelly_Bay</t>
  </si>
  <si>
    <t>Australia &gt; Queensland &gt; Northern &gt; Townsville &gt; Nelly Bay</t>
  </si>
  <si>
    <t>Commercial Property For Sale,Nelly Bay Queensland</t>
  </si>
  <si>
    <t>COMMERCIAL OPPORTUNITY FOR SHOPS &amp; DWELLINGS!</t>
  </si>
  <si>
    <t>Nelly Bay QLD</t>
  </si>
  <si>
    <t>$520,000  - Negotiable</t>
  </si>
  <si>
    <t>0418 878 978</t>
  </si>
  <si>
    <t>http://www.noagentproperty.com.au/private-real-estate/search/sell/QLD/for_sale/commercial/9353/location-Northern-Thuringowa-Rollingstone</t>
  </si>
  <si>
    <t>Australia &gt; Queensland &gt; Northern &gt; Thuringowa &gt; Rollingstone</t>
  </si>
  <si>
    <t>House And Business For Sale, Rollingstone Queensland</t>
  </si>
  <si>
    <t>ROLLINGSTONE GENERAL STORE &amp; POST OFFICE</t>
  </si>
  <si>
    <t>Rollingstone QLD</t>
  </si>
  <si>
    <t>$950,000  - NEGOTIABLE</t>
  </si>
  <si>
    <t>07 4770 7340</t>
  </si>
  <si>
    <t>http://www.noagentproperty.com.au/private-real-estate/search/sell/QLD/for_sale/commercial/11742/location-Northern-Townsville-Townsville</t>
  </si>
  <si>
    <t>Australia &gt; Queensland &gt; Northern &gt; Townsville &gt; Townsville</t>
  </si>
  <si>
    <t>Takeaway Food Business For Sale, Townsville Queensland</t>
  </si>
  <si>
    <t>PIZZA, RIBS AND GELATO - WELL ESTABLISHED BUSINESS</t>
  </si>
  <si>
    <t>This successful business is well established and situated in a superb location, across the road from a major hospital and University in the Riverside Gardens area of Townsville.</t>
  </si>
  <si>
    <t>Townsville QLD</t>
  </si>
  <si>
    <t>$130,000 - WIWO</t>
  </si>
  <si>
    <t> 
                        10 Year Lease</t>
  </si>
  <si>
    <t> 
                        5 Years</t>
  </si>
  <si>
    <t> 
                        1-2 F/T + casuals</t>
  </si>
  <si>
    <t>http://www.noagentproperty.com.au/private-real-estate/search/sell/QLD/for_sale/commercial/12525/location-Northern-Townsville-Townsville</t>
  </si>
  <si>
    <t>Cleaning Business For Sale, Townsville Queensland</t>
  </si>
  <si>
    <t>ESTABLISHED AND WELL KNOWN CLEANING BUSINESS - DOMESTIC &amp; COMMERCIAL CLIENTS</t>
  </si>
  <si>
    <t>This well known and respected business has a strong regular Commercial and Domestic client base.  The business is professionally set up with 2 Vans and infrastructure to support the demand.</t>
  </si>
  <si>
    <t>0417 670 609</t>
  </si>
  <si>
    <t>http://www.noagentproperty.com.au/private-real-estate/search/sell/QLD/for_sale/commercial/13473/location-Northern-Townsville-Townsville</t>
  </si>
  <si>
    <t>Bookkeeping Business For Sale, Townsville Queensland</t>
  </si>
  <si>
    <t>Successful Bookkeeping Practice established 2006</t>
  </si>
  <si>
    <t>We provide the following range of services to our clients;</t>
  </si>
  <si>
    <t>$100,000 Negotiable</t>
  </si>
  <si>
    <t>http://www.noagentproperty.com.au/private-real-estate/search/sell/QLD/for_sale/commercial/14814/location-Northern-Townsville-Townsville</t>
  </si>
  <si>
    <t>Aquatic Marine Business For Sale, Townsville Queensland</t>
  </si>
  <si>
    <t>FLOAT PLANE BUSINESS - TOWNSVILLE/MAGNETIC ISLAND</t>
  </si>
  <si>
    <t>Float plane business, featuring the Red Baron Seaplane, (a former star of the Phantom movie) is for sale. This popular icon of Townsville and Magnetic Island has a large local and international following. Business would suit a husband and wife team, or avi</t>
  </si>
  <si>
    <t>Offers</t>
  </si>
  <si>
    <t>http://www.noagentproperty.com.au/private-real-estate/search/sell/QLD/for_sale/commercial/8301/location-Northern-Townsville-Townsville</t>
  </si>
  <si>
    <t>Beauty Salon Business For Sale, Townsville Queensland</t>
  </si>
  <si>
    <t>Bellanova - Beauty &amp; Day Spa</t>
  </si>
  <si>
    <t>$70,000  - LEASEHOLD - WIWO</t>
  </si>
  <si>
    <t>07 4724 0724</t>
  </si>
  <si>
    <t>http://www.noagentproperty.com.au/private-real-estate/search/sell/QLD/for_sale/commercial/8811/location-Northern-Townsville-Townsville</t>
  </si>
  <si>
    <t>Mechanical Repair Business For Sale, Townsville Queensland</t>
  </si>
  <si>
    <t>STANDLEY MECHANICAL REPAIRS</t>
  </si>
  <si>
    <t>$250,000  - Negotiable</t>
  </si>
  <si>
    <t>0407 347 899</t>
  </si>
  <si>
    <t>07 4789 3155</t>
  </si>
  <si>
    <t>http://www.noagentproperty.com.au/private-real-estate/search/sell/QLD/for_sale/commercial/8928/location-Northern-Townsville-Townsville</t>
  </si>
  <si>
    <t>Post Offices Business For Sale, Townsville Queensland</t>
  </si>
  <si>
    <t>WULGURU POST OFFICE - ONLY ONE IN THE AREA!</t>
  </si>
  <si>
    <t>$350,000 WIWO (INCLUDES STOCK)</t>
  </si>
  <si>
    <t>wulguru</t>
  </si>
  <si>
    <t>http://www.noagentproperty.com.au/private-real-estate/search/sell/QLD/for_sale/commercial/9172/location-Outback-Flinders-Alderly</t>
  </si>
  <si>
    <t>Australia &gt; Queensland &gt; Outback &gt; Flinders &gt; Alderly</t>
  </si>
  <si>
    <t>Clothing Accessories Business For Sale, Alderly Queensland</t>
  </si>
  <si>
    <t>A FORMAL AFFAIR -  ESTABLISHED BUSINESS NAME - QUALITY GARMENTS - QUALITY BUSINESS</t>
  </si>
  <si>
    <t>Alderly QLD</t>
  </si>
  <si>
    <t>$350,000  - WIWO</t>
  </si>
  <si>
    <t>0438 532 285</t>
  </si>
  <si>
    <t>07 3352 7772</t>
  </si>
  <si>
    <t>http://www.aformalaffairqld.com.au</t>
  </si>
  <si>
    <t>http://www.noagentproperty.com.au/private-real-estate/search/sell/QLD/for_sale/commercial/7832/location-Outback-Murweh-Augathella</t>
  </si>
  <si>
    <t>Australia &gt; Queensland &gt; Outback &gt; Murweh &gt; Augathella</t>
  </si>
  <si>
    <t>Repair Business For Sale, Augathella Queensland</t>
  </si>
  <si>
    <t>Warrego Repairs - South West Queensland</t>
  </si>
  <si>
    <t>Augathella QLD</t>
  </si>
  <si>
    <t>$395,000 LEASEHOLD - WIWO - Negotiable</t>
  </si>
  <si>
    <t>0428 225 855</t>
  </si>
  <si>
    <t>07 4654 5166</t>
  </si>
  <si>
    <t>http://www.noagentproperty.com.au/private-real-estate/search/sell/QLD/for_sale/commercial/12928/location-Outback-Barcaldine-Barcaldine</t>
  </si>
  <si>
    <t>Australia &gt; Queensland &gt; Outback &gt; Barcaldine &gt; Barcaldine</t>
  </si>
  <si>
    <t>House And Business For Sale, Barcaldine Queensland</t>
  </si>
  <si>
    <t>Queensland Country Hotel Business.........</t>
  </si>
  <si>
    <t>The Shakespeare Hotel occupies a prominent main street, corner position opposite the infamous “Tree of Knowledge”.  The new owners will walk into a hotel business that stands out from every other hotel in the region by extracting revenue from all the key a</t>
  </si>
  <si>
    <t>Barcaldine QLD</t>
  </si>
  <si>
    <t>$295,000 Plus S.A.V</t>
  </si>
  <si>
    <t>0416 182 312</t>
  </si>
  <si>
    <t>http://www.shakeyhotel.com.au</t>
  </si>
  <si>
    <t> 
                        14 Years</t>
  </si>
  <si>
    <t>http://www.noagentproperty.com.au/private-real-estate/search/sell/QLD/for_sale/commercial/14664/location-Outback-Blackall-Blackall</t>
  </si>
  <si>
    <t>Australia &gt; Queensland &gt; Outback &gt; Blackall &gt; Blackall</t>
  </si>
  <si>
    <t>Caravan Park Business For Sale, Blackall Queensland</t>
  </si>
  <si>
    <t>An exceptional opportunity in the heart of central west Queensland</t>
  </si>
  <si>
    <t>This is a great life style business with an influx of tourists during the winter months, with high occupancy and profitable net returns this would be an ideal husband and wife or family run business. </t>
  </si>
  <si>
    <t>53 Garden Street Blackall QLD</t>
  </si>
  <si>
    <t>$1,795,000</t>
  </si>
  <si>
    <t>0400 564 331</t>
  </si>
  <si>
    <t>07 4657 4816</t>
  </si>
  <si>
    <t>http://blackallcaravanpark.com.au</t>
  </si>
  <si>
    <t> 
                        32</t>
  </si>
  <si>
    <t>http://www.noagentproperty.com.au/private-real-estate/search/sell/QLD/for_sale/commercial/9355/location-Outback-Blackall-Bloomfield</t>
  </si>
  <si>
    <t>Australia &gt; Queensland &gt; Outback &gt; Blackall &gt; Bloomfield</t>
  </si>
  <si>
    <t>BLOOMFIELD CABINS - SELLING FREEHOLD - EXCELLENT LIFESTYLE BUSINESS AND INVESTMENT!</t>
  </si>
  <si>
    <t>$1,300,000 Negotiable</t>
  </si>
  <si>
    <t>0447 044 726</t>
  </si>
  <si>
    <t>07 4060 8207</t>
  </si>
  <si>
    <t>http://www.bloomfieldcabins.com</t>
  </si>
  <si>
    <t>http://www.noagentproperty.com.au/private-real-estate/search/sell/QLD/for_sale/commercial/7439/location-Outback-Richmond-Burleigh</t>
  </si>
  <si>
    <t>Australia &gt; Queensland &gt; Outback &gt; Richmond &gt; Burleigh</t>
  </si>
  <si>
    <t>Animal Related Business For Sale, Burleigh Queensland</t>
  </si>
  <si>
    <t>HP Happy Pet</t>
  </si>
  <si>
    <t>Burleigh QLD</t>
  </si>
  <si>
    <t>$20,000 WIWO - (Includes Stock and Equipment)</t>
  </si>
  <si>
    <t>0424 009 704</t>
  </si>
  <si>
    <t>http://www.noagentproperty.com.au/private-real-estate/search/sell/QLD/for_sale/commercial/7783/location-Outback-Richmond-Burleigh</t>
  </si>
  <si>
    <t>Advertising Mkting Business For Sale, Burleigh Queensland</t>
  </si>
  <si>
    <t>DIRECTORY - ADVERTISING - MARKETING AND PROMOTION</t>
  </si>
  <si>
    <t>$350,000  - $400,000 BUYERS</t>
  </si>
  <si>
    <t>0418 452 615</t>
  </si>
  <si>
    <t>http://www.noagentproperty.com.au/private-real-estate/search/sell/QLD/for_sale/commercial/12516/location-Outback-Murweh-Charleville</t>
  </si>
  <si>
    <t>Australia &gt; Queensland &gt; Outback &gt; Murweh &gt; Charleville</t>
  </si>
  <si>
    <t>Caravan Park Business For Sale, Charleville Queensland</t>
  </si>
  <si>
    <t>COBB &amp; CO CARAVAN PARK - NOW FOR SALE!</t>
  </si>
  <si>
    <t>SOUTH WEST QUEENSLAND</t>
  </si>
  <si>
    <t>Charleville QLD</t>
  </si>
  <si>
    <t>0412 387 371</t>
  </si>
  <si>
    <t>07 4654 1053</t>
  </si>
  <si>
    <t>http://www.noagentproperty.com.au/private-real-estate/search/sell/QLD/for_sale/commercial/12523/location-Outback-Murweh-Charleville</t>
  </si>
  <si>
    <t>Restaurant Business For Sale, Charleville Queensland</t>
  </si>
  <si>
    <t>MING COURT CHINESE RESTAURANT</t>
  </si>
  <si>
    <t>Situated EXCELLENT LOCATION  in CHARLEVILLE CBD, population about 3500. Take away 70% and 30% Dine in plus a Laundry Business, self contained.  This two in one business is ideal for a husband and wife team.</t>
  </si>
  <si>
    <t>http://www.noagentproperty.com.au/private-real-estate/search/sell/QLD/for_sale/commercial/12362/location-Outback-Cloncurry-Cloncurry</t>
  </si>
  <si>
    <t>Australia &gt; Queensland &gt; Outback &gt; Cloncurry &gt; Cloncurry</t>
  </si>
  <si>
    <t>Takeaway Food Business For Sale, Cloncurry Queensland</t>
  </si>
  <si>
    <t>Golden opportunity to feed an under serviced clientele.</t>
  </si>
  <si>
    <t>Cloncurry is situated 120km south of Mount Isa and is the gateway to the Far North. The town is an historical tourist stopover and is situated along the Barkly Highway - the haulage route for all goods heading northwards. </t>
  </si>
  <si>
    <t>Cloncurry QLD</t>
  </si>
  <si>
    <t>$180,000</t>
  </si>
  <si>
    <t>http://www.noagentproperty.com.au/private-real-estate/search/sell/QLD/for_sale/commercial/8123/location-Outback-Cloncurry-Cloncurry</t>
  </si>
  <si>
    <t>Panel Beating Business For Sale, Cloncurry Queensland</t>
  </si>
  <si>
    <t>Eastside Panel Repairs Pty Ltd</t>
  </si>
  <si>
    <t>$990,000 Negotiable</t>
  </si>
  <si>
    <t>cloncurry</t>
  </si>
  <si>
    <t>0427 421 158</t>
  </si>
  <si>
    <t>07 4742 1158</t>
  </si>
  <si>
    <t>http://www.noagentproperty.com.au/private-real-estate/search/sell/QLD/for_sale/commercial/9245/location-Outback-Cloncurry-Cloncurry</t>
  </si>
  <si>
    <t>Motel Business For Sale, Cloncurry Queensland</t>
  </si>
  <si>
    <t>PROMINENT HOTEL-MOTEL - FREEHOLD PURCHASE</t>
  </si>
  <si>
    <t>$1,800,000  - $2,200,000 (BUYER RANGE)</t>
  </si>
  <si>
    <t>0417 510 191</t>
  </si>
  <si>
    <t>http://www.noagentproperty.com.au/private-real-estate/search/sell/QLD/for_sale/commercial/9404/location-Outback-Cloncurry-Cloncurry</t>
  </si>
  <si>
    <t>Service Station Business For Sale, Cloncurry Queensland</t>
  </si>
  <si>
    <t>ROADRUNNER ROADHOUSE - FREEHOLD SALE</t>
  </si>
  <si>
    <t>$2,200,000  - WIWO</t>
  </si>
  <si>
    <t>rrrh</t>
  </si>
  <si>
    <t>0407 297 402</t>
  </si>
  <si>
    <t>07 4742 2168</t>
  </si>
  <si>
    <t>http://www.noagentproperty.com.au/private-real-estate/search/sell/QLD/for_sale/commercial/14042/location-Outback-Paroo-Cunnamulla</t>
  </si>
  <si>
    <t>Australia &gt; Queensland &gt; Outback &gt; Paroo &gt; Cunnamulla</t>
  </si>
  <si>
    <t>Alcohol Liquor Business For Sale, Cunnamulla Queensland</t>
  </si>
  <si>
    <t>Experience the outback ! Paroo shire</t>
  </si>
  <si>
    <t>Western Qld  Hotel Motel for sale !This is a great business for family operators or couple even a partnership . Situated approx 295 kl from St George and 750 kl west of Brisbane</t>
  </si>
  <si>
    <t>Cunnamulla QLD</t>
  </si>
  <si>
    <t>$600,000 Negotiable</t>
  </si>
  <si>
    <t>http://www.noagentproperty.com.au/private-real-estate/search/sell/QLD/for_sale/commercial/9251/location-Outback-Paroo-Cunnamulla</t>
  </si>
  <si>
    <t>Motel Business For Sale, Cunnamulla Queensland</t>
  </si>
  <si>
    <t>COUNTRY WAY MOTOR INN - FREEHOLD PURCHASE</t>
  </si>
  <si>
    <t>This highly successful and immaculately presented Motor Inn is located on the main road into Cunnamulla, just a comfortable walk to the business centre and all town amenities. Triple AAA rated with very little competition, this Motor Inn has gone from stre</t>
  </si>
  <si>
    <t>$700,000</t>
  </si>
  <si>
    <t>0422 882 017</t>
  </si>
  <si>
    <t>07 4655 0555</t>
  </si>
  <si>
    <t>http://www.countrywaymotorinn.com.au</t>
  </si>
  <si>
    <t> 
                        13</t>
  </si>
  <si>
    <t> 
                        2 casual</t>
  </si>
  <si>
    <t>http://www.noagentproperty.com.au/private-real-estate/search/sell/QLD/for_sale/commercial/13654/location-Outback-Balonne-Dirranbandi</t>
  </si>
  <si>
    <t>Australia &gt; Queensland &gt; Outback &gt; Balonne &gt; Dirranbandi</t>
  </si>
  <si>
    <t>Business For Sale, Dirranbandi Queensland</t>
  </si>
  <si>
    <t>freehold licensed post office including 3 bedroomresidence</t>
  </si>
  <si>
    <t>The Post office is a very large building, with a huge office area and comfortable 3 bedroom residence attached. It has recently been painted externally, and internally is in great condition with new floor covering through out the office and working area.</t>
  </si>
  <si>
    <t>Dirranbandi QLD</t>
  </si>
  <si>
    <t>0427 258 132</t>
  </si>
  <si>
    <t> 
                        1 and 1 casual</t>
  </si>
  <si>
    <t>http://www.noagentproperty.com.au/private-real-estate/search/sell/QLD/for_sale/commercial/13023/location-Outback-Balonne-Hebel</t>
  </si>
  <si>
    <t>Australia &gt; Queensland &gt; Outback &gt; Balonne &gt; Hebel</t>
  </si>
  <si>
    <t>General Store Mixed Business Business For Sale, Hebel Queensland</t>
  </si>
  <si>
    <t>THE HEBEL CONVENIENCE STORE / CARAVAN PARK / RESTAURANT / ACCOMMODATION</t>
  </si>
  <si>
    <t>EXCELLENT OPPORTUNITY TO PURCHASE A FREEHOLD PROPERTY WITH BUSINESS CONSISTING OF:-</t>
  </si>
  <si>
    <t>Hebel QLD</t>
  </si>
  <si>
    <t>$585,000 - WIWO</t>
  </si>
  <si>
    <t>07 4625 0920</t>
  </si>
  <si>
    <t>http://www.noagentproperty.com.au/private-real-estate/search/sell/QLD/for_sale/commercial/14859/location-Outback-Flinders-Hughenden</t>
  </si>
  <si>
    <t>Australia &gt; Queensland &gt; Outback &gt; Flinders &gt; Hughenden</t>
  </si>
  <si>
    <t>House And Business For Sale, Hughenden Queensland</t>
  </si>
  <si>
    <t>LICENSED POST OFFICE/PREMISES â?? HUGHENDEN, TOWNSVILLE AREA, QLD</t>
  </si>
  <si>
    <t>Centrally located post office in the rural town of Hughenden. This Post Office is being sold with freehold premises, which could easily accommodate live-in residence along with the business.Comfortably operated by 2 people making it ideal for a couple. Bui</t>
  </si>
  <si>
    <t>Hughenden QLD</t>
  </si>
  <si>
    <t>$395,000 + SAV</t>
  </si>
  <si>
    <t>http://www.noagentproperty.com.au/private-real-estate/search/sell/QLD/for_sale/commercial/12833/location-Outback-Ilfracombe-Ilfracombe</t>
  </si>
  <si>
    <t>Australia &gt; Queensland &gt; Outback &gt; Ilfracombe &gt; Ilfracombe</t>
  </si>
  <si>
    <t>House And Business For Sale, Ilfracombe Queensland</t>
  </si>
  <si>
    <t>FREEHOLD COUNTRY STORE / CAFE / RESIDENCE - EASY TO RUN - PRIME LOCATION!</t>
  </si>
  <si>
    <t>EASY TO RUN BUSINESS THAT ANY LADY WOULD LOVE TO RUN!
GREAT COMMUNITY
TOURIST TOWN</t>
  </si>
  <si>
    <t>Ilfracombe QLD</t>
  </si>
  <si>
    <t>$440,000 Negotiable</t>
  </si>
  <si>
    <t>0488 189 647</t>
  </si>
  <si>
    <t>07 4658 2265</t>
  </si>
  <si>
    <t>http://www.noagentproperty.com.au/private-real-estate/search/sell/QLD/for_sale/commercial/11911/location-Outback-McKinlay-Julia_Creek</t>
  </si>
  <si>
    <t>Australia &gt; Queensland &gt; Outback &gt; Mckinlay &gt; Julia Creek</t>
  </si>
  <si>
    <t>House And Business For Sale, Julia Creek Queensland</t>
  </si>
  <si>
    <t>Unique opportunity - Lifestyle change</t>
  </si>
  <si>
    <t>COLEMAN’S DRAPERY (COUNTRY CLOTHING, MANCHESTER &amp; HAIRDRESSING SALON)</t>
  </si>
  <si>
    <t>Julia Creek QLD</t>
  </si>
  <si>
    <t>$350,000 + S.A.V.</t>
  </si>
  <si>
    <t>07 4746 7228</t>
  </si>
  <si>
    <t> 
                        56</t>
  </si>
  <si>
    <t> 
                        1full time + 1 casual</t>
  </si>
  <si>
    <t>http://www.noagentproperty.com.au/private-real-estate/search/sell/QLD/for_sale/commercial/9336/location-Outback-Carpentaria-Karumba</t>
  </si>
  <si>
    <t>Australia &gt; Queensland &gt; Outback &gt; Carpentaria &gt; Karumba</t>
  </si>
  <si>
    <t>Limousine Taxi Business For Sale, Karumba Queensland</t>
  </si>
  <si>
    <t>KARUMBA TAXI SERVICE - WITH GOVERNMENT CONTRACT</t>
  </si>
  <si>
    <t>Karumba QLD</t>
  </si>
  <si>
    <t>$100,000  - NEGOTIABLE</t>
  </si>
  <si>
    <t>0427 436 731</t>
  </si>
  <si>
    <t>http://www.noagentproperty.com.au/private-real-estate/search/sell/QLD/for_sale/commercial/8767/location-Outback-Booringa-Mitchell</t>
  </si>
  <si>
    <t>Australia &gt; Queensland &gt; Outback &gt; Booringa &gt; Mitchell</t>
  </si>
  <si>
    <t>House And Business For Sale, Mitchell Queensland</t>
  </si>
  <si>
    <t>CALTEX SERVICE STATION AND CARAVAN PARK + RESIDENCE - ALL FREEHOLD!</t>
  </si>
  <si>
    <t>Mitchell QLD</t>
  </si>
  <si>
    <t>$520,000  + S.A.V.</t>
  </si>
  <si>
    <t>http://www.noagentproperty.com.au/private-real-estate/search/sell/QLD/for_sale/commercial/9298/location-Outback-Booringa-Mitchell</t>
  </si>
  <si>
    <t>Bike And Motorcycle Business For Sale, Mitchell Queensland</t>
  </si>
  <si>
    <t>BULLDOG BIKES &amp; POWER EQUIPMENT - BEING SOLD FOR STOCK AND FITTINGS VALUE ONLY!</t>
  </si>
  <si>
    <t>$270,000  - WIWO</t>
  </si>
  <si>
    <t>07 4623 7240</t>
  </si>
  <si>
    <t>http://www.noagentproperty.com.au/private-real-estate/search/sell/QLD/for_sale/commercial/13641/location-Outback-Murweh-Morven</t>
  </si>
  <si>
    <t>Australia &gt; Queensland &gt; Outback &gt; Murweh &gt; Morven</t>
  </si>
  <si>
    <t>Post Offices Business For Sale, Morven Queensland</t>
  </si>
  <si>
    <t>MORVEN POST OFFICE</t>
  </si>
  <si>
    <t>Morven is situated on the Warrego Highway, two hours west of Roma and one hour east of Charleville.</t>
  </si>
  <si>
    <t>Morven QLD</t>
  </si>
  <si>
    <t>$210,000</t>
  </si>
  <si>
    <t> 
                        one</t>
  </si>
  <si>
    <t>http://www.noagentproperty.com.au/private-real-estate/search/sell/QLD/for_sale/commercial/7872/location-Outback-Murweh-Morven</t>
  </si>
  <si>
    <t>Supermarket Business For Sale, Morven Queensland</t>
  </si>
  <si>
    <t>MORVEN FRIENDLY GROCER + NEWLY RENOVATED RESIDENCE</t>
  </si>
  <si>
    <t>THE ONLY MIXED BUSINESS AND GROCERY STORE FOR 90KM IN ANY DIRECTION. This fully air conditioned shop carries a wide range of groceries, fruit &amp; veg, giftware and hardware. There is huge potential for expansion with the right operators. Theres the option of</t>
  </si>
  <si>
    <t>$299,000 Negotiable</t>
  </si>
  <si>
    <t>shop2</t>
  </si>
  <si>
    <t>07 4654 8281</t>
  </si>
  <si>
    <t>http://www.noagentproperty.com.au/private-real-estate/search/sell/QLD/for_sale/commercial/9208/location-Outback-Murweh-Morven</t>
  </si>
  <si>
    <t>House And Business For Sale, Morven Queensland</t>
  </si>
  <si>
    <t>Morven News &amp; Country Store</t>
  </si>
  <si>
    <t>The Newsagency is a large open planned shop which is fully air-conditioned. We feature Daily Papers and Magazines, clothing, stationery, giftware, toys, hardware, Electrical goods, plants, pots and all your gardening needs, scratchies, Cigarettes, Souvenie</t>
  </si>
  <si>
    <t>$180,000 Negotiable WIWO Includes all Stock</t>
  </si>
  <si>
    <t>mncs</t>
  </si>
  <si>
    <t>0429 820 765</t>
  </si>
  <si>
    <t>07 4654 8231</t>
  </si>
  <si>
    <t>http://www.noagentproperty.com.au/private-real-estate/search/sell/QLD/for_sale/commercial/11927/location-Outback-Mount_Isa-Mount_Isa</t>
  </si>
  <si>
    <t>Australia &gt; Queensland &gt; Outback &gt; Mount Isa &gt; Mount Isa</t>
  </si>
  <si>
    <t>Building And Construction Business For Sale, Mount Isa Queensland</t>
  </si>
  <si>
    <t>HUGE PRICE REDUCTION - SCAFFOLD BUSINESS</t>
  </si>
  <si>
    <t>Taking full advantage of the states mining boom, this business exclusively supplies:</t>
  </si>
  <si>
    <t>Mount Isa QLD</t>
  </si>
  <si>
    <t>$500,000 Negotiable</t>
  </si>
  <si>
    <t>http://www.noagentproperty.com.au/private-real-estate/search/sell/QLD/for_sale/commercial/9034/location-Outback-Mount_Isa-Mount_Isa</t>
  </si>
  <si>
    <t>Mining Earth Moving Business For Sale, Mount Isa Queensland</t>
  </si>
  <si>
    <t>B &amp; L EARTHMOVING</t>
  </si>
  <si>
    <t>$950,000 Fixed</t>
  </si>
  <si>
    <t>dozer2</t>
  </si>
  <si>
    <t>0431 195 085</t>
  </si>
  <si>
    <t>07 4743 7232</t>
  </si>
  <si>
    <t>http://www.noagentproperty.com.au/private-real-estate/search/sell/QLD/for_sale/commercial/9442/location-Outback-Mount_Isa-Mount_Isa</t>
  </si>
  <si>
    <t>Machinery Metal Business For Sale, Mount Isa Queensland</t>
  </si>
  <si>
    <t>AIR CONDITIONING AND REFRIGERATION - NORTHWEST QLD</t>
  </si>
  <si>
    <t>$1,700,000</t>
  </si>
  <si>
    <t>0428 728 920</t>
  </si>
  <si>
    <t>http://www.noagentproperty.com.au/private-real-estate/search/sell/QLD/for_sale/commercial/14448/location-Outback-Carpentaria-Normanton</t>
  </si>
  <si>
    <t>Australia &gt; Queensland &gt; Outback &gt; Carpentaria &gt; Normanton</t>
  </si>
  <si>
    <t>House And Business For Sale, Normanton Queensland</t>
  </si>
  <si>
    <t>FREEHOLD CAFE/TAKEAWAY, RETAIL STORE &amp; RESIDENCE - NORMANTON QLD</t>
  </si>
  <si>
    <t>Lifestyle package in Normanton the Gulf of Carpentaria. Vibrant freehold retail store and takeaway business plus a 4 bedroom residence all set on a 1012sqm block. Established business for 35 years, highly regarded and well known iconic fixture in the Gulf.</t>
  </si>
  <si>
    <t>Normanton QLD</t>
  </si>
  <si>
    <t>Genuine enquiries only</t>
  </si>
  <si>
    <t>http://www.noagentproperty.com.au/private-real-estate/search/sell/QLD/for_sale/commercial/14476/location-Outback-Carpentaria-Normanton</t>
  </si>
  <si>
    <t>SUPERMARKET WITH 3 BEDROOM HOME ATTACHED - NORTH QUEENSLAND</t>
  </si>
  <si>
    <t>Area of land: 1012sqm. Corner freehold block with ample parking and easy delivery access. Only shop in town open 7 days a week all year round.Grocery store with a 3 bedroom house. Store is fitted with 4 industrial inverter split systems, three 3x4m coldroo</t>
  </si>
  <si>
    <t>$1.8 Million + SAV</t>
  </si>
  <si>
    <t>http://www.noagentproperty.com.au/private-real-estate/search/sell/QLD/for_sale/commercial/8479/location-Outback-Carpentaria-Normanton</t>
  </si>
  <si>
    <t>Caravan Park Business For Sale, Normanton Queensland</t>
  </si>
  <si>
    <t>Normanton Tourist Park</t>
  </si>
  <si>
    <t>$1,330,000 FREEHOLD  - Negotiable</t>
  </si>
  <si>
    <t>touristpark</t>
  </si>
  <si>
    <t>07 4745 1121</t>
  </si>
  <si>
    <t>http://www.normantontouristpark.com.au</t>
  </si>
  <si>
    <t>http://www.noagentproperty.com.au/private-real-estate/search/sell/QLD/for_sale/commercial/9383/location-Outback-Carpentaria-Normanton</t>
  </si>
  <si>
    <t>General Store Mixed Business Business For Sale, Normanton Queensland</t>
  </si>
  <si>
    <t>NORMANTON POST OFFICE - HABERDASHERY â?? LAUNDROMAT - FREEHOLD INCLUDING 3 BEDROOM RESIDENCE UPSTAIRS</t>
  </si>
  <si>
    <t>$520,000 + SAV</t>
  </si>
  <si>
    <t>0429 728 160</t>
  </si>
  <si>
    <t>07 4745 1247</t>
  </si>
  <si>
    <t>http://www.gulf-savannah.com.au/living/testimonials/carpentaria.html</t>
  </si>
  <si>
    <t>http://www.noagentproperty.com.au/private-real-estate/search/sell/QLD/for_sale/commercial/13817/location-Outback-Roma-Roma</t>
  </si>
  <si>
    <t>Australia &gt; Queensland &gt; Outback &gt; Roma &gt; Roma</t>
  </si>
  <si>
    <t>Caravan Park Business For Sale, Roma Queensland</t>
  </si>
  <si>
    <t>VILLA HOLIDAY PARK - FREEHOLD</t>
  </si>
  <si>
    <t>Situated in the prosperous town of Roma in the centre of the Surat Basin, is the VILLA HOLIDAY PARK.  On the junction of the Warrego and Carnarvon Highways.   This business is offered to the market on a FREEHOLD basis.</t>
  </si>
  <si>
    <t>Roma QLD</t>
  </si>
  <si>
    <t>0429 087 090</t>
  </si>
  <si>
    <t>http://www.villaholidaypark.com.au</t>
  </si>
  <si>
    <t>http://www.noagentproperty.com.au/private-real-estate/search/sell/QLD/for_sale/commercial/14590/location-Outback-Roma-Roma</t>
  </si>
  <si>
    <t>Accessories Parts Business For Sale, Roma Queensland</t>
  </si>
  <si>
    <t>Automotive Spare Parts Centre - Roma, South West QLD</t>
  </si>
  <si>
    <t>Scancorp has been engaged by the Owners to manage, the Sale process of this successful privately held Automotive Spare Parts business specialising in the following industry sectors:* Agricultural* Industrial* Truck, and* AutomotiveEstablished in 1985, our</t>
  </si>
  <si>
    <t>Expressions of interest</t>
  </si>
  <si>
    <t>http://www.noagentproperty.com.au/private-real-estate/search/sell/QLD/for_sale/commercial/14442/location-Outback-Balonne-St_George</t>
  </si>
  <si>
    <t>Australia &gt; Queensland &gt; Outback &gt; Balonne &gt; St George</t>
  </si>
  <si>
    <t>Newsagency Tatts Business For Sale, St George Queensland</t>
  </si>
  <si>
    <t>ST GEORGE NEWSAGENCY + RESIDENCE  -  ST GEORGE</t>
  </si>
  <si>
    <t>St George Newsagency provides a unique opportunity to purchase a thriving business at the heart of a real country community.NO COMPETITION IN TOWN...This busy newsagency has been established for over 50 years and has the benefit of being the only newsagenc</t>
  </si>
  <si>
    <t>St George QLD</t>
  </si>
  <si>
    <t>$495,000 + SAV (approx $120k)</t>
  </si>
  <si>
    <t>http://www.noagentproperty.com.au/private-real-estate/search/sell/QLD/for_sale/commercial/8835/location-Outback-Balonne-St_George</t>
  </si>
  <si>
    <t>Manufacturing Engineering Business For Sale, St George Queensland</t>
  </si>
  <si>
    <t>FABRICATION AND ENGINEERING BUSINESS</t>
  </si>
  <si>
    <t>$250,000  - WIWO (EXCELLENT PRICE FOR THIS SET-UP)</t>
  </si>
  <si>
    <t>0417 744 020</t>
  </si>
  <si>
    <t>07 4625 3358</t>
  </si>
  <si>
    <t>http://www.noagentproperty.com.au/private-real-estate/search/sell/QLD/for_sale/commercial/8596/location-Outback-Tambo-Tambo</t>
  </si>
  <si>
    <t>Australia &gt; Queensland &gt; Outback &gt; Tambo &gt; Tambo</t>
  </si>
  <si>
    <t>House And Business For Sale, Tambo Queensland</t>
  </si>
  <si>
    <t>POPULAR ROADHOUSE FOR SALE - WITH 4BR RESIDENCE</t>
  </si>
  <si>
    <t>Tambo QLD</t>
  </si>
  <si>
    <t>$435,000  - FREEHOLD (WITH 4BR RESIDENCE) + SAV</t>
  </si>
  <si>
    <t>07 4654 6137</t>
  </si>
  <si>
    <t>http://www.noagentproperty.com.au/private-real-estate/search/sell/QLD/for_sale/commercial/13337/location-Outback-Flinders-Torrens_Creek</t>
  </si>
  <si>
    <t>Australia &gt; Queensland &gt; Outback &gt; Flinders &gt; Torrens Creek</t>
  </si>
  <si>
    <t>Hotel Business For Sale, Torrens Creek Queensland</t>
  </si>
  <si>
    <t>COUNTRY HOTEL/MOTEL/CARAVAN PARK - ESTABLISHED OVER 100 YEARS!</t>
  </si>
  <si>
    <t>Country hotel/motel/caravan park set on 3 acres of land, situated on the main highway in Torrens Creek.   Huge passing trade with travellers/grey nomads with great exposure.    We are approximately 3hrs north west of Townsville/Mount Isa.    We have </t>
  </si>
  <si>
    <t>Torrens Creek QLD</t>
  </si>
  <si>
    <t>0412 354 178</t>
  </si>
  <si>
    <t>07 4741 7403</t>
  </si>
  <si>
    <t>http://carolechristie1@hotmail.com</t>
  </si>
  <si>
    <t> 
                        Iconic - Approx 100 years</t>
  </si>
  <si>
    <t>http://www.noagentproperty.com.au/private-real-estate/search/sell/QLD/for_sale/commercial/6870/location-Outback-Winton-Winton</t>
  </si>
  <si>
    <t>Australia &gt; Queensland &gt; Outback &gt; Winton &gt; Winton</t>
  </si>
  <si>
    <t>Cafe Coffee Shop Business For Sale, Winton Queensland</t>
  </si>
  <si>
    <t>"Twilight Cafe"</t>
  </si>
  <si>
    <t>Winton QLD</t>
  </si>
  <si>
    <t>$398,000</t>
  </si>
  <si>
    <t>twilightcafe</t>
  </si>
  <si>
    <t>07 4657 1301</t>
  </si>
  <si>
    <t>http://www.noagentproperty.com.au/private-real-estate/search/sell/QLD/for_sale/commercial/14689/location-Outer_South_East-Beaudesert-Beaudesert</t>
  </si>
  <si>
    <t>Australia &gt; Queensland &gt; Outer South East &gt; Beaudesert &gt; Beaudesert</t>
  </si>
  <si>
    <t>Commercial Property For Sale,Beaudesert Queensland</t>
  </si>
  <si>
    <t>Office building previously medical practice</t>
  </si>
  <si>
    <t>Office building available for purchase.  Previously a medical practice.  Purpose built cavity brick building, 2 phone lines fast internet, air conditioned, 2 consulting rooms, walking distance to shops hospital and allied health facilities. Next to a large</t>
  </si>
  <si>
    <t>11 Duckett St Beaudesert QLD</t>
  </si>
  <si>
    <t>$328,900 Negotiable (includes GST)</t>
  </si>
  <si>
    <t>0438 798 503</t>
  </si>
  <si>
    <t>http://www.noagentproperty.com.au/private-real-estate/search/sell/QLD/for_sale/commercial/8809/location-Outer_South_East-Beaudesert-Beaudesert</t>
  </si>
  <si>
    <t>Cleaning Business For Sale, Beaudesert Queensland</t>
  </si>
  <si>
    <t>BADA BIN WASTE MANAGEMENT - ESTABLISHED SKIP BIN BUSINESS</t>
  </si>
  <si>
    <t>Beaudesert QLD</t>
  </si>
  <si>
    <t>$440,000  - Negotiable</t>
  </si>
  <si>
    <t>0413 744 450</t>
  </si>
  <si>
    <t>07 5544 6345</t>
  </si>
  <si>
    <t>http://www.noagentproperty.com.au/private-real-estate/search/sell/QLD/for_sale/commercial/13304/location-Outer_South_East-Esk-Esk</t>
  </si>
  <si>
    <t>Australia &gt; Queensland &gt; Outer South East &gt; Esk &gt; Esk</t>
  </si>
  <si>
    <t>Motel Business For Sale, Esk Queensland</t>
  </si>
  <si>
    <t>ESK MOTEL NOW FOR SALE (LEASEHOLD) â?? GREAT LIFESTYLE LOCATION - EASY TO RUN!</t>
  </si>
  <si>
    <t>This leasehold motel is now on the market.   There are 5 motel rooms, a 3 bedroom managers residence, undercover parking for guests along with a takeaway/commercial kitchen, providing a second source of income.</t>
  </si>
  <si>
    <t>Esk QLD</t>
  </si>
  <si>
    <t>$90,000 - $120,000 - (LEASEHOLD PRICE)</t>
  </si>
  <si>
    <t>0425 208 379</t>
  </si>
  <si>
    <t>07 5424 1289</t>
  </si>
  <si>
    <t> 
                        85</t>
  </si>
  <si>
    <t>http://www.noagentproperty.com.au/private-real-estate/search/sell/QLD/for_sale/commercial/7949/location-Outer_South_East-Esk-Esk</t>
  </si>
  <si>
    <t>Glenn Rocks Motel</t>
  </si>
  <si>
    <t>$850,000</t>
  </si>
  <si>
    <t>motel4</t>
  </si>
  <si>
    <t>0438 518 449</t>
  </si>
  <si>
    <t>07 5424 1304</t>
  </si>
  <si>
    <t>http://www.glennrocks.com.au</t>
  </si>
  <si>
    <t>http://www.noagentproperty.com.au/private-real-estate/search/sell/QLD/for_sale/commercial/9140/location-Outer_South_East-Gatton-Gatton</t>
  </si>
  <si>
    <t>Australia &gt; Queensland &gt; Outer South East &gt; Gatton &gt; Gatton</t>
  </si>
  <si>
    <t>Animal Related Business For Sale, Gatton Queensland</t>
  </si>
  <si>
    <t>SELECT-A-PET - THE ONLY PETSHOP IN LARGE TOWN OF GATTON</t>
  </si>
  <si>
    <t>ONLY PET SHOP IN TOWN! Select-a-Pet is the only pet shop situated in Gatton.   This is a great opportunity to walk into a well set up and successful business which has been established for over 11 years.    Gatton is one of the fastest growing towns in Que</t>
  </si>
  <si>
    <t>Gatton QLD</t>
  </si>
  <si>
    <t>$175,000  - WIWO</t>
  </si>
  <si>
    <t>0412 402 843</t>
  </si>
  <si>
    <t>07 5462 1376</t>
  </si>
  <si>
    <t>http://www.noagentproperty.com.au/private-real-estate/search/sell/QLD/for_sale/commercial/12841/location-Outer_South_East-Kilcoy-Kilcoy</t>
  </si>
  <si>
    <t>Australia &gt; Queensland &gt; Outer South East &gt; Kilcoy &gt; Kilcoy</t>
  </si>
  <si>
    <t>Cafe Coffee Shop Business For Sale, Kilcoy Queensland</t>
  </si>
  <si>
    <t>CHANTILLY BLUE - CAFE - SATELITE CELLAR DOOR - POTENTIAL RESTAURANT</t>
  </si>
  <si>
    <t>Chantilly Blue is a Coffee Lounge, Gift Shop and Custom Framing Studio set in a beautifully restored Queenslander over looking Aston Park.   The business is also a successful satellite cellar door.</t>
  </si>
  <si>
    <t>Kilcoy QLD</t>
  </si>
  <si>
    <t>07 5422 0655</t>
  </si>
  <si>
    <t>http://www.chantillyblue.com.au</t>
  </si>
  <si>
    <t> 
                        2 x 3 x 3</t>
  </si>
  <si>
    <t> 
                        9</t>
  </si>
  <si>
    <t>http://www.noagentproperty.com.au/private-real-estate/search/sell/QLD/for_sale/commercial/8770/location-Outer_South_East-Laidley-Laidley</t>
  </si>
  <si>
    <t>Australia &gt; Queensland &gt; Outer South East &gt; Laidley &gt; Laidley</t>
  </si>
  <si>
    <t>Supermarket Business For Sale, Laidley Queensland</t>
  </si>
  <si>
    <t>SPAR LAIDLEY</t>
  </si>
  <si>
    <t>Laidley QLD</t>
  </si>
  <si>
    <t>$1,195,000 +sav (185K APPROX)</t>
  </si>
  <si>
    <t>spar</t>
  </si>
  <si>
    <t>0437 466 877</t>
  </si>
  <si>
    <t>07 5465 1994</t>
  </si>
  <si>
    <t>http://www.noagentproperty.com.au/private-real-estate/search/sell/QLD/for_sale/commercial/7062/location-Outer_South_East-Caloundra-Maleny</t>
  </si>
  <si>
    <t>Australia &gt; Queensland &gt; Outer South East &gt; Caloundra &gt; Maleny</t>
  </si>
  <si>
    <t>Business For Sale, Maleny Queensland</t>
  </si>
  <si>
    <t>Wattle Gully Retreat</t>
  </si>
  <si>
    <t>Maleny QLD</t>
  </si>
  <si>
    <t>$1,450,000 1400000</t>
  </si>
  <si>
    <t>http://www.noagentproperty.com.au/private-real-estate/search/sell/QLD/for_sale/commercial/13372/location-Outer_South_East-Esk-Moore</t>
  </si>
  <si>
    <t>Australia &gt; Queensland &gt; Outer South East &gt; Esk &gt; Moore</t>
  </si>
  <si>
    <t>House And Business For Sale, Moore Queensland</t>
  </si>
  <si>
    <t>Licenced cafe/bar with house for sale (Freehold) 50% VENDOR FINANCE AVAILABLE</t>
  </si>
  <si>
    <t> Asking $685,000k WI/WO. All stock, equipment and liquor licence  included, Rancillio coffee machine, cake display unit, freezers, fridges, everything you need to take over. Full training offered. Vendor finance available, very cute shop, in a very relaxed</t>
  </si>
  <si>
    <t>Moore QLD</t>
  </si>
  <si>
    <t>SwapVendors Terms$685,000</t>
  </si>
  <si>
    <t>0418 532 349</t>
  </si>
  <si>
    <t>5424 7286</t>
  </si>
  <si>
    <t> 
                        .5</t>
  </si>
  <si>
    <t>http://www.noagentproperty.com.au/private-real-estate/search/sell/QLD/for_sale/commercial/13308/location-Outer_South_East-Laidley-Plainland</t>
  </si>
  <si>
    <t>Australia &gt; Queensland &gt; Outer South East &gt; Laidley &gt; Plainland</t>
  </si>
  <si>
    <t>Gardening Business For Sale, Plainland Queensland</t>
  </si>
  <si>
    <t>LAIDLEY LANDSCAPING SUPPLIES - WELL ESTABLISHED BUSINESS IN GROWING AREA!</t>
  </si>
  <si>
    <t>Leasehold INCLUDING RESDENICE SET ON 5 ACRES IN THE BEAUTIFUL LOCKYER VALLEY</t>
  </si>
  <si>
    <t>Plainland QLD</t>
  </si>
  <si>
    <t>0412 722 938</t>
  </si>
  <si>
    <t>07 5465 3327</t>
  </si>
  <si>
    <t>http://www.noagentproperty.com.au/private-real-estate/search/sell/QLD/for_sale/commercial/8921/location-Outer_South_East-Ipswich-Rosewood</t>
  </si>
  <si>
    <t>Australia &gt; Queensland &gt; Outer South East &gt; Ipswich &gt; Rosewood</t>
  </si>
  <si>
    <t>Fruit Veg Business For Sale, Rosewood Queensland</t>
  </si>
  <si>
    <t>THE FRESH FRUIT SHAK</t>
  </si>
  <si>
    <t>we are the only fruit shop located on north side of ipswich,</t>
  </si>
  <si>
    <t>Rosewood QLD</t>
  </si>
  <si>
    <t>lach</t>
  </si>
  <si>
    <t>0418 720 975</t>
  </si>
  <si>
    <t>http://www.noagentproperty.com.au/private-real-estate/search/sell/QLD/for_sale/commercial/14827/location-Outer_South_East-Ipswich-Tallegalla</t>
  </si>
  <si>
    <t>Australia &gt; Queensland &gt; Outer South East &gt; Ipswich &gt; Tallegalla</t>
  </si>
  <si>
    <t>Scientific Business For Sale, Tallegalla Queensland</t>
  </si>
  <si>
    <t>ENVIRONMENTAL CONTRACTING BUSINESS â?? SERVICING SOUTH EAST QLD</t>
  </si>
  <si>
    <t>This business is growing...growing grass, trees and natives. Business applies protective cover to re-vegetate bare ground by hydro-mulching. Successful business, established 37 years by owner. Great reputation with repeat customers. Good income. All figure</t>
  </si>
  <si>
    <t>Tallegalla QLD</t>
  </si>
  <si>
    <t>$86,000 ono</t>
  </si>
  <si>
    <t>http://www.noagentproperty.com.au/private-real-estate/search/sell/QLD/for_sale/commercial/12744/location-Outer_South_East-Beaudesert-Widgee</t>
  </si>
  <si>
    <t>Australia &gt; Queensland &gt; Outer South East &gt; Beaudesert &gt; Widgee</t>
  </si>
  <si>
    <t>Commercial Property For Sale,Widgee Queensland</t>
  </si>
  <si>
    <t>LIGHT INDUSTRIAL PROPERTY - HUGE DEVELOPMENT POTENTIAL IN GROWING COMMUNITY!</t>
  </si>
  <si>
    <t>LIGHT INDUSTRIAL PROPERTY FOR SALE</t>
  </si>
  <si>
    <t>Widgee QLD</t>
  </si>
  <si>
    <t>$280,000 - (INCLUDES GST) - NEGOTIABLE</t>
  </si>
  <si>
    <t>0411 139 264</t>
  </si>
  <si>
    <t>07 5484 0341</t>
  </si>
  <si>
    <t>http://www.noagentproperty.com.au/private-real-estate/search/sell/QLD/for_sale/commercial/8400/location-Sunshine_Coast-Maroochy-Alexandra_Headland</t>
  </si>
  <si>
    <t>Australia &gt; Queensland &gt; Sunshine Coast &gt; Maroochy &gt; Alexandra Headland</t>
  </si>
  <si>
    <t>Restaurant Business For Sale, Alexandra Headland Queensland</t>
  </si>
  <si>
    <t>Plus Lime Tex Mex</t>
  </si>
  <si>
    <t>Alexandra Headland QLD</t>
  </si>
  <si>
    <t>$ Negotiable. Price on application</t>
  </si>
  <si>
    <t>lime</t>
  </si>
  <si>
    <t>0413 207 647</t>
  </si>
  <si>
    <t>http://www.noagentproperty.com.au/private-real-estate/search/sell/QLD/for_sale/commercial/12021/location-Sunshine_Coast-Caloundra-Beerwah</t>
  </si>
  <si>
    <t>Australia &gt; Queensland &gt; Sunshine Coast &gt; Caloundra &gt; Beerwah</t>
  </si>
  <si>
    <t>Commercial Property For Sale,Beerwah Queensland</t>
  </si>
  <si>
    <t>PRIME POSITION IN FAST GROWING AREA, CENTRALLY LOCATED FOR NORTH &amp; SOUTH TRAFFIC</t>
  </si>
  <si>
    <t>COMMERCIAL PROPERTY – GREAT INVESTMENT!</t>
  </si>
  <si>
    <t>Beerwah QLD</t>
  </si>
  <si>
    <t>0413 128 511</t>
  </si>
  <si>
    <t>http://www.noagentproperty.com.au/private-real-estate/search/sell/QLD/for_sale/commercial/6388/location-Sunshine_Coast-Caloundra-Beerwah</t>
  </si>
  <si>
    <t>Fruit Veg Business For Sale, Beerwah Queensland</t>
  </si>
  <si>
    <t>Frohloffs Fruit Barn</t>
  </si>
  <si>
    <t>$1,500,000 - (WIWO) - NEGOTIABLE</t>
  </si>
  <si>
    <t>0412 684 275</t>
  </si>
  <si>
    <t>07 5494 6669</t>
  </si>
  <si>
    <t>http://www.noagentproperty.com.au/private-real-estate/search/sell/QLD/for_sale/commercial/8110/location-Sunshine_Coast-Caloundra-Beerwah</t>
  </si>
  <si>
    <t>Repair Business For Sale, Beerwah Queensland</t>
  </si>
  <si>
    <t>Beerwah /Nambour Vacuum Sales Service &amp;Repairs</t>
  </si>
  <si>
    <t>$33,000 negotiable</t>
  </si>
  <si>
    <t>0448 193 907</t>
  </si>
  <si>
    <t>07 5494 6342</t>
  </si>
  <si>
    <t>http://www.noagentproperty.com.au/private-real-estate/search/sell/QLD/for_sale/commercial/12548/location-Sunshine_Coast-Maroochy-Buderim</t>
  </si>
  <si>
    <t>Australia &gt; Queensland &gt; Sunshine Coast &gt; Maroochy &gt; Buderim</t>
  </si>
  <si>
    <t>Courier Business For Sale, Buderim Queensland</t>
  </si>
  <si>
    <t>FREEWAY COURIERS - ESTABLISHED FOR 8 YEARS - (NOT A FRANCHISE)</t>
  </si>
  <si>
    <t>This successful Courier business has been established for 8 years with regular, repeat clientele.   Runs from Sunshine coast to Brisbane, daily.   Specialising in (but not limited to), the motor cycle and wine industries, transporting parts, tyres, motor b</t>
  </si>
  <si>
    <t>Buderim QLD</t>
  </si>
  <si>
    <t>$110,000 - $130,000 (BUYER RANGE)</t>
  </si>
  <si>
    <t>http://www.noagentproperty.com.au/private-real-estate/search/sell/QLD/for_sale/commercial/12421/location-Sunshine_Coast-Caloundra-Caloundra</t>
  </si>
  <si>
    <t>Australia &gt; Queensland &gt; Sunshine Coast &gt; Caloundra &gt; Caloundra</t>
  </si>
  <si>
    <t>Convenience Store Business For Sale, Caloundra Queensland</t>
  </si>
  <si>
    <t>Easy to run Convenience Store in idyllic location</t>
  </si>
  <si>
    <t>The store is surrounded by hundreds of apartments, catering for both locals and visitors, with no competition.</t>
  </si>
  <si>
    <t>Caloundra QLD</t>
  </si>
  <si>
    <t>$54,950 WIWO, URGENT SALE - OWNER MOVING OVERSEAS</t>
  </si>
  <si>
    <t>0459 407 358</t>
  </si>
  <si>
    <t> 
                        3 part time</t>
  </si>
  <si>
    <t>http://www.noagentproperty.com.au/private-real-estate/search/sell/QLD/for_sale/commercial/13326/location-Sunshine_Coast-Caloundra-Caloundra</t>
  </si>
  <si>
    <t>Distributors Business For Sale, Caloundra Queensland</t>
  </si>
  <si>
    <t>WHOLESALE DISTRIBUTION BEVERAGE RUN - PROFITABLE BUSINESS - EASY TO RUN</t>
  </si>
  <si>
    <t>This easy to run wholesale distribution beverage run is solely a one person operation. The exclusive contract covers Maroochydore, Nambour, Buderim, Moolooloba and Yandina areas.</t>
  </si>
  <si>
    <t>65000+SAV</t>
  </si>
  <si>
    <t>http://www.noagentproperty.com.au/private-real-estate/search/sell/QLD/for_sale/commercial/13642/location-Sunshine_Coast-Caloundra-Caloundra</t>
  </si>
  <si>
    <t>Cleaning Business For Sale, Caloundra Queensland</t>
  </si>
  <si>
    <t>BACK ON THE MARKET DUE TO CONTRACT CRASH-BUSY  COMMERCIAL CLEANING BUSINESS</t>
  </si>
  <si>
    <t>PROFESSIONAL CLEANING SERVICES
WELL ESTABLISED AND WELL KNOWN
NOT A FRANCHISE!
POTENTIAL TO EXPAND.</t>
  </si>
  <si>
    <t>$49,000 Negotiable</t>
  </si>
  <si>
    <t> 
                        7 years</t>
  </si>
  <si>
    <t>http://www.noagentproperty.com.au/private-real-estate/search/sell/QLD/for_sale/commercial/8569/location-Sunshine_Coast-Caloundra-Caloundra</t>
  </si>
  <si>
    <t>Cafe Coffee Shop Business For Sale, Caloundra Queensland</t>
  </si>
  <si>
    <t>Espresso Mobile Cafe</t>
  </si>
  <si>
    <t>jkt</t>
  </si>
  <si>
    <t>07 5476 8450</t>
  </si>
  <si>
    <t>http://www.noagentproperty.com.au/private-real-estate/search/sell/QLD/for_sale/commercial/9141/location-Sunshine_Coast-Caloundra-Caloundra</t>
  </si>
  <si>
    <t>Business For Sale, Caloundra Queensland</t>
  </si>
  <si>
    <t>CHEFs HAT - ESTABLISHED QUALITY KITCHENWARE - IN POPULAR SHOPPING CENTRE NEAR</t>
  </si>
  <si>
    <t>QUALITY KITCHENWARE RETAIL SHOPSITUATED IN MAJOR SHOPPING CENTRE IN CALOUNDRAONLY STORE OF ITS KIND IN THE CENTREThis quality Kitchenware retail store has been established for 9 years. Easily run business ideally requiring two people lending itself to the</t>
  </si>
  <si>
    <t>Vendors Terms$175,000 +SAV</t>
  </si>
  <si>
    <t>07 5476 6467</t>
  </si>
  <si>
    <t>http://www.noagentproperty.com.au/private-real-estate/search/sell/QLD/for_sale/commercial/11770/location-Sunshine_Coast-Maroochy-Coolum</t>
  </si>
  <si>
    <t>Australia &gt; Queensland &gt; Sunshine Coast &gt; Maroochy &gt; Coolum</t>
  </si>
  <si>
    <t>Commercial Property For Sale,Coolum Queensland</t>
  </si>
  <si>
    <t>BLUE CHIP PREMISES IN BLUE CHIP LOCATION!</t>
  </si>
  <si>
    <t>Situated in the well established Coolum Industrial Estate, amongst well established blue chip companies, these EXCELLENT COMMERCIAL PROPERTIES, for either your own venture, or as a sound commercial rental investment, are now on the market.</t>
  </si>
  <si>
    <t>Coolum QLD</t>
  </si>
  <si>
    <t>$565,250 (UNIT 1) - $948,000 (UNIT 2) - BOTH PLUS GST (IF APPLICABLE)</t>
  </si>
  <si>
    <t>0411 826 517</t>
  </si>
  <si>
    <t>http://www.noagentproperty.com.au/private-real-estate/search/sell/QLD/for_sale/commercial/14803/location-Sunshine_Coast-Maroochy-Eerwah_Vale</t>
  </si>
  <si>
    <t>Australia &gt; Queensland &gt; Sunshine Coast &gt; Maroochy &gt; Eerwah Vale</t>
  </si>
  <si>
    <t>Courier Business For Sale, Eerwah Vale Queensland</t>
  </si>
  <si>
    <t>SUCCESSFUL COURIER BUSINESS WITH RESIDENCE â?? THE ULTIMATE LIFESTYLE PACKAGE!</t>
  </si>
  <si>
    <t>This business is not to be missed, it has been run successfully for over 10 years with a loyal customer base, running a daily service from Noosa to Brisbane 5 days a week, owner is more than willing to stay on to ensure a smooth transition.  We have an add</t>
  </si>
  <si>
    <t>Eerwah Vale QLD</t>
  </si>
  <si>
    <t>$1,100,000 Negotiable</t>
  </si>
  <si>
    <t>07 5442 7627</t>
  </si>
  <si>
    <t>http://www.noagentproperty.com.au/private-real-estate/search/sell/QLD/for_sale/commercial/12181/location-Sunshine_Coast-Maroochy-Kenilworth</t>
  </si>
  <si>
    <t>Australia &gt; Queensland &gt; Sunshine Coast &gt; Maroochy &gt; Kenilworth</t>
  </si>
  <si>
    <t>Commercial Property For Sale,Kenilworth Queensland</t>
  </si>
  <si>
    <t>ANOTHER TIME ANOTHER PLACE - BEAUTIFUL LIFESTYLE PROPERTY WITH B&amp;B (CABINS)</t>
  </si>
  <si>
    <t>This beautiful Lifestyle property with income through the B&amp;B business, is just PERFECT for either the retirees or semi-retirees.   There is not too much work and a pleasure to run!    This valuable asset as a property and genuine going business, is now on</t>
  </si>
  <si>
    <t>Kenilworth QLD</t>
  </si>
  <si>
    <t>$795,000 Negotiable</t>
  </si>
  <si>
    <t>07 5472 3134</t>
  </si>
  <si>
    <t>http://anothertimeanotherplace.com.au/</t>
  </si>
  <si>
    <t>http://www.noagentproperty.com.au/private-real-estate/search/sell/QLD/for_sale/commercial/14349/location-Sunshine_Coast-Maroochy-Kenilworth</t>
  </si>
  <si>
    <t>Bakery Business For Sale, Kenilworth Queensland</t>
  </si>
  <si>
    <t>Kenilworth Bakery &amp; Coffee Lounge Est 1924 - Now For Sale</t>
  </si>
  <si>
    <t>Here is your opportunity to own a thriving and established business in the heart of the Mary Valley and Sunshine Coast Hinterland.</t>
  </si>
  <si>
    <t>8 Elizabeth Street Kenilworth QLD</t>
  </si>
  <si>
    <t>$285,000</t>
  </si>
  <si>
    <t>0432 106 248</t>
  </si>
  <si>
    <t>07 5446 0172</t>
  </si>
  <si>
    <t> 
                        89 years</t>
  </si>
  <si>
    <t>http://www.noagentproperty.com.au/private-real-estate/search/sell/QLD/for_sale/commercial/14097/location-Sunshine_Coast-Maroochy-Kunda_Park</t>
  </si>
  <si>
    <t>Australia &gt; Queensland &gt; Sunshine Coast &gt; Maroochy &gt; Kunda Park</t>
  </si>
  <si>
    <t>Furniture Timber Business For Sale, Kunda Park Queensland</t>
  </si>
  <si>
    <t>Office furniture manufacturing business</t>
  </si>
  <si>
    <t>This manufacturing business has been operating for the last 12 years of which I have been the owner for the last 5 years. </t>
  </si>
  <si>
    <t>Kunda Park QLD</t>
  </si>
  <si>
    <t>MAKE AN OFFER</t>
  </si>
  <si>
    <t>0406 801 376
                after hours</t>
  </si>
  <si>
    <t>07 5476 5822</t>
  </si>
  <si>
    <t>http://www.suncoastofficefurniture.com.au</t>
  </si>
  <si>
    <t> 
                        yearly</t>
  </si>
  <si>
    <t>http://www.noagentproperty.com.au/private-real-estate/search/sell/QLD/for_sale/commercial/14592/location-Sunshine_Coast-Maroochy-Kunda_Park</t>
  </si>
  <si>
    <t>OFFICE FURNITURE MANUFACTURING BUSINESS - SUNSHINE COAST</t>
  </si>
  <si>
    <t>This manufacturing business has been operating for the last 12 years of which I have been the owner for the last 5 years. Workshop 240 sqm, with an office, bathroom and kitchenette. Theres a container for storage and a parking bay for about 2-3 cars. Lease</t>
  </si>
  <si>
    <t>Price on application</t>
  </si>
  <si>
    <t>http://www.noagentproperty.com.au/private-real-estate/search/sell/QLD/for_sale/commercial/12370/location-Sunshine_Coast-Maroochy-Mapleton</t>
  </si>
  <si>
    <t>Australia &gt; Queensland &gt; Sunshine Coast &gt; Maroochy &gt; Mapleton</t>
  </si>
  <si>
    <t>Business For Sale, Mapleton Queensland</t>
  </si>
  <si>
    <t>EXCEPTIONAL BUSINESS AND PROPERTY!</t>
  </si>
  <si>
    <t>Tanglewood Gardens Rainforest Retreat provides short-term accommodation in the serenity of a unique retreat nestled amongst 23 acres of gardens and tropical rainforest.</t>
  </si>
  <si>
    <t>Mapleton QLD</t>
  </si>
  <si>
    <t>$4,000,000 - (FREEHOLD) -  (OR MAKE AN OFFER)!!</t>
  </si>
  <si>
    <t>07 5445 7100</t>
  </si>
  <si>
    <t>http://www.tanglewoodgardens.com.au</t>
  </si>
  <si>
    <t>http://www.noagentproperty.com.au/private-real-estate/search/sell/QLD/for_sale/commercial/11790/location-Sunshine_Coast-Maroochy-Maroochydore</t>
  </si>
  <si>
    <t>Australia &gt; Queensland &gt; Sunshine Coast &gt; Maroochy &gt; Maroochydore</t>
  </si>
  <si>
    <t>Clothing Accessories Business For Sale, Maroochydore Queensland</t>
  </si>
  <si>
    <t>Business and Lifetsyle for Sale</t>
  </si>
  <si>
    <t>For 5 years we have travelled the east coast and Tasmania attending festivals and events to sell our produts. It has given us the following benefits</t>
  </si>
  <si>
    <t>Maroochydore QLD</t>
  </si>
  <si>
    <t>Low $200, 000s</t>
  </si>
  <si>
    <t>0400 266 249</t>
  </si>
  <si>
    <t>http://www.designerjeans.net.au</t>
  </si>
  <si>
    <t>http://www.noagentproperty.com.au/private-real-estate/search/sell/QLD/for_sale/commercial/12556/location-Sunshine_Coast-Maroochy-Maroochydore</t>
  </si>
  <si>
    <t>Commercial Property For Sale,Maroochydore Queensland</t>
  </si>
  <si>
    <t>Suncoast Backpackers Lodge</t>
  </si>
  <si>
    <t>$900,000</t>
  </si>
  <si>
    <t>0407 340 154
                Peter</t>
  </si>
  <si>
    <t>03 5382 0501
                Peter</t>
  </si>
  <si>
    <t> 
                        11 years</t>
  </si>
  <si>
    <t>http://www.noagentproperty.com.au/private-real-estate/search/sell/QLD/for_sale/commercial/12881/location-Sunshine_Coast-Maroochy-Maroochydore</t>
  </si>
  <si>
    <t>Business For Sale, Maroochydore Queensland</t>
  </si>
  <si>
    <t>Unique Concrete Pot, Paver and Garden Ornament business</t>
  </si>
  <si>
    <t>$55,000</t>
  </si>
  <si>
    <t>0434 125 942</t>
  </si>
  <si>
    <t> 
                        N/A</t>
  </si>
  <si>
    <t>http://www.noagentproperty.com.au/private-real-estate/search/sell/QLD/for_sale/commercial/12963/location-Sunshine_Coast-Maroochy-Maroochydore</t>
  </si>
  <si>
    <t>Industrial Shed for Sale or Lease - Kunda Park, Sunshine Coast, QLD</t>
  </si>
  <si>
    <t>$395,000</t>
  </si>
  <si>
    <t>0418 711 459
                Contact Don</t>
  </si>
  <si>
    <t> 
                        3 x 3 Years</t>
  </si>
  <si>
    <t>http://www.noagentproperty.com.au/private-real-estate/search/sell/QLD/for_sale/commercial/13110/location-Sunshine_Coast-Maroochy-Maroochydore</t>
  </si>
  <si>
    <t>Takeaway Food Business For Sale, Maroochydore Queensland</t>
  </si>
  <si>
    <t>GREAT CAFE / TAKEAWAY FOR SALE IN GOOD SHOPPING COMPLEX</t>
  </si>
  <si>
    <t>Cafe/takeaway ideal for two people- Great local businesses nearby- Easy to run- Located in popular local shopping centre- Well maintained plant &amp; equipmentThis would be a breeze to own a delightful cafe/takeaway business that has been around for over a fif</t>
  </si>
  <si>
    <t>$95,000 Negotiable</t>
  </si>
  <si>
    <t>0415 151 809
                Lynnie</t>
  </si>
  <si>
    <t>0435 198 124
                Steven</t>
  </si>
  <si>
    <t> 
                        3*3*3</t>
  </si>
  <si>
    <t>http://www.noagentproperty.com.au/private-real-estate/search/sell/QLD/for_sale/commercial/13305/location-Sunshine_Coast-Maroochy-Maroochydore</t>
  </si>
  <si>
    <t>COFFEE NEWS FRANCHISE / SUNSHINE COAST (INCLUDES 4 ESTABLISHED TERRITORIES)</t>
  </si>
  <si>
    <t>EXCELLENT LIFESTYLE BUSINESS IN THE SUNSHINE COAST</t>
  </si>
  <si>
    <t>$50,000 (NEG) - TOTAL COST FOR 4 ESTABLISHED TERRITORIES!</t>
  </si>
  <si>
    <t>0407 001 565</t>
  </si>
  <si>
    <t>http://coffeenews.com.au/portal/</t>
  </si>
  <si>
    <t>http://www.noagentproperty.com.au/private-real-estate/search/sell/QLD/for_sale/commercial/13389/location-Sunshine_Coast-Maroochy-Maroochydore</t>
  </si>
  <si>
    <t>Restaurant Business For Sale, Maroochydore Queensland</t>
  </si>
  <si>
    <t>CARLA LUNA - ITALIAN RESTAURANT WITH FREEHOLD ACROSS FROM BEACH!</t>
  </si>
  <si>
    <t>Situated on the first floor of Beach Front Towers, across the road from the beach, this FREEHOLD RESTAURANT is now for sale.</t>
  </si>
  <si>
    <t>$750,000 free hold only 850.000 plus business</t>
  </si>
  <si>
    <t>0417 610 910</t>
  </si>
  <si>
    <t>07 5444 7374
                (Best during the day)</t>
  </si>
  <si>
    <t>http://www.calaluna.com.au/</t>
  </si>
  <si>
    <t>http://www.noagentproperty.com.au/private-real-estate/search/sell/QLD/for_sale/commercial/13675/location-Sunshine_Coast-Maroochy-Maroochydore</t>
  </si>
  <si>
    <t>THAI TAKE-AWAY</t>
  </si>
  <si>
    <t>Popular Thai Take-Away with order-at-the-counter casual (undercover) outdoor dining for twenty.</t>
  </si>
  <si>
    <t>PRICE NOT DISPLAYED</t>
  </si>
  <si>
    <t>http://www.noagentproperty.com.au/private-real-estate/search/sell/QLD/for_sale/commercial/14585/location-Sunshine_Coast-Maroochy-Maroochydore</t>
  </si>
  <si>
    <t>Detailing Business For Sale, Maroochydore Queensland</t>
  </si>
  <si>
    <t>CAR PAINTWORK REPAIR BUSINESS â?? MAROOCHYDOORE, SUNSHINE COAST QLD</t>
  </si>
  <si>
    <t>Business repairs minor damage to paintwork on cars and runs out of fitted Mitsubishi van. Majority of business comes from car yards offering better money than private work with no advertising costs. Able to mix any car colour on site, the business has very</t>
  </si>
  <si>
    <t>$85,000</t>
  </si>
  <si>
    <t>http://www.noagentproperty.com.au/private-real-estate/search/sell/QLD/for_sale/commercial/14749/location-Sunshine_Coast-Maroochy-Maroochydore</t>
  </si>
  <si>
    <t>CAR PAINTWORK REPAIR BUSINESS â?? MAROOCHYDORE, SUNSHINE COAST QLD</t>
  </si>
  <si>
    <t>http://www.noagentproperty.com.au/private-real-estate/search/sell/QLD/for_sale/commercial/14011/location-Sunshine_Coast-Maroochy-Montville</t>
  </si>
  <si>
    <t>Australia &gt; Queensland &gt; Sunshine Coast &gt; Maroochy &gt; Montville</t>
  </si>
  <si>
    <t>Cafe Coffee Shop Business For Sale, Montville Queensland</t>
  </si>
  <si>
    <t>Montville Cafe Coffee Shop &amp; Juice Bar/Ice Creamery</t>
  </si>
  <si>
    <t>Ideal location in quaint village of Montville in Sunshine Coast hinterland</t>
  </si>
  <si>
    <t>Montville QLD</t>
  </si>
  <si>
    <t>$295,000 Negotiable</t>
  </si>
  <si>
    <t> 
                        5 yr to 2020</t>
  </si>
  <si>
    <t>http://www.noagentproperty.com.au/private-real-estate/search/sell/QLD/for_sale/commercial/11784/location-Sunshine_Coast-Maroochy-Mooloolaba</t>
  </si>
  <si>
    <t>Australia &gt; Queensland &gt; Sunshine Coast &gt; Maroochy &gt; Mooloolaba</t>
  </si>
  <si>
    <t>Restaurant Business For Sale, Mooloolaba Queensland</t>
  </si>
  <si>
    <t>Mooloolaba Restaurant For Sale</t>
  </si>
  <si>
    <t>Price reduced for sale. Cheapest Licensed Restaurant in Mooloolaba showing healthy returns and growing steadily.</t>
  </si>
  <si>
    <t>Mooloolaba QLD</t>
  </si>
  <si>
    <t>$140,000 Negotiable</t>
  </si>
  <si>
    <t>http://www.noagentproperty.com.au/private-real-estate/search/sell/QLD/for_sale/commercial/13802/location-Sunshine_Coast-Maroochy-Mooloolaba</t>
  </si>
  <si>
    <t>Cleaning Business For Sale, Mooloolaba Queensland</t>
  </si>
  <si>
    <t>SUNSHINE COAST HIGH PRESSURE WATER BLASTING</t>
  </si>
  <si>
    <t>About the company</t>
  </si>
  <si>
    <t>0412 846 843</t>
  </si>
  <si>
    <t>http://www.noagentproperty.com.au/private-real-estate/search/sell/QLD/for_sale/commercial/14815/location-Sunshine_Coast-Maroochy-Mooloolaba</t>
  </si>
  <si>
    <t>Bars Nightclubs Business For Sale, Mooloolaba Queensland</t>
  </si>
  <si>
    <t>THE LOUNGE BAR AND DINING â?? MOOLOOLABA, SUNSHINE COAST QLD</t>
  </si>
  <si>
    <t>Award winning formal dining restaurant and private function cocktail bar in sunny Mooloolaba. The Lounge Bar and Dining is separated into 2 parts: private function room, cocktail and tapas bar and main restaurant. The private function room caters for up to</t>
  </si>
  <si>
    <t>$295,000</t>
  </si>
  <si>
    <t>http://www.noagentproperty.com.au/private-real-estate/search/sell/QLD/for_sale/commercial/9308/location-Sunshine_Coast-Maroochy-Mooloolaba</t>
  </si>
  <si>
    <t>Aquatic Marine Business For Sale, Mooloolaba Queensland</t>
  </si>
  <si>
    <t>DEEP SEA FISHING AND CRABBING CHARTER BUSINESS</t>
  </si>
  <si>
    <t>0428 767 017</t>
  </si>
  <si>
    <t>http://www.fishncrabcharters.com</t>
  </si>
  <si>
    <t>http://www.noagentproperty.com.au/private-real-estate/search/sell/QLD/for_sale/commercial/9331/location-Sunshine_Coast-Maroochy-Mooloolaba</t>
  </si>
  <si>
    <t>Takeaway Food Business For Sale, Mooloolaba Queensland</t>
  </si>
  <si>
    <t>HAVA KEBAB</t>
  </si>
  <si>
    <t>$50,000  - NEGOTIABLE</t>
  </si>
  <si>
    <t>0411 492 844</t>
  </si>
  <si>
    <t>07 3408 9191</t>
  </si>
  <si>
    <t>http://www.noagentproperty.com.au/private-real-estate/search/sell/QLD/for_sale/commercial/11706/location-Sunshine_Coast-Maroochy-Mount_Coolum</t>
  </si>
  <si>
    <t>Australia &gt; Queensland &gt; Sunshine Coast &gt; Maroochy &gt; Mount Coolum</t>
  </si>
  <si>
    <t>Takeaway Food Business For Sale, Mount Coolum Queensland</t>
  </si>
  <si>
    <t>MOUNT COOLUM FRESH SEAFOOD AND TAKEAWAY</t>
  </si>
  <si>
    <t>BEST FISH AND CHIPS ON SUNSHINE COAST!FRESHED COOKED SEAFOOD, BURGERS, TAKEAWAY MEALS, ICE &amp; BAIT</t>
  </si>
  <si>
    <t>3/2 Suncoast Beach Drive Mount Coolum QLD</t>
  </si>
  <si>
    <t>$187,000</t>
  </si>
  <si>
    <t>0412 211 147</t>
  </si>
  <si>
    <t>http://www.noagentproperty.com.au/private-real-estate/search/sell/QLD/for_sale/commercial/13088/location-Sunshine_Coast-Maroochy-Mountain_Creek</t>
  </si>
  <si>
    <t>Australia &gt; Queensland &gt; Sunshine Coast &gt; Maroochy &gt; Mountain Creek</t>
  </si>
  <si>
    <t>Juice Bar Business For Sale, Mountain Creek Queensland</t>
  </si>
  <si>
    <t>Mobile Smothie Van Business on the Sunshine Coast For Sale</t>
  </si>
  <si>
    <t>This is a Mobile Smoothie Van, with the ability to simply park at a designated location &amp; start trading. With low overheads, simple 1 person operation, and your business is wherever you want it to be. With an excellent cash income and a very loyal client b</t>
  </si>
  <si>
    <t>Mountain Creek QLD</t>
  </si>
  <si>
    <t>$59,500 Negotiable</t>
  </si>
  <si>
    <t>0409 238 994
                Krystal</t>
  </si>
  <si>
    <t>http://www.noagentproperty.com.au/private-real-estate/search/sell/QLD/for_sale/commercial/14677/location-Sunshine_Coast-Maroochy-Nambour</t>
  </si>
  <si>
    <t>Australia &gt; Queensland &gt; Sunshine Coast &gt; Maroochy &gt; Nambour</t>
  </si>
  <si>
    <t>Mechanical Repair Business For Sale, Nambour Queensland</t>
  </si>
  <si>
    <t>AUTOMOTIVE, ENGINE RECONDITIONING &amp; WELDING WORKSHOP - NAMBOUR, SUNSHINE COAST Q</t>
  </si>
  <si>
    <t>Automotive business for sale, including engine reconditioning, general engineering and welding. Ample workshop area of approx 250 sqm and almost 300sqm secure compound attached.With the facilities included in this business it would be possible to specialis</t>
  </si>
  <si>
    <t>63 Coronation Avenue Nambour QLD</t>
  </si>
  <si>
    <t>$85,000 WIWO</t>
  </si>
  <si>
    <t>http://www.noagentproperty.com.au/private-real-estate/search/sell/QLD/for_sale/commercial/14764/location-Sunshine_Coast-Maroochy-Nambour</t>
  </si>
  <si>
    <t>Homeware Hardware Business For Sale, Nambour Queensland</t>
  </si>
  <si>
    <t>INDEPENDENT FLOOR COVERING BUSINESS - SUNSHINE COAST</t>
  </si>
  <si>
    <t>LOCATION and REPUTATION...Carpet Options is an independent floor covering business that has been operating in Nambour for 21 years, the last 9.5 years with current owner. Great exposure and easy customer access with shop front being located on the main str</t>
  </si>
  <si>
    <t>Nambour QLD</t>
  </si>
  <si>
    <t>$85,000 + SAV</t>
  </si>
  <si>
    <t>http://www.noagentproperty.com.au/private-real-estate/search/sell/QLD/for_sale/commercial/8796/location-Sunshine_Coast-Maroochy-Nambour</t>
  </si>
  <si>
    <t>Commercial Property For Sale,Nambour Queensland</t>
  </si>
  <si>
    <t>DEVELOPERS TAKE NOTE - PRIME REAL ESTATE - ZONED COMMERCIAL / BUSINESS!</t>
  </si>
  <si>
    <t>$1,500,000  (PLUS BUYERS)</t>
  </si>
  <si>
    <t>0418 712 654</t>
  </si>
  <si>
    <t>07 5448 5569</t>
  </si>
  <si>
    <t>http://www.noagentproperty.com.au/private-real-estate/search/sell/QLD/for_sale/commercial/8387/location-Sunshine_Coast-Maroochy-Ninderry</t>
  </si>
  <si>
    <t>Australia &gt; Queensland &gt; Sunshine Coast &gt; Maroochy &gt; Ninderry</t>
  </si>
  <si>
    <t>Guest House B And B Business For Sale, Ninderry Queensland</t>
  </si>
  <si>
    <t>FREEHOLD - B &amp; B - LIFESTYLE OPPORTUNITY!</t>
  </si>
  <si>
    <t>Ninderry QLD</t>
  </si>
  <si>
    <t>$890,000</t>
  </si>
  <si>
    <t>07 5472 7255</t>
  </si>
  <si>
    <t>http://www.ninderrymanor.com.au</t>
  </si>
  <si>
    <t>http://www.noagentproperty.com.au/private-real-estate/search/sell/QLD/for_sale/commercial/8256/location-Sunshine_Coast-Noosa-Noosa_Heads</t>
  </si>
  <si>
    <t>Australia &gt; Queensland &gt; Sunshine Coast &gt; Noosa &gt; Noosa Heads</t>
  </si>
  <si>
    <t>Sports Leisure Business For Sale, Noosa Heads Queensland</t>
  </si>
  <si>
    <t>Noosa Bike Shop</t>
  </si>
  <si>
    <t>Noosa Heads QLD</t>
  </si>
  <si>
    <t>$250,000  (PLUS STOCK AT VALUATION)</t>
  </si>
  <si>
    <t>0414 698 649</t>
  </si>
  <si>
    <t>07 5449 7300</t>
  </si>
  <si>
    <t>http://www.noagentproperty.com.au/private-real-estate/search/sell/QLD/for_sale/commercial/9299/location-Sunshine_Coast-Noosa-Noosa_Heads</t>
  </si>
  <si>
    <t>Cafe Coffee Shop Business For Sale, Noosa Heads Queensland</t>
  </si>
  <si>
    <t>NOOSA ESPRESSO BAR PICCOLO - EXCELLENT LOCATION RIGHT NEAR NEW BUS DEPOT!</t>
  </si>
  <si>
    <t>$56,000  - NEGOTIABLE</t>
  </si>
  <si>
    <t>0415 665 253</t>
  </si>
  <si>
    <t>07 5447 5188</t>
  </si>
  <si>
    <t>http://www.noagentproperty.com.au/private-real-estate/search/sell/QLD/for_sale/commercial/13928/location-Sunshine_Coast-Noosa-Noosaville</t>
  </si>
  <si>
    <t>Australia &gt; Queensland &gt; Sunshine Coast &gt; Noosa &gt; Noosaville</t>
  </si>
  <si>
    <t>House And Business For Sale, Noosaville Queensland</t>
  </si>
  <si>
    <t>ELECTRICAL CONTRACTING BUSINESS + OPTION TO PURCHASE HOME</t>
  </si>
  <si>
    <t>WELL ESTABLISHED ELECTRICAL CONTRACTING BUSINESS GIVING YOU MANY CHOICES.
LIFESYLE, LOCATION ON-GOING WORK &amp; THE OPTION TO PURCHASE HOUSE AS WELL!</t>
  </si>
  <si>
    <t>Noosaville QLD</t>
  </si>
  <si>
    <t>0418 712 799</t>
  </si>
  <si>
    <t>07 5449 7566</t>
  </si>
  <si>
    <t> 
                        30+ years</t>
  </si>
  <si>
    <t>http://www.noagentproperty.com.au/private-real-estate/search/sell/QLD/for_sale/commercial/14346/location-Sunshine_Coast-Noosa-Noosaville</t>
  </si>
  <si>
    <t>Restaurant Business For Sale, Noosaville Queensland</t>
  </si>
  <si>
    <t>URGENT SALE OF THAI RESTAURANT/TAKEAWAY - PRICE HAS BEEN HEAVILY REDUCED!</t>
  </si>
  <si>
    <t>Excellent Business across from the river in Noosaville a prime tourist location of Noosa Heads, with good street exposure.   It offers a healthy income/turnover - Between $9000 and $10,000 per week.</t>
  </si>
  <si>
    <t>0406 272 677</t>
  </si>
  <si>
    <t> 
                        3 plus 3</t>
  </si>
  <si>
    <t> 
                        6.5</t>
  </si>
  <si>
    <t>http://www.noagentproperty.com.au/private-real-estate/search/sell/QLD/for_sale/commercial/8189/location-Sunshine_Coast-Noosa-Noosaville</t>
  </si>
  <si>
    <t>Furniture Timber Business For Sale, Noosaville Queensland</t>
  </si>
  <si>
    <t>ADMIRAL BLINDS AND SHUTTERS</t>
  </si>
  <si>
    <t>$129,000 LEASEHOLD - Bargain price for quick sale!</t>
  </si>
  <si>
    <t>0432 102 498</t>
  </si>
  <si>
    <t>http://www.noagentproperty.com.au/private-real-estate/search/sell/QLD/for_sale/commercial/7823/location-Sunshine_Coast-Maroochy-Pacific_Paradise</t>
  </si>
  <si>
    <t>Australia &gt; Queensland &gt; Sunshine Coast &gt; Maroochy &gt; Pacific Paradise</t>
  </si>
  <si>
    <t>Sports Leisure Business For Sale, Pacific Paradise Queensland</t>
  </si>
  <si>
    <t>Northshore Bait &amp; Tackle</t>
  </si>
  <si>
    <t>Pacific Paradise QLD</t>
  </si>
  <si>
    <t>$100,000 LEASEHOLD + SAV</t>
  </si>
  <si>
    <t>0409 797 780</t>
  </si>
  <si>
    <t>07 5446 4770</t>
  </si>
  <si>
    <t>http://www.noagentproperty.com.au/private-real-estate/search/sell/QLD/for_sale/commercial/13050/location-Sunshine_Coast-Maroochy-Palmwoods</t>
  </si>
  <si>
    <t>Australia &gt; Queensland &gt; Sunshine Coast &gt; Maroochy &gt; Palmwoods</t>
  </si>
  <si>
    <t>Nursery Business For Sale, Palmwoods Queensland</t>
  </si>
  <si>
    <t>Hydroponic Business... Must Sell</t>
  </si>
  <si>
    <t>PRICE REDUCED FOR QUICK SALE DUE TO HEALTH CONCERNS</t>
  </si>
  <si>
    <t>Palmwoods QLD</t>
  </si>
  <si>
    <t>PRICE NOT DISCLOSED</t>
  </si>
  <si>
    <t> 
                        5 yrs left on a 9 yr lease</t>
  </si>
  <si>
    <t>http://www.noagentproperty.com.au/private-real-estate/search/sell/QLD/for_sale/commercial/9452/location-Sunshine_Coast-Maroochy-Palmwoods</t>
  </si>
  <si>
    <t>Hair Business For Sale, Palmwoods Queensland</t>
  </si>
  <si>
    <t>HAIR &amp; BEAUTY SALON</t>
  </si>
  <si>
    <t>$49,000 + sav negotiable</t>
  </si>
  <si>
    <t>bobby</t>
  </si>
  <si>
    <t>0417 070 265</t>
  </si>
  <si>
    <t>http://www.noagentproperty.com.au/private-real-estate/search/sell/QLD/for_sale/commercial/14848/location-Wide_Bay_Burnett-Isis-Abington</t>
  </si>
  <si>
    <t>Australia &gt; Queensland &gt; Wide Bay Burnett &gt; Isis &gt; Abington</t>
  </si>
  <si>
    <t>House And Business For Sale, Abington Queensland</t>
  </si>
  <si>
    <t>FISH HATCHERY AND FARM HOUSE PACKAGE â?? FRASER COAST, QLD</t>
  </si>
  <si>
    <t>The expansive fish hatchery has recently undergone extensive upgrades with no expense spared. Over $1 million dollars has been spent completely overhauling and upgrading the hatchery infrastructure to allow huge increases in productivity. The farm is licen</t>
  </si>
  <si>
    <t>Abington QLD</t>
  </si>
  <si>
    <t>http://www.noagentproperty.com.au/private-real-estate/search/sell/QLD/for_sale/commercial/7208/location-Wide_Bay_Burnett-Miriam_Vale-Agnes_Water</t>
  </si>
  <si>
    <t>Australia &gt; Queensland &gt; Wide Bay Burnett &gt; Miriam Vale &gt; Agnes Water</t>
  </si>
  <si>
    <t>Commercial Property For Sale,Agnes Water Queensland</t>
  </si>
  <si>
    <t>Agnes Water QLD</t>
  </si>
  <si>
    <t>$500,000  - Negotiable</t>
  </si>
  <si>
    <t>0409 451 215</t>
  </si>
  <si>
    <t>07 4974 7686</t>
  </si>
  <si>
    <t>http://www.noagentproperty.com.au/private-real-estate/search/sell/QLD/for_sale/commercial/12022/location-Wide_Bay_Burnett-Nanango-Benarkin</t>
  </si>
  <si>
    <t>Australia &gt; Queensland &gt; Wide Bay Burnett &gt; Nanango &gt; Benarkin</t>
  </si>
  <si>
    <t>Mining Earth Moving Business For Sale, Benarkin Queensland</t>
  </si>
  <si>
    <t>WELL ESTABLISHED CIVIL EARTH MOVING BUSINESS - WITH FREEHOLD OPTION!</t>
  </si>
  <si>
    <t>The business has been operating since 1999 and has built a reputation for a high quality, safe and environmentally responsible service.</t>
  </si>
  <si>
    <t>Benarkin QLD</t>
  </si>
  <si>
    <t>$835,000 (INCLUDES ALL EQUIPMENT)</t>
  </si>
  <si>
    <t>0417 739 754</t>
  </si>
  <si>
    <t>07 4170 0564</t>
  </si>
  <si>
    <t> 
                        5 - 12</t>
  </si>
  <si>
    <t>http://www.noagentproperty.com.au/private-real-estate/search/sell/QLD/for_sale/commercial/13096/location-Wide_Bay_Burnett-Nanango-Blackbutt</t>
  </si>
  <si>
    <t>Australia &gt; Queensland &gt; Wide Bay Burnett &gt; Nanango &gt; Blackbutt</t>
  </si>
  <si>
    <t>House And Business For Sale, Blackbutt Queensland</t>
  </si>
  <si>
    <t>Fantastic Opportunity - Commercial Property Shop and House</t>
  </si>
  <si>
    <t>COMMERCIAL PROPERTY INCLUDES SHOP AND HOUSE WITH ESTABLISHED GARDENS.
HIGHWAY FRONTAGE IN BLACKBUTT, QLD.</t>
  </si>
  <si>
    <t>Blackbutt QLD</t>
  </si>
  <si>
    <t>07 4170 0596</t>
  </si>
  <si>
    <t>http://www.noagentproperty.com.au/private-real-estate/search/sell/QLD/for_sale/commercial/12670/location-Wide_Bay_Burnett-Bundaberg-Bundaberg</t>
  </si>
  <si>
    <t>Australia &gt; Queensland &gt; Wide Bay Burnett &gt; Bundaberg &gt; Bundaberg</t>
  </si>
  <si>
    <t>Mechanical Repair Business For Sale, Bundaberg Queensland</t>
  </si>
  <si>
    <t>WELLER MECHANICAL REPAIRS</t>
  </si>
  <si>
    <t>SERVICE AND REPAIRS TO ALL TRUCKS/4WDs/DIESEL MOTORS/MOTOR HOMES/24HR BREAK DOWN SERVICE!
APPROVED HEAVY VEHICLE INSPECTION STATION.</t>
  </si>
  <si>
    <t>Bundaberg QLD</t>
  </si>
  <si>
    <t>$650,000 - $700,000 (BUYER RANGE) - WIWO</t>
  </si>
  <si>
    <t>0429 301 451</t>
  </si>
  <si>
    <t>07 4151 8622</t>
  </si>
  <si>
    <t> 
                        8-10</t>
  </si>
  <si>
    <t>http://www.noagentproperty.com.au/private-real-estate/search/sell/QLD/for_sale/commercial/14521/location-Wide_Bay_Burnett-Bundaberg-Bundaberg</t>
  </si>
  <si>
    <t>Building And Construction Business For Sale, Bundaberg Queensland</t>
  </si>
  <si>
    <t>EASI-BUILT STEEL HOMES - BUNDABERG</t>
  </si>
  <si>
    <t>In the old days, 18 years ago, we sold 50 lock-up house kits a year at a turnover in todays dollars of $2.5 million. Today we don’t even try to sell any having closed the office 8 years ago, but people seek us out and we still sell 5 - 6 a year. Turnover n</t>
  </si>
  <si>
    <t>$975,000</t>
  </si>
  <si>
    <t>http://www.noagentproperty.com.au/private-real-estate/search/sell/QLD/for_sale/commercial/7382/location-Wide_Bay_Burnett-Bundaberg-Bundaberg</t>
  </si>
  <si>
    <t>Bakery Business For Sale, Bundaberg Queensland</t>
  </si>
  <si>
    <t>Bargara Bakery &amp; Coffee Shop</t>
  </si>
  <si>
    <t>Established sole bakery in prime position on a Queensland prosperous seaside resort. Sub-Newsagency,  and Coffee Shop facilities assist in making this a splendid business proposition. Excellent turnover with plenty of potential in both retail and wholesale</t>
  </si>
  <si>
    <t>$295,000 LEASEHOLD - REDUCED TO SELL</t>
  </si>
  <si>
    <t>0428 884 559</t>
  </si>
  <si>
    <t>07 3285 2605</t>
  </si>
  <si>
    <t>http://www.noagentproperty.com.au/private-real-estate/search/sell/QLD/for_sale/commercial/7552/location-Wide_Bay_Burnett-Bundaberg-Bundaberg</t>
  </si>
  <si>
    <t>FRESH FIELDS BAKERY</t>
  </si>
  <si>
    <t>Situated in the south side of mighty Bundaberg, this well established and well respected bakery is now for sale. Positioned amongst other good shops (Foodworks, Butchers and Bottleshop) in a small residential shopping complex, this well set up bakery is be</t>
  </si>
  <si>
    <t>$190,000 Negotiable + GST</t>
  </si>
  <si>
    <t>bake3</t>
  </si>
  <si>
    <t>http://www.noagentproperty.com.au/private-real-estate/search/sell/QLD/for_sale/commercial/7787/location-Wide_Bay_Burnett-Bundaberg-Bundaberg</t>
  </si>
  <si>
    <t>Cafe Coffee Shop Business For Sale, Bundaberg Queensland</t>
  </si>
  <si>
    <t>CAFE MOCHA</t>
  </si>
  <si>
    <t>$45,000 LEASEHOLD - ONLY REASONABLE OFFERS CONSIDERED</t>
  </si>
  <si>
    <t>0409 067 758</t>
  </si>
  <si>
    <t>07 4154 2284</t>
  </si>
  <si>
    <t>http://www.noagentproperty.com.au/private-real-estate/search/sell/QLD/for_sale/commercial/8394/location-Wide_Bay_Burnett-Bundaberg-Bundaberg</t>
  </si>
  <si>
    <t>Retailer Business For Sale, Bundaberg Queensland</t>
  </si>
  <si>
    <t>NUTSHACK FRANCHISE - EXCELLENT LOCATION IN BUSY SHOPPING CENTRE</t>
  </si>
  <si>
    <t>$142,000 NEG + SAV</t>
  </si>
  <si>
    <t>0428 515 509</t>
  </si>
  <si>
    <t>http://www.noagentproperty.com.au/private-real-estate/search/sell/QLD/for_sale/commercial/9004/location-Wide_Bay_Burnett-Bundaberg-Bundaberg</t>
  </si>
  <si>
    <t>Marine Torque</t>
  </si>
  <si>
    <t>$100,000  - Negotiable</t>
  </si>
  <si>
    <t>Marinetorque</t>
  </si>
  <si>
    <t>0429 476 784</t>
  </si>
  <si>
    <t>07 4159 4560</t>
  </si>
  <si>
    <t>http://www.noagentproperty.com.au/private-real-estate/search/sell/QLD/for_sale/commercial/9139/location-Wide_Bay_Burnett-Bundaberg-Bundaberg</t>
  </si>
  <si>
    <t>Business For Sale, Bundaberg Queensland</t>
  </si>
  <si>
    <t>PALLAS GIFTS - PRIME LOCATION IN TARGET COMPLEX</t>
  </si>
  <si>
    <t>$80,000 Includes all stock WIWO make an offer</t>
  </si>
  <si>
    <t>0427 629 664</t>
  </si>
  <si>
    <t>07 4151 0580</t>
  </si>
  <si>
    <t>http://www.noagentproperty.com.au/private-real-estate/search/sell/QLD/for_sale/commercial/9239/location-Wide_Bay_Burnett-Bundaberg-Bundaberg</t>
  </si>
  <si>
    <t>Commercial Property For Sale,Bundaberg Queensland</t>
  </si>
  <si>
    <t>VACANT COMMERCIAL BLOCK - 4240SQM WITH 41 METRE FRONTAGE - PRIME BLOCK IN THE O</t>
  </si>
  <si>
    <t>COMMERCIAL LIGHT INDUSTRIAL LAND FOR PRIVATE SALEFreehold, private sale, coastal Bundaberg QLD at Moore Park Beach, just a quick 20 kms north of Bundaberg CBD. (Block not affected by recent Qld flooding.)Prime block in the only industrial-zoned precinct in</t>
  </si>
  <si>
    <t>$365,000 Negotiable</t>
  </si>
  <si>
    <t>0419 236 652</t>
  </si>
  <si>
    <t>http://www.noagentproperty.com.au/private-real-estate/search/sell/QLD/for_sale/commercial/9409/location-Wide_Bay_Burnett-Bundaberg-Bundaberg</t>
  </si>
  <si>
    <t>Carpet,Lounge,Floor Cleaning Business</t>
  </si>
  <si>
    <t>Bundaberg Complete Floor Solutions is a unique small business specialising in cleaning,maintenance and safety programs for all floor types.</t>
  </si>
  <si>
    <t>$ to $</t>
  </si>
  <si>
    <t>cfs</t>
  </si>
  <si>
    <t>http://www.noagentproperty.com.au/private-real-estate/search/sell/QLD/for_sale/commercial/13099/location-Wide_Bay_Burnett-Bundaberg-Bundaberg_Central</t>
  </si>
  <si>
    <t>Australia &gt; Queensland &gt; Wide Bay Burnett &gt; Bundaberg &gt; Bundaberg Central</t>
  </si>
  <si>
    <t>Cleaning Business For Sale, Bundaberg Central Queensland</t>
  </si>
  <si>
    <t>WELL KNOWN STREET SWEEPING BUSINESS - GENUINE GROWTH POTENTIAL &amp; NO COMPETITION!</t>
  </si>
  <si>
    <t>This is a ready-made, well established business with excellent clientele, including Local Government and Corporate Businesses, some with Contracts in Place, some with preferred supplier arrangements.</t>
  </si>
  <si>
    <t>Bundaberg Central QLD</t>
  </si>
  <si>
    <t>$265,000 to $295,000</t>
  </si>
  <si>
    <t>0414 877 602</t>
  </si>
  <si>
    <t>http://www.noagentproperty.com.au/private-real-estate/search/sell/QLD/for_sale/commercial/14522/location-Wide_Bay_Burnett-Bundaberg-Bundaberg_North</t>
  </si>
  <si>
    <t>Australia &gt; Queensland &gt; Wide Bay Burnett &gt; Bundaberg &gt; Bundaberg North</t>
  </si>
  <si>
    <t>Hair Business For Sale, Bundaberg North Queensland</t>
  </si>
  <si>
    <t>HAIRDRESSER FOR SALE - NORTH BUNDABERG</t>
  </si>
  <si>
    <t>Prestigious hairdressers in busy shopping centre. Modern decor with all new equipment including LED computerised sign, beauty room and bed, foot spa chair/bath, two wash lounges, two hydraulic barber chairs, tanning unit, jewellery,  etc. Excellent positio</t>
  </si>
  <si>
    <t>Bundaberg North QLD</t>
  </si>
  <si>
    <t>$45,000 + SAV</t>
  </si>
  <si>
    <t>http://www.noagentproperty.com.au/private-real-estate/search/sell/QLD/for_sale/commercial/12079/location-Wide_Bay_Burnett-Bundaberg-Bundaberg_South</t>
  </si>
  <si>
    <t>Australia &gt; Queensland &gt; Wide Bay Burnett &gt; Bundaberg &gt; Bundaberg South</t>
  </si>
  <si>
    <t>Commercial Property For Sale,Bundaberg South Queensland</t>
  </si>
  <si>
    <t>FREEHOLD RETAIL SHOP AND ATTACHED 3B/R RES</t>
  </si>
  <si>
    <t>FOR SALE  Move your business here.There is approx 90m2 of sales floor area, 17m2 stock Room and 4m2 washroom 	oilet area.  Shop has been fully renovated by licensed contractor to a boutique standard. New insulated roof and facade, 2 large aircons and fans,</t>
  </si>
  <si>
    <t>Bundaberg South QLD</t>
  </si>
  <si>
    <t>$495,000</t>
  </si>
  <si>
    <t>0414 523 625</t>
  </si>
  <si>
    <t> 
                        1st</t>
  </si>
  <si>
    <t> 
                        owner operated</t>
  </si>
  <si>
    <t>http://www.noagentproperty.com.au/private-real-estate/search/sell/QLD/for_sale/commercial/7683/location-Wide_Bay_Burnett-Isis-Buxton</t>
  </si>
  <si>
    <t>Australia &gt; Queensland &gt; Wide Bay Burnett &gt; Isis &gt; Buxton</t>
  </si>
  <si>
    <t>General Store Mixed Business Business For Sale, Buxton Queensland</t>
  </si>
  <si>
    <t>Buxton Post Office &amp; General Store</t>
  </si>
  <si>
    <t>Buxton QLD</t>
  </si>
  <si>
    <t>$950,000 FREEHOLD + SAV</t>
  </si>
  <si>
    <t>07 4126 7183</t>
  </si>
  <si>
    <t>http://www.noagentproperty.com.au/private-real-estate/search/sell/QLD/for_sale/commercial/14520/location-Wide_Bay_Burnett-Isis-Childers</t>
  </si>
  <si>
    <t>Australia &gt; Queensland &gt; Wide Bay Burnett &gt; Isis &gt; Childers</t>
  </si>
  <si>
    <t>House And Business For Sale, Childers Queensland</t>
  </si>
  <si>
    <t>Bird Sanctuary Business/Homes on Acreage... Two Separate Titles - Childers, Fras</t>
  </si>
  <si>
    <t>Property and lifestyle business located 5kms north of Childers on the corner of the Bruce Highway and Old Creek Road, Apple Tree Creek. Two separate property titles which can be purchased as a whole entity or purchase separately. Title one includes busines</t>
  </si>
  <si>
    <t>Childers QLD</t>
  </si>
  <si>
    <t>$1.15 Million</t>
  </si>
  <si>
    <t>http://www.noagentproperty.com.au/private-real-estate/search/sell/QLD/for_sale/commercial/8797/location-Wide_Bay_Burnett-Isis-Childers</t>
  </si>
  <si>
    <t>FREEHOLD NURSERY - WITH RESIDENCE - PRIME LOCATION LAND</t>
  </si>
  <si>
    <t>$680,000  - Negotiable</t>
  </si>
  <si>
    <t>07 4126 3508</t>
  </si>
  <si>
    <t>http://www.noagentproperty.com.au/private-real-estate/search/sell/QLD/for_sale/commercial/8747/location-Wide_Bay_Burnett-Hervey_Bay-Fraser_Island</t>
  </si>
  <si>
    <t>Australia &gt; Queensland &gt; Wide Bay Burnett &gt; Hervey Bay &gt; Fraser Island</t>
  </si>
  <si>
    <t>House And Business For Sale, Fraser Island Queensland</t>
  </si>
  <si>
    <t>OFF-ROAD TRANSPORT BUSINESS (OPTIONAL RESIDENCE PURCHASE)</t>
  </si>
  <si>
    <t>Fraser Island QLD</t>
  </si>
  <si>
    <t>$490,000  - (FOR BUSINESS) - $1.2M FOR BUSINESS &amp; HOUSE</t>
  </si>
  <si>
    <t>0427 062 682</t>
  </si>
  <si>
    <t>07 4122 3165</t>
  </si>
  <si>
    <t>http://www.noagentproperty.com.au/private-real-estate/search/sell/QLD/for_sale/commercial/12280/location-Wide_Bay_Burnett-Gayndah-Gayndah</t>
  </si>
  <si>
    <t>Australia &gt; Queensland &gt; Wide Bay Burnett &gt; Gayndah &gt; Gayndah</t>
  </si>
  <si>
    <t>House And Business For Sale, Gayndah Queensland</t>
  </si>
  <si>
    <t>Gayndahs Big Orange in "The Citrus Capital of Queensland.</t>
  </si>
  <si>
    <t>Gayndahs Big Orange is a Lifestyle business and has been run and owned by my wife and myself for the past 9 years, at present we opperate our shop from March to October, 7 days a week and close for the remaining months as this is our choice.</t>
  </si>
  <si>
    <t>Gayndah QLD</t>
  </si>
  <si>
    <t>$520,000 Negotiable</t>
  </si>
  <si>
    <t>0427 165 936</t>
  </si>
  <si>
    <t>07 4161 1940</t>
  </si>
  <si>
    <t> 
                        NIL</t>
  </si>
  <si>
    <t> 
                        2002</t>
  </si>
  <si>
    <t>http://www.noagentproperty.com.au/private-real-estate/search/sell/QLD/for_sale/commercial/9425/location-Wide_Bay_Burnett-Gayndah-Gayndah</t>
  </si>
  <si>
    <t>Clothing Accessories Business For Sale, Gayndah Queensland</t>
  </si>
  <si>
    <t>PBs FASHION &amp; GIFTWARE</t>
  </si>
  <si>
    <t>$139,000  negotiable      - WIWO</t>
  </si>
  <si>
    <t>0428 612 307</t>
  </si>
  <si>
    <t>http://www.noagentproperty.com.au/private-real-estate/search/sell/QLD/for_sale/commercial/12539/location-Wide_Bay_Burnett-Cooloola-Gympie</t>
  </si>
  <si>
    <t>Australia &gt; Queensland &gt; Wide Bay Burnett &gt; Cooloola &gt; Gympie</t>
  </si>
  <si>
    <t>Irrigation Services Business For Sale, Gympie Queensland</t>
  </si>
  <si>
    <t>AQUA PUMPING AND SOLAR - FULLY ESTABLISHED BUSINESS</t>
  </si>
  <si>
    <t>Great Family Business Opportunity In Pumping &amp; Irrigation Industry, situated in a rich dairy and farming heartland area.</t>
  </si>
  <si>
    <t>Gympie QLD</t>
  </si>
  <si>
    <t>PRICE REDUCED TO $280,000</t>
  </si>
  <si>
    <t> 
                        2 Years</t>
  </si>
  <si>
    <t>http://www.noagentproperty.com.au/private-real-estate/search/sell/QLD/for_sale/commercial/13617/location-Wide_Bay_Burnett-Cooloola-Gympie</t>
  </si>
  <si>
    <t>Business For Sale, Gympie Queensland</t>
  </si>
  <si>
    <t>HAPPY DAZE VARIETY SHOP - MAIN STREET OF GYMPIE - LONG TERM BUSINESS</t>
  </si>
  <si>
    <t>Sale of unsual gifts and toys, Russian dolls, 3D Pictures and Prints, Flags, Crystals &amp; Glass Figurines, Look a like Lego, Watches, Leather belts, Men &amp; ladies wallets, Hand bags, Pet Supplies, Dog coats Leather leads, collars etc, Magnetic Pain Relief Pro</t>
  </si>
  <si>
    <t>$35,000 Negotiable</t>
  </si>
  <si>
    <t>0418 780 480</t>
  </si>
  <si>
    <t>http://www.noagentproperty.com.au/private-real-estate/search/sell/QLD/for_sale/commercial/7495/location-Wide_Bay_Burnett-Cooloola-Gympie</t>
  </si>
  <si>
    <t>Bakery Business For Sale, Gympie Queensland</t>
  </si>
  <si>
    <t>S/Side Coffee Shop And Bakery</t>
  </si>
  <si>
    <t>$140,000 plus SAV) - negotiable</t>
  </si>
  <si>
    <t>0409 767 615</t>
  </si>
  <si>
    <t>07 5481 6196</t>
  </si>
  <si>
    <t>http://www.noagentproperty.com.au/private-real-estate/search/sell/QLD/for_sale/commercial/7696/location-Wide_Bay_Burnett-Cooloola-Gympie</t>
  </si>
  <si>
    <t>24 HOUR CONVENIENCE STORE</t>
  </si>
  <si>
    <t>$150,000 +SAV  Negiotable</t>
  </si>
  <si>
    <t>0412 776 383</t>
  </si>
  <si>
    <t>http://www.noagentproperty.com.au/private-real-estate/search/sell/QLD/for_sale/commercial/11836/location-Wide_Bay_Burnett-Hervey_Bay-Hervey_Bay</t>
  </si>
  <si>
    <t>Australia &gt; Queensland &gt; Wide Bay Burnett &gt; Hervey Bay &gt; Hervey Bay</t>
  </si>
  <si>
    <t>Garden Household Business For Sale, Hervey Bay Queensland</t>
  </si>
  <si>
    <t>Skip Bin Truck &amp; Bins for Relocation sale</t>
  </si>
  <si>
    <t>Isuzu 450 Truck serviced every 5000kms. Good order. Road worthy and rego until 06/13. 597000kms. $30,000.00 19 x 4m3 bins. 7 need some repair work $450.00  and 8 x 2m3 bin all in good order. Solid bins $400.00  Will sell separetly. Open to any offers howev</t>
  </si>
  <si>
    <t>Hervey Bay QLD</t>
  </si>
  <si>
    <t>OPEN TO OFFERS</t>
  </si>
  <si>
    <t>http://www.noagentproperty.com.au/private-real-estate/search/sell/QLD/for_sale/commercial/12025/location-Wide_Bay_Burnett-Hervey_Bay-Hervey_Bay</t>
  </si>
  <si>
    <t>Natural Therapies Business For Sale, Hervey Bay Queensland</t>
  </si>
  <si>
    <t>Physiotherapy Practice in Beautiful Hervey Bay</t>
  </si>
  <si>
    <t>Pam Kaur Physiotherapy &amp; Weight Management centre is a well known practice in the Wide Bay Burnett that has been established for 3.5 years. With a head office and main practice in Hervey Bay, we also have a satellite clinic in Childers.The services we offe</t>
  </si>
  <si>
    <t> 
                        Short term</t>
  </si>
  <si>
    <t>http://www.noagentproperty.com.au/private-real-estate/search/sell/QLD/for_sale/commercial/12504/location-Wide_Bay_Burnett-Hervey_Bay-Hervey_Bay</t>
  </si>
  <si>
    <t>Cleaning Business For Sale, Hervey Bay Queensland</t>
  </si>
  <si>
    <t>RESTORATION AND CLEANING BUSINESS ESTABLISHED FOR 32 YEARS!</t>
  </si>
  <si>
    <t>GOVERNMENT AND CORPORATE CLIENTS IN PLACE
RECESSION PROOF!</t>
  </si>
  <si>
    <t>$195,000 + S.A.V.</t>
  </si>
  <si>
    <t>0418 796 232</t>
  </si>
  <si>
    <t>http://www.noagentproperty.com.au/private-real-estate/search/sell/QLD/for_sale/commercial/13390/location-Wide_Bay_Burnett-Hervey_Bay-Hervey_Bay</t>
  </si>
  <si>
    <t>Florist Nursery Business For Sale, Hervey Bay Queensland</t>
  </si>
  <si>
    <t>FLORIST AND GIFTS, REGRETFUL W.I.W.O - POPULAR WITH GREAT NAME AND REPUTATION</t>
  </si>
  <si>
    <t>Well loved &amp; great reputation for this one year young shop. Many loyal large local corporate clients with regular work sent our way. Our customers love our big, beautiful giftshop full of stock as well. We enjoy the title of best and biggest teddy shop in</t>
  </si>
  <si>
    <t>$48,950 Negotiable</t>
  </si>
  <si>
    <t>07 4194 6550</t>
  </si>
  <si>
    <t>http://www.noagentproperty.com.au/private-real-estate/search/sell/QLD/for_sale/commercial/13560/location-Wide_Bay_Burnett-Hervey_Bay-Hervey_Bay</t>
  </si>
  <si>
    <t>Management Rights Business For Sale, Hervey Bay Queensland</t>
  </si>
  <si>
    <t>MANAGEMENT RIGHTS BUSINESS WITH EXCELLENT LIFESTYLE - LOCATION, LOCATION!!</t>
  </si>
  <si>
    <t>PRIME SPOT ON THE ESPLANADE – BEST LOCATION – BEST LIFESTYLE!</t>
  </si>
  <si>
    <t>OFFERS AROUND $1,000,000</t>
  </si>
  <si>
    <t>0414 182 261</t>
  </si>
  <si>
    <t> 
                        Ongoing</t>
  </si>
  <si>
    <t> 
                        9 Years</t>
  </si>
  <si>
    <t>http://www.noagentproperty.com.au/private-real-estate/search/sell/QLD/for_sale/commercial/6981/location-Wide_Bay_Burnett-Hervey_Bay-Hervey_Bay</t>
  </si>
  <si>
    <t>Takeaway Food Business For Sale, Hervey Bay Queensland</t>
  </si>
  <si>
    <t>Pizza Pasta &amp; Ribs Takeaway</t>
  </si>
  <si>
    <t>$260,000 LEASEHOLD - (INCLUDING STOCK)</t>
  </si>
  <si>
    <t>0416 120 582</t>
  </si>
  <si>
    <t>07 4125 1426</t>
  </si>
  <si>
    <t>http://www.noagentproperty.com.au/private-real-estate/search/sell/QLD/for_sale/commercial/8355/location-Wide_Bay_Burnett-Hervey_Bay-Hervey_Bay</t>
  </si>
  <si>
    <t>Mechanical Repair Business For Sale, Hervey Bay Queensland</t>
  </si>
  <si>
    <t>SUCCESSFUL MECHANICAL REPAIR WORKSHOP</t>
  </si>
  <si>
    <t>$830,000 FREEHOLD - +GST  WIWO</t>
  </si>
  <si>
    <t>0403 427 852</t>
  </si>
  <si>
    <t>http://www.noagentproperty.com.au/private-real-estate/search/sell/QLD/for_sale/commercial/8670/location-Wide_Bay_Burnett-Hervey_Bay-Hervey_Bay</t>
  </si>
  <si>
    <t>Maddigans Fish &amp; Chips</t>
  </si>
  <si>
    <t>A well known THRIVING/ ICONIC Seafood/Fish &amp; Chip shop in Hervey Bay situated on the Esplanade just opposite the BEACH.....hot spot. 1st time offered in 10 years. A fantastic renovated and inviting Take Away Shop... that is a MUST SEE!                     </t>
  </si>
  <si>
    <t>Mid $400, 000s</t>
  </si>
  <si>
    <t>http://www.noagentproperty.com.au/private-real-estate/search/sell/QLD/for_sale/commercial/8774/location-Wide_Bay_Burnett-Hervey_Bay-Hervey_Bay</t>
  </si>
  <si>
    <t>Business For Sale, Hervey Bay Queensland</t>
  </si>
  <si>
    <t>TWO COMMERCIAL UNITS - IN THE HEART OF HERVEY BAY!</t>
  </si>
  <si>
    <t>$724,000  - FOR BOTH UNITS - WILL SELL SEPARATELY!</t>
  </si>
  <si>
    <t>idustrial</t>
  </si>
  <si>
    <t>0438 504 428</t>
  </si>
  <si>
    <t>07 4124 4450</t>
  </si>
  <si>
    <t>http://www.noagentproperty.com.au/private-real-estate/search/sell/QLD/for_sale/commercial/9143/location-Wide_Bay_Burnett-Hervey_Bay-Hervey_Bay</t>
  </si>
  <si>
    <t>ESTABLISHED ANTIQUE / SECONDHAND STORE - GREAT LOCATION - GOOD TOURIST TRADE!</t>
  </si>
  <si>
    <t>$25,000  - WIWO (INCLUDES GOOD STOCK)</t>
  </si>
  <si>
    <t>0409 639 716</t>
  </si>
  <si>
    <t>07 4129 4429</t>
  </si>
  <si>
    <t>http://www.noagentproperty.com.au/private-real-estate/search/sell/QLD/for_sale/commercial/12530/location-Wide_Bay_Burnett-Kingaroy-Kingaroy</t>
  </si>
  <si>
    <t>Australia &gt; Queensland &gt; Wide Bay Burnett &gt; Kingaroy &gt; Kingaroy</t>
  </si>
  <si>
    <t>Clothing Accessories Business For Sale, Kingaroy Queensland</t>
  </si>
  <si>
    <t>TREND SETTER BOUTIQUE</t>
  </si>
  <si>
    <t>Well known fashion business which is centrally located right in the heart of town.  New 15 year lease has been negotiated at Excellent Rent and owner is relocating.</t>
  </si>
  <si>
    <t>Kingaroy QLD</t>
  </si>
  <si>
    <t>$275,000 Negotiable</t>
  </si>
  <si>
    <t>0428 622 738</t>
  </si>
  <si>
    <t>07 4162 3055</t>
  </si>
  <si>
    <t>http://www.noagentproperty.com.au/private-real-estate/search/sell/QLD/for_sale/commercial/6661/location-Wide_Bay_Burnett-Kingaroy-Kingaroy</t>
  </si>
  <si>
    <t>Machinery Business For Sale, Kingaroy Queensland</t>
  </si>
  <si>
    <t>WELL KNOWN ENGINEERING COMPANY IN SOUTH BURNETT AREA</t>
  </si>
  <si>
    <t>$1,250,000 FREEHOLD - WIWO</t>
  </si>
  <si>
    <t>0427 642 347</t>
  </si>
  <si>
    <t>http://www.noagentproperty.com.au/private-real-estate/search/sell/QLD/for_sale/commercial/8079/location-Wide_Bay_Burnett-Kingaroy-Kingaroy</t>
  </si>
  <si>
    <t>Takeaway Food Business For Sale, Kingaroy Queensland</t>
  </si>
  <si>
    <t>Moonya Street Store</t>
  </si>
  <si>
    <t>$200,000 LEASEHOLD Plus Stock Negotiable</t>
  </si>
  <si>
    <t>moonyast</t>
  </si>
  <si>
    <t>http://www.noagentproperty.com.au/private-real-estate/search/sell/QLD/for_sale/commercial/9158/location-Wide_Bay_Burnett-Kingaroy-Kingaroy</t>
  </si>
  <si>
    <t>Gardening Business For Sale, Kingaroy Queensland</t>
  </si>
  <si>
    <t>LANDSCAPE SUPPLIES - SERVICING BUILDING AND PRIVATE SECTOR - HUGE GROWTH REGION!</t>
  </si>
  <si>
    <t>$135,000</t>
  </si>
  <si>
    <t>0409 010 946</t>
  </si>
  <si>
    <t>http://www.noagentproperty.com.au/private-real-estate/search/sell/QLD/for_sale/commercial/9192/location-Wide_Bay_Burnett-Kingaroy-Kingaroy</t>
  </si>
  <si>
    <t>Taxi Business For Sale, Kingaroy Queensland</t>
  </si>
  <si>
    <t>TAXI COMPANY - 4 VEHICLES - 4 LICENSES - ONLY TAXIS IN TOWN - NO COMPETITION</t>
  </si>
  <si>
    <t>$1,500,000  - NEGOTIABLE</t>
  </si>
  <si>
    <t>0438 623 680</t>
  </si>
  <si>
    <t>07 4162 8101</t>
  </si>
  <si>
    <t>http://www.noagentproperty.com.au/private-real-estate/search/sell/QLD/for_sale/commercial/13562/location-Wide_Bay_Burnett-Maryborough-Maryborough</t>
  </si>
  <si>
    <t>Australia &gt; Queensland &gt; Wide Bay Burnett &gt; Maryborough &gt; Maryborough</t>
  </si>
  <si>
    <t>Motel Business For Sale, Maryborough Queensland</t>
  </si>
  <si>
    <t>Leasehold Motel - Owners Must Go - Doctors Orders</t>
  </si>
  <si>
    <t>Welcome to Maryborough, the Heritage City!</t>
  </si>
  <si>
    <t>Maryborough QLD</t>
  </si>
  <si>
    <t>Health Issues Force Sale at $100,000!</t>
  </si>
  <si>
    <t> 
                        25 Years - 5x5</t>
  </si>
  <si>
    <t> 
                        48</t>
  </si>
  <si>
    <t>http://www.noagentproperty.com.au/private-real-estate/search/sell/QLD/for_sale/commercial/14015/location-Wide_Bay_Burnett-Maryborough-Maryborough</t>
  </si>
  <si>
    <t>Maryborough - long leasehold motel - mining coming!</t>
  </si>
  <si>
    <t>Strong growth predictions with gas and coal mining coming to the region.</t>
  </si>
  <si>
    <t>$389,000</t>
  </si>
  <si>
    <t> 
                        1962</t>
  </si>
  <si>
    <t> 
                        2 plus 1</t>
  </si>
  <si>
    <t>http://www.noagentproperty.com.au/private-real-estate/search/sell/QLD/for_sale/commercial/14484/location-Wide_Bay_Burnett-Maryborough-Maryborough</t>
  </si>
  <si>
    <t>House And Business For Sale, Maryborough Queensland</t>
  </si>
  <si>
    <t>THRIVING CONVENIENCE STORE WITH 4 BEDROOM HOUSE â?? MARYBOROUGH, QLD</t>
  </si>
  <si>
    <t>Convenience store located on busy highway to Hervey Bay, perfect for family run business set on the beautiful Mary River. Store is based on a prominent corner location and is perfectly situated near post office, barber shop and fabric and craft shop. The s</t>
  </si>
  <si>
    <t>$450,000 + SAV</t>
  </si>
  <si>
    <t>http://www.noagentproperty.com.au/private-real-estate/search/sell/QLD/for_sale/commercial/7278/location-Wide_Bay_Burnett-Maryborough-Maryborough</t>
  </si>
  <si>
    <t>Bars Nightclubs Business For Sale, Maryborough Queensland</t>
  </si>
  <si>
    <t>LOUNGE 1868 - OPTION TO PURCHASE LEASEHOLD OR FREEHOLD!</t>
  </si>
  <si>
    <t>$385,000  - OR FREEHOLD $1,300,000</t>
  </si>
  <si>
    <t>0418 871 838</t>
  </si>
  <si>
    <t>0447 468 500</t>
  </si>
  <si>
    <t>http://www.noagentproperty.com.au/private-real-estate/search/sell/QLD/for_sale/commercial/7394/location-Wide_Bay_Burnett-Maryborough-Maryborough</t>
  </si>
  <si>
    <t>Bakery Business For Sale, Maryborough Queensland</t>
  </si>
  <si>
    <t>Tinanas hot bread shop</t>
  </si>
  <si>
    <t>$195,000 Negiotable  WIWO</t>
  </si>
  <si>
    <t>0438 564 679</t>
  </si>
  <si>
    <t>07 4122 3112</t>
  </si>
  <si>
    <t>http://www.noagentproperty.com.au/private-real-estate/search/sell/QLD/for_sale/commercial/7753/location-Wide_Bay_Burnett-Maryborough-Maryborough</t>
  </si>
  <si>
    <t>Hair Business For Sale, Maryborough Queensland</t>
  </si>
  <si>
    <t>ESTABLISHED HAIR DRESSING SALON</t>
  </si>
  <si>
    <t>$30,000 Negotiable  -  WIWO</t>
  </si>
  <si>
    <t>salon3</t>
  </si>
  <si>
    <t>07 4122 1771</t>
  </si>
  <si>
    <t>http://www.noagentproperty.com.au/private-real-estate/search/sell/QLD/for_sale/commercial/8872/location-Wide_Bay_Burnett-Maryborough-Maryborough</t>
  </si>
  <si>
    <t>Sports Leisure Business For Sale, Maryborough Queensland</t>
  </si>
  <si>
    <t>WideBay Caravan Sales Repairs</t>
  </si>
  <si>
    <t>Wide Bay Caravans Sales Repairs - For Sale  * Business with high exposure on main road * Security fence. * Drive through facility. * Fully equipped workshop with 4tonne Hoist. * Extensive spare parts and accessories.</t>
  </si>
  <si>
    <t>$850,000 + S.A.V.</t>
  </si>
  <si>
    <t>0400 470 457</t>
  </si>
  <si>
    <t>http://www.noagentproperty.com.au/private-real-estate/search/sell/QLD/for_sale/commercial/13376/location-Wide_Bay_Burnett-Kingaroy-Memerambi</t>
  </si>
  <si>
    <t>Australia &gt; Queensland &gt; Wide Bay Burnett &gt; Kingaroy &gt; Memerambi</t>
  </si>
  <si>
    <t>House And Business For Sale, Memerambi Queensland</t>
  </si>
  <si>
    <t>THE STOP SHOP MEMERAMBI</t>
  </si>
  <si>
    <t>Great oppourtunity to own your own business in the Great South Burnett.</t>
  </si>
  <si>
    <t>Memerambi QLD</t>
  </si>
  <si>
    <t>Offers over $380,000</t>
  </si>
  <si>
    <t>07 4164 2122</t>
  </si>
  <si>
    <t>http://www.noagentproperty.com.au/private-real-estate/search/sell/QLD/for_sale/commercial/9435/location-Wide_Bay_Burnett-Monto-Monto</t>
  </si>
  <si>
    <t>Australia &gt; Queensland &gt; Wide Bay Burnett &gt; Monto &gt; Monto</t>
  </si>
  <si>
    <t>Newsagency Tatts Business For Sale, Monto Queensland</t>
  </si>
  <si>
    <t>MONTO NEWSAGENCY &amp; STATIONERY! - GREAT COUNTRY / FAMILY BUSINESS - SECURE</t>
  </si>
  <si>
    <t>This is an excellent business which has been well enjoyed by the current owners for over 20 years! For those wanting that great income business, lifestyle within a great community and the security of a good business, then please read on..........This succe</t>
  </si>
  <si>
    <t>Monto QLD</t>
  </si>
  <si>
    <t>$400,000.00 + SAV</t>
  </si>
  <si>
    <t>0429 661 075</t>
  </si>
  <si>
    <t>07 4166 1534</t>
  </si>
  <si>
    <t>http://www.noagentproperty.com.au/private-real-estate/search/sell/QLD/for_sale/commercial/7622/location-Wide_Bay_Burnett-Perry-Mount_Perry</t>
  </si>
  <si>
    <t>Australia &gt; Queensland &gt; Wide Bay Burnett &gt; Perry &gt; Mount Perry</t>
  </si>
  <si>
    <t>Motel Business For Sale, Mount Perry Queensland</t>
  </si>
  <si>
    <t>Mt Perry Federal Inn</t>
  </si>
  <si>
    <t>Mount Perry QLD</t>
  </si>
  <si>
    <t>$697,000 FREEHOLD - Negotiable</t>
  </si>
  <si>
    <t>federalinn</t>
  </si>
  <si>
    <t>0418 981 900</t>
  </si>
  <si>
    <t>07 4156 3059</t>
  </si>
  <si>
    <t>http://www.mtperryfederalinn.bigpondhosting.com</t>
  </si>
  <si>
    <t>http://www.noagentproperty.com.au/private-real-estate/search/sell/QLD/for_sale/commercial/8162/location-Wide_Bay_Burnett-Perry-Mount_Perry</t>
  </si>
  <si>
    <t>General Store Mixed Business Business For Sale, Mount Perry Queensland</t>
  </si>
  <si>
    <t>Mt Perry General Store</t>
  </si>
  <si>
    <t>$595,000 Plus Stock</t>
  </si>
  <si>
    <t>perrystore2</t>
  </si>
  <si>
    <t>0427 563 363</t>
  </si>
  <si>
    <t>07 4156 3363</t>
  </si>
  <si>
    <t>http://www.noagentproperty.com.au/private-real-estate/search/sell/QLD/for_sale/commercial/14515/location-Wide_Bay_Burnett-Mundubbera-Mundubbera</t>
  </si>
  <si>
    <t>Australia &gt; Queensland &gt; Wide Bay Burnett &gt; Mundubbera &gt; Mundubbera</t>
  </si>
  <si>
    <t>Caravan Park Business For Sale, Mundubbera Queensland</t>
  </si>
  <si>
    <t>THE BIG MANDARIN CARAVAN PARK - MUNDUBBERA</t>
  </si>
  <si>
    <t>Situated in Mundubbera 2.5 hrs west of Bundaberg or 4.5 hrs north west of Brisbane. The town while small doubles in size during fruit picking season with backpackers coming from all around the world to fruit pick and work during this time many of these wor</t>
  </si>
  <si>
    <t>Mundubbera QLD</t>
  </si>
  <si>
    <t>$1.35 Million</t>
  </si>
  <si>
    <t>http://www.noagentproperty.com.au/private-real-estate/search/sell/QLD/for_sale/commercial/14134/location-Wide_Bay_Burnett-Murgon-Murgon</t>
  </si>
  <si>
    <t>Australia &gt; Queensland &gt; Wide Bay Burnett &gt; Murgon &gt; Murgon</t>
  </si>
  <si>
    <t>Motel Business For Sale, Murgon Queensland</t>
  </si>
  <si>
    <t>Quality 20 unit Motel Lease - South Burnett area</t>
  </si>
  <si>
    <t>The leasehold motel business of this quality 20 unit motel &amp; restaurant in the South Burnett area is now available. With strong repeat government and corporate trade this motel has been a solid business for many years.</t>
  </si>
  <si>
    <t>Murgon QLD</t>
  </si>
  <si>
    <t>Low $600, 000s</t>
  </si>
  <si>
    <t>0413 606 709</t>
  </si>
  <si>
    <t> 
                        29</t>
  </si>
  <si>
    <t>http://www.noagentproperty.com.au/private-real-estate/search/sell/QLD/for_sale/commercial/13495/location-Wide_Bay_Burnett-Nanango-Nanango</t>
  </si>
  <si>
    <t>Australia &gt; Queensland &gt; Wide Bay Burnett &gt; Nanango &gt; Nanango</t>
  </si>
  <si>
    <t>Accessories Parts Business For Sale, Nanango Queensland</t>
  </si>
  <si>
    <t>Automotive Spare Parts and Accessories easily run by a couple $260k WIWO</t>
  </si>
  <si>
    <t>Nanango Spare Parts has a strong customer base with a consistant monthly turnover of $35K per month with a good GP. The current owners own the building so the lease term will be negotiable to suit new owners. Recent extentions have increased the building f</t>
  </si>
  <si>
    <t>Nanango QLD</t>
  </si>
  <si>
    <t>$260,000 WIWO</t>
  </si>
  <si>
    <t>0427 878 253</t>
  </si>
  <si>
    <t>http://www.noagentproperty.com.au/private-real-estate/search/sell/QLD/for_sale/commercial/8899/location-Wide_Bay_Burnett-Nanango-Nanango</t>
  </si>
  <si>
    <t>House And Business For Sale, Nanango Queensland</t>
  </si>
  <si>
    <t>CALTEX NANANGO - FREEHOLD PURCHASE FOR BUSINESS &amp; 5 BEDROOM RESIDENCE - HIGH DAILY VOLUEM OF CUSTOM</t>
  </si>
  <si>
    <t>$1.5 Million</t>
  </si>
  <si>
    <t>http://www.noagentproperty.com.au/private-real-estate/search/sell/QLD/for_sale/commercial/9089/location-Wide_Bay_Burnett-Nanango-Nanango</t>
  </si>
  <si>
    <t>Bakery Business For Sale, Nanango Queensland</t>
  </si>
  <si>
    <t>NANANGO COUNTRY BAKEHOUSE &amp; CAFE - LIFESTYLE BAKERY OPPORTUNITY</t>
  </si>
  <si>
    <t>$280,000 + SAV Negiotable</t>
  </si>
  <si>
    <t>0417 706 267</t>
  </si>
  <si>
    <t>http://www.noagentproperty.com.au/private-real-estate/search/sell/QLD/for_sale/commercial/9168/location-Wide_Bay_Burnett-Nanango-Nanango</t>
  </si>
  <si>
    <t>INDEPENDENTLY OWNED BP SERVICE STATION/ROADHOUSE - WELL ESTABLISHED - PROFITABL</t>
  </si>
  <si>
    <t>This is a very busy well renowned business situated on an inland highway, just on the southern outskirts of Nanango. We cater to locals, travellers/reps, tourists and truckers.Business operates 5.30am-8.00pm, 7 days per week. (Closed Xmas Day) and has been</t>
  </si>
  <si>
    <t>LEASEHOLD SALE FOR $780,000 + S.A.V. (APPROXIMATEY $80,000 - $90,000)</t>
  </si>
  <si>
    <t>0409 492 504</t>
  </si>
  <si>
    <t>07 4163 1175</t>
  </si>
  <si>
    <t> 
                        5x5x5 (first 5 finished)</t>
  </si>
  <si>
    <t> 
                        16 8Snr 8 Jnr</t>
  </si>
  <si>
    <t>http://www.noagentproperty.com.au/private-real-estate/search/sell/QLD/for_sale/commercial/14064/location-Wide_Bay_Burnett-Hervey_Bay-Pialba</t>
  </si>
  <si>
    <t>Australia &gt; Queensland &gt; Wide Bay Burnett &gt; Hervey Bay &gt; Pialba</t>
  </si>
  <si>
    <t>Cafe Coffee Shop Business For Sale, Pialba Queensland</t>
  </si>
  <si>
    <t>Ideal Family Business - Urgent Sale</t>
  </si>
  <si>
    <t>PRICE REDUCED - $57,500 - URGENT SALE DUE TO DETERIORATING HEALTH!!</t>
  </si>
  <si>
    <t>Pialba QLD</t>
  </si>
  <si>
    <t>$57,500 Negotiable</t>
  </si>
  <si>
    <t> 
                        to be negotiated</t>
  </si>
  <si>
    <t> 
                        12 months</t>
  </si>
  <si>
    <t> 
                        0wner operator</t>
  </si>
  <si>
    <t>http://www.noagentproperty.com.au/private-real-estate/search/sell/QLD/for_sale/commercial/13015/location-Wide_Bay_Burnett-Cooloola-Rainbow_Beach</t>
  </si>
  <si>
    <t>Australia &gt; Queensland &gt; Wide Bay Burnett &gt; Cooloola &gt; Rainbow Beach</t>
  </si>
  <si>
    <t>Hire Rent Business For Sale, Rainbow Beach Queensland</t>
  </si>
  <si>
    <t>4WD Hire Company For Sale</t>
  </si>
  <si>
    <t>Always dreamt of being your own boss -This is the opportunity you have been waiting for!</t>
  </si>
  <si>
    <t>Rainbow Beach QLD</t>
  </si>
  <si>
    <t>$297,000 Negotiable</t>
  </si>
  <si>
    <t>07 4124 4244</t>
  </si>
  <si>
    <t>http://www.noagentproperty.com.au/private-real-estate/search/sell/QLD/for_sale/commercial/14555/location-Wide_Bay_Burnett-Cooloola-Tin_Can_Bay</t>
  </si>
  <si>
    <t>Australia &gt; Queensland &gt; Wide Bay Burnett &gt; Cooloola &gt; Tin Can Bay</t>
  </si>
  <si>
    <t>Restaurant Business For Sale, Tin Can Bay Queensland</t>
  </si>
  <si>
    <t>SUCCESSFUL, LICENSED RESTAURANT IN PRIME LOCATION!</t>
  </si>
  <si>
    <t>Established now for many years, this well known, fully licensed restaurant is positioned perfectly in the picturesque seaside town of Tin Can Bay.</t>
  </si>
  <si>
    <t>4 Gympie Road Tin Can Bay QLD</t>
  </si>
  <si>
    <t>$120,000 for the BUSINESS</t>
  </si>
  <si>
    <t>0407 025 224</t>
  </si>
  <si>
    <t>option available</t>
  </si>
  <si>
    <t> 
                        9 years</t>
  </si>
  <si>
    <t>http://www.noagentproperty.com.au/private-real-estate/search/sell/QLD/for_sale/commercial/14556/location-Wide_Bay_Burnett-Cooloola-Tin_Can_Bay</t>
  </si>
  <si>
    <t>Commercial Property For Sale,Tin Can Bay Queensland</t>
  </si>
  <si>
    <t>COMMERCIAL PROPERTY &amp; SUCCESSFUL BUSINESS IN PRIME LOCATION</t>
  </si>
  <si>
    <t>THE FREEHOLD</t>
  </si>
  <si>
    <t>$620,000 + SAV (INCLUDES BUSINESS)</t>
  </si>
  <si>
    <t>http://www.noagentproperty.com.au/private-real-estate/search/sell/QLD/for_sale/commercial/7603/location-Wide_Bay_Burnett-Cooloola-Tin_Can_Bay</t>
  </si>
  <si>
    <t>JOEYS CAFE &amp; BISTRO - WELL ESTABLISHED PROFITABLE BUSINESS - PRIME LOCATION IN TOWN!</t>
  </si>
  <si>
    <t>JOEYS CAFE AND BISTROGREAT FAMILY BUSINESS IN WONDERFUL LIFESTYLE AREA!PRIME LOCATION IN TIN CAN BAY!This well established cafe situated in the beautiful Tin Can Bay is now on the market. It has been known as Joeys Cafe and Bistro.</t>
  </si>
  <si>
    <t>Tin Can Bay QLD</t>
  </si>
  <si>
    <t>$150,000 Vender fiance ONO</t>
  </si>
  <si>
    <t>http://www.noagentproperty.com.au/private-real-estate/search/sell/QLD/for_sale/commercial/9294/location-Wide_Bay_Burnett-Cooloola-Tin_Can_Bay</t>
  </si>
  <si>
    <t>Cafe Coffee Shop Business For Sale, Tin Can Bay Queensland</t>
  </si>
  <si>
    <t>CAFE TO THE MAX</t>
  </si>
  <si>
    <t>cafemax</t>
  </si>
  <si>
    <t>http://www.noagentproperty.com.au/private-real-estate/search/sell/QLD/for_sale/commercial/11978/location-Wide_Bay_Burnett-Maryborough-Tinana</t>
  </si>
  <si>
    <t>Australia &gt; Queensland &gt; Wide Bay Burnett &gt; Maryborough &gt; Tinana</t>
  </si>
  <si>
    <t>Commercial Property For Sale,Tinana Queensland</t>
  </si>
  <si>
    <t>FREEHOLD Commercial Show Room for Sale, Maryborough Qld 4650</t>
  </si>
  <si>
    <t>Location, Location, Location. Major thoroughfare through Maryborough and to Hervey Bay.  At least 15,000 cars passing each day.</t>
  </si>
  <si>
    <t>Tinana QLD</t>
  </si>
  <si>
    <t>http://www.noagentproperty.com.au/private-real-estate/search/sell/QLD/for_sale/commercial/14660/location-Wide_Bay_Burnett-Maryborough-Tinana</t>
  </si>
  <si>
    <t>COMMERCIAL FREEHOLD PROPERTY WITH EXISTING CARAVAN SALES REPAIR BUSINESS</t>
  </si>
  <si>
    <t>This prominently positioned commercially zoned property has it all:-</t>
  </si>
  <si>
    <t>$850,000 + STOCK</t>
  </si>
  <si>
    <t>http://www.noagentproperty.com.au/private-real-estate/search/sell/QLD/for_sale/commercial/7977/location-Wide_Bay_Burnett-Wondai-Wondai</t>
  </si>
  <si>
    <t>Australia &gt; Queensland &gt; Wide Bay Burnett &gt; Wondai &gt; Wondai</t>
  </si>
  <si>
    <t>Commercial Property For Sale,Wondai Queensland</t>
  </si>
  <si>
    <t>BEST LOCATED COMMERCIAL PROPERTY IN TOWN!</t>
  </si>
  <si>
    <t>BEST LOCATED COMMERCIAL PROPERTY IN TOWN! 1012M2 - ZONED COMMERCIAL / BUSINESS ? RIGHT IN THE CENTRE OF TOWN ON THE MAIN ROAD! ONLY SELLING AS OWNERS ARE RETIRING! HUGE POTENTIAL! This commercially zoned property with highway frontage and back street entra</t>
  </si>
  <si>
    <t>Wondai QLD</t>
  </si>
  <si>
    <t>0419 498 086</t>
  </si>
  <si>
    <t>07 4168 5208</t>
  </si>
  <si>
    <t>http://www.qlder.com</t>
  </si>
  <si>
    <t>http://www.noagentproperty.com.au/private-real-estate/search/sell/NSW/for_sale/commercial/4602/location-Central_West-Bathurst-Bathurst</t>
  </si>
  <si>
    <t>Australia &gt; New South Wales &gt; Central West &gt; Bathurst &gt; Bathurst</t>
  </si>
  <si>
    <t>Truck Business For Sale, Bathurst New South Wales</t>
  </si>
  <si>
    <t>YOU ARE BUYING A SECURE INCOME!!!! Here is your opportunity to own this concrete truck (attached to it is a fixed contract with Hanson Concrete. This contract also includes a safety net for your income.The Agitator Concrete Truck is a Hino Pro-Ranger 14 (2</t>
  </si>
  <si>
    <t>Bathurst NSW</t>
  </si>
  <si>
    <t>$</t>
  </si>
  <si>
    <t>http://www.noagentproperty.com.au/private-real-estate/search/sell/NSW/for_sale/commercial/4984/location-Central_West-Bathurst-Bathurst</t>
  </si>
  <si>
    <t>Bakery Business For Sale, Bathurst New South Wales</t>
  </si>
  <si>
    <t>Allens Cakes &amp; Pies - A WELL ESTABLISHED AND PROVEN BUSINESS</t>
  </si>
  <si>
    <t>$150,000 LEASEHOLD (INCLUDES VEHICLE)</t>
  </si>
  <si>
    <t>0408 660 548</t>
  </si>
  <si>
    <t>02 6332 9893</t>
  </si>
  <si>
    <t>http://www.noagentproperty.com.au/private-real-estate/search/sell/NSW/for_sale/commercial/5745/location-Central_West-Cabonne-Canowindra</t>
  </si>
  <si>
    <t>Australia &gt; New South Wales &gt; Central West &gt; Cabonne &gt; Canowindra</t>
  </si>
  <si>
    <t>Business For Sale, Canowindra New South Wales</t>
  </si>
  <si>
    <t>THE OLD VIC INN - FREEHOLD SALE!</t>
  </si>
  <si>
    <t>Canowindra NSW</t>
  </si>
  <si>
    <t>$1,500,000</t>
  </si>
  <si>
    <t>02 6344 1009</t>
  </si>
  <si>
    <t>http://www.oldvicinn.com.au</t>
  </si>
  <si>
    <t>http://www.noagentproperty.com.au/private-real-estate/search/sell/NSW/for_sale/commercial/12723/location-Central_West-Cowra-Cowra</t>
  </si>
  <si>
    <t>Australia &gt; New South Wales &gt; Central West &gt; Cowra &gt; Cowra</t>
  </si>
  <si>
    <t>Gift Shop Business For Sale, Cowra New South Wales</t>
  </si>
  <si>
    <t>AUSTRALIANA CORNER - A WELL ESTABLISHED GIFT AND SOUVENIR SHOP - GREAT LOCATION!</t>
  </si>
  <si>
    <t>Australiana Corner is a one-stop Australian Souvenir and gift shop with as wide and diverse range of products as the Australian landscape!  Established now for over 15 years, this wonderful business is now on the market.</t>
  </si>
  <si>
    <t>Cowra NSW</t>
  </si>
  <si>
    <t>$129,000 - WIWO - INCLUDES ALL STOCK AND BUSINESS VAN</t>
  </si>
  <si>
    <t>02 6341 3350
                B/Hours</t>
  </si>
  <si>
    <t>http://www.australianacorner.com.au</t>
  </si>
  <si>
    <t> 
                        15+ Years</t>
  </si>
  <si>
    <t>http://www.noagentproperty.com.au/private-real-estate/search/sell/NSW/for_sale/commercial/5893/location-Central_West-Cowra-Cowra</t>
  </si>
  <si>
    <t>Agricultural Business For Sale, Cowra New South Wales</t>
  </si>
  <si>
    <t>COWRA SEED &amp; GRAIN - WELL ESTABLISHED BUSINESS - BEING SOLD FREEHOLD</t>
  </si>
  <si>
    <t>$1,600,000  + SAV</t>
  </si>
  <si>
    <t>0427 700 607</t>
  </si>
  <si>
    <t>02 6341 3300</t>
  </si>
  <si>
    <t>http://www.noagentproperty.com.au/private-real-estate/search/sell/NSW/for_sale/commercial/12636/location-Central_West-Forbes-Forbes</t>
  </si>
  <si>
    <t>Australia &gt; New South Wales &gt; Central West &gt; Forbes &gt; Forbes</t>
  </si>
  <si>
    <t>Motel Business For Sale, Forbes New South Wales</t>
  </si>
  <si>
    <t>PRIME HIGHWAY LOCATION</t>
  </si>
  <si>
    <t>Motel is situated next to lake and opposite parklands has 16 modern rooms of various configarations all linen is owned and serviced on site in our comercial laundry. Breakfast and dinners are served to rooms. All bookings are computerised and we are a memb</t>
  </si>
  <si>
    <t>Forbes NSW</t>
  </si>
  <si>
    <t>$1,100,000</t>
  </si>
  <si>
    <t> 
                        27years</t>
  </si>
  <si>
    <t>http://www.noagentproperty.com.au/private-real-estate/search/sell/NSW/for_sale/commercial/14534/location-Central_West-Forbes-Forbes</t>
  </si>
  <si>
    <t>Caravan Park Business For Sale, Forbes New South Wales</t>
  </si>
  <si>
    <t>FREEHOLD CARAVAN PARK IN FORBES - IDEAL LIFESTYLE WITH INCOME!</t>
  </si>
  <si>
    <t>Conveniently located, near the Newell Highway.  Country Club Caravan Park boasts a pleasant atmosphere in spacious and relaxed surroundings, ideally situated within walking distance to the Forbes Golf Club and a short stroll to the town centre, the Country</t>
  </si>
  <si>
    <t>33-37 Sam St Forbes NSW</t>
  </si>
  <si>
    <t>$1,150,000</t>
  </si>
  <si>
    <t>02 6852 1957</t>
  </si>
  <si>
    <t>http://www.cccpark.com.au/</t>
  </si>
  <si>
    <t>http://www.noagentproperty.com.au/private-real-estate/search/sell/NSW/for_sale/commercial/5564/location-Central_West-Rylstone-Kandos</t>
  </si>
  <si>
    <t>Australia &gt; New South Wales &gt; Central West &gt; Rylstone &gt; Kandos</t>
  </si>
  <si>
    <t>Auto Electrical Business For Sale, Kandos New South Wales</t>
  </si>
  <si>
    <t>KANDOS AUTOMOTIVES</t>
  </si>
  <si>
    <t>Kandos NSW</t>
  </si>
  <si>
    <t>kandosauto</t>
  </si>
  <si>
    <t>0405 206 722</t>
  </si>
  <si>
    <t>02 6373 4797</t>
  </si>
  <si>
    <t>http://www.noagentproperty.com.au/private-real-estate/search/sell/NSW/for_sale/commercial/14180/location-Central_West-Bathurst-Kelso</t>
  </si>
  <si>
    <t>Australia &gt; New South Wales &gt; Central West &gt; Bathurst &gt; Kelso</t>
  </si>
  <si>
    <t>Business For Sale, Kelso New South Wales</t>
  </si>
  <si>
    <t>Unique business oportunity</t>
  </si>
  <si>
    <t>Premier sidecars have been operating in the Central West of NSW for the last 5 years, servicing all states and Territories in a strong Australian market. We currently have 11 sidecars in the range, Classic, Modern, Touring, Sport.</t>
  </si>
  <si>
    <t>Kelso NSW</t>
  </si>
  <si>
    <t>0427 637 202</t>
  </si>
  <si>
    <t>02 6332 2814</t>
  </si>
  <si>
    <t>http://www.premiersidecars.com.au</t>
  </si>
  <si>
    <t>http://www.noagentproperty.com.au/private-real-estate/search/sell/NSW/for_sale/commercial/14587/location-Central_West-Lachlan-Lake_Cargelligo</t>
  </si>
  <si>
    <t>Australia &gt; New South Wales &gt; Central West &gt; Lachlan &gt; Lake Cargelligo</t>
  </si>
  <si>
    <t>Motel Business For Sale, Lake Cargelligo New South Wales</t>
  </si>
  <si>
    <t>THRIVING MOTEL BUSINESS â?? LAKE CARGELLIGO, NSW</t>
  </si>
  <si>
    <t>The Lachlan Way Motel is situated on the end of the main street overlooking the beautiful Lake Cargelligo, enjoying high exposure from passing visitors. The motel has 12 rooms that feature:• Reverse cycle air conditioning• Television• Fridge• Microwave &amp; t</t>
  </si>
  <si>
    <t>Lake Cargelligo NSW</t>
  </si>
  <si>
    <t>$850,000 WIWO</t>
  </si>
  <si>
    <t>http://www.noagentproperty.com.au/private-real-estate/search/sell/NSW/for_sale/commercial/4986/location-Central_West-Greater_Lithgow-Lithgow</t>
  </si>
  <si>
    <t>Australia &gt; New South Wales &gt; Central West &gt; Greater Lithgow &gt; Lithgow</t>
  </si>
  <si>
    <t>Commercial Property For Sale,Lithgow New South Wales</t>
  </si>
  <si>
    <t>Lithgow Convent - Development Potential</t>
  </si>
  <si>
    <t>Lithgow NSW</t>
  </si>
  <si>
    <t>227mort</t>
  </si>
  <si>
    <t>http://www.noagentproperty.com.au/private-real-estate/search/sell/NSW/for_sale/commercial/6227/location-Central_West-Greater_Lithgow-Lithgow</t>
  </si>
  <si>
    <t>Nursery Business For Sale, Lithgow New South Wales</t>
  </si>
  <si>
    <t>GARDEN AT LITHGOW - LANDSCAPE &amp; PRODUCE SUPPLIES - ESTABLISHED 26 YEARS WITH EXCELLENT REPUTATION</t>
  </si>
  <si>
    <t>$230,000   + S.A.V.</t>
  </si>
  <si>
    <t>http://www.noagentproperty.com.au/private-real-estate/search/sell/NSW/for_sale/commercial/5567/location-Central_West-Cabonne-Manildra</t>
  </si>
  <si>
    <t>Australia &gt; New South Wales &gt; Central West &gt; Cabonne &gt; Manildra</t>
  </si>
  <si>
    <t>Post Offices Business For Sale, Manildra New South Wales</t>
  </si>
  <si>
    <t>Manildra Store &amp; Post Shop</t>
  </si>
  <si>
    <t>Manildra NSW</t>
  </si>
  <si>
    <t>$170,000  - PLUS SAV</t>
  </si>
  <si>
    <t>manstorelpo</t>
  </si>
  <si>
    <t>02 6364 5142</t>
  </si>
  <si>
    <t>http://www.noagentproperty.com.au/private-real-estate/search/sell/NSW/for_sale/commercial/11762/location-Central_West-Oberon-Oberon</t>
  </si>
  <si>
    <t>Australia &gt; New South Wales &gt; Central West &gt; Oberon &gt; Oberon</t>
  </si>
  <si>
    <t>Furniture Timber Business For Sale, Oberon New South Wales</t>
  </si>
  <si>
    <t>WOODLANDS SAW-MILL PRIME FARM PROPERTY (132 ACRES)</t>
  </si>
  <si>
    <t>Small Softwood saw milling business operating for 25 years on 132 acres of good rural farm land in Central West NSW</t>
  </si>
  <si>
    <t>Oberon NSW</t>
  </si>
  <si>
    <t>$875,000 to $965,000</t>
  </si>
  <si>
    <t>0429 361 663</t>
  </si>
  <si>
    <t>http://www.noagentproperty.com.au/private-real-estate/search/sell/NSW/for_sale/commercial/11901/location-Central_West-Orange-Orange</t>
  </si>
  <si>
    <t>Australia &gt; New South Wales &gt; Central West &gt; Orange &gt; Orange</t>
  </si>
  <si>
    <t>Business For Sale, Orange New South Wales</t>
  </si>
  <si>
    <t>ALLSTATE FIRST AID SUPPLIES - HOME BASED BUSINESS - AUSTRALIA WIDE CUSTOMERS!</t>
  </si>
  <si>
    <t>FIRST AID SUPPLIER (WHOLESALE AND RETAIL CUSTOMERS - AUSTRALIA WIDE!</t>
  </si>
  <si>
    <t>Orange NSW</t>
  </si>
  <si>
    <t>$135,000 + S.A.V.</t>
  </si>
  <si>
    <t> 
                        No Lease/Home Based</t>
  </si>
  <si>
    <t> 
                        20 Years</t>
  </si>
  <si>
    <t>http://www.noagentproperty.com.au/private-real-estate/search/sell/NSW/for_sale/commercial/12721/location-Central_West-Orange-Orange</t>
  </si>
  <si>
    <t>HOMEWARES GIFTS AND FURNITURE LOCATED IN MAJOR SHOPPING CENTRE - ORANGE</t>
  </si>
  <si>
    <t>0421 115 597
                Nicole</t>
  </si>
  <si>
    <t> 
                        4 Years</t>
  </si>
  <si>
    <t>http://www.noagentproperty.com.au/private-real-estate/search/sell/NSW/for_sale/commercial/13067/location-Central_West-Orange-Orange</t>
  </si>
  <si>
    <t>Commercial Property For Sale,Orange New South Wales</t>
  </si>
  <si>
    <t>INDUSTRIAL BLOCK - 4363M2 - HAS EXISTING COTTAGE - INDUSTRIAL ZONE - EASY ACCESS</t>
  </si>
  <si>
    <t>Fully serviced industrial land
Close to Northern Distributor Road
B Double access
High visibility
Surrounded by new buildings and developing industries
Clergate Road frontage with access to two roads.</t>
  </si>
  <si>
    <t>$380,000</t>
  </si>
  <si>
    <t>0400 328 149</t>
  </si>
  <si>
    <t>http://www.noagentproperty.com.au/private-real-estate/search/sell/NSW/for_sale/commercial/14379/location-Central_West-Orange-Orange</t>
  </si>
  <si>
    <t>INDUSTRIAL / COMMERCIAL LAND - JUST 500M FROM ORANGE CBD</t>
  </si>
  <si>
    <t>Multiple purpose industrial land of 6345m2.  Exposure to main road.  Commercial multi-purpose use such as self Storage, small business or any light industrial purpose. Also has development potential (STCA) approval would be required.</t>
  </si>
  <si>
    <t>320 Peisley Street Orange NSW</t>
  </si>
  <si>
    <t>$580,000</t>
  </si>
  <si>
    <t>02 6364 2339</t>
  </si>
  <si>
    <t>http://www.noagentproperty.com.au/private-real-estate/search/sell/NSW/for_sale/commercial/5306/location-Central_West-Orange-Orange</t>
  </si>
  <si>
    <t>Bike And Motorcycle Business For Sale, Orange New South Wales</t>
  </si>
  <si>
    <t>Orange KTM and Polaris Motorcycles</t>
  </si>
  <si>
    <t>$300,000  - LEASEHOLD - PLUS S.A.V. - Negotiable</t>
  </si>
  <si>
    <t>ktm</t>
  </si>
  <si>
    <t>0417 804 353</t>
  </si>
  <si>
    <t>02 6360 3800</t>
  </si>
  <si>
    <t>http://www.orangektm.com</t>
  </si>
  <si>
    <t>http://www.noagentproperty.com.au/private-real-estate/search/sell/NSW/for_sale/commercial/5776/location-Central_West-Orange-Orange</t>
  </si>
  <si>
    <t>Takeaway Food Business For Sale, Orange New South Wales</t>
  </si>
  <si>
    <t>THE CHEESECAKE SHOP - MAIN STREET LOCATION - EXCELLENT FRANCHISE - NO COMPETITION!</t>
  </si>
  <si>
    <t>0409 541 735</t>
  </si>
  <si>
    <t>http://www.cheesecake.com.au</t>
  </si>
  <si>
    <t>http://www.noagentproperty.com.au/private-real-estate/search/sell/NSW/for_sale/commercial/14262/location-Central_West-Parkes-Parkes</t>
  </si>
  <si>
    <t>Australia &gt; New South Wales &gt; Central West &gt; Parkes &gt; Parkes</t>
  </si>
  <si>
    <t>Caravan Park Business For Sale, Parkes New South Wales</t>
  </si>
  <si>
    <t>Freehold Caravan Park located on Newell Highway Central West NSW</t>
  </si>
  <si>
    <t>This caravan park is located in Parkes NSW, home to the famous Elivs Festival and the radio telescope, better known as the Dish, During January the population of Parkes increases by approx 18,000 over the 5 days during the Elvis Festival.</t>
  </si>
  <si>
    <t>15-21 Peak Hill Road Parkes NSW</t>
  </si>
  <si>
    <t>$1,700,000 Negotiable</t>
  </si>
  <si>
    <t>0499 599 458</t>
  </si>
  <si>
    <t>http://www.currajongcaravanpark.com.au</t>
  </si>
  <si>
    <t>http://www.noagentproperty.com.au/private-real-estate/search/sell/NSW/for_sale/commercial/4097/location-Central_West-Parkes-Parkes</t>
  </si>
  <si>
    <t>Butcher Business For Sale, Parkes New South Wales</t>
  </si>
  <si>
    <t>Parkes Village Meats</t>
  </si>
  <si>
    <t>Parkes NSW</t>
  </si>
  <si>
    <t>$89,000 (LEASEHOLD) - WIWO</t>
  </si>
  <si>
    <t>0434 388 584</t>
  </si>
  <si>
    <t>02 6862 3264</t>
  </si>
  <si>
    <t>http://www.noagentproperty.com.au/private-real-estate/search/sell/NSW/for_sale/commercial/14798/location-Central_West-Parkes-Peak_Hill</t>
  </si>
  <si>
    <t>Australia &gt; New South Wales &gt; Central West &gt; Parkes &gt; Peak Hill</t>
  </si>
  <si>
    <t>Caravan Park Business For Sale, Peak Hill New South Wales</t>
  </si>
  <si>
    <t>PEAK HILL CARAVAN PARK - SELLING BUSINESS WITH FREEHOLD</t>
  </si>
  <si>
    <t>IDEAL LIFESTYLE BUSINESS WITH EXCELLENT COMMERCIAL ASSET!</t>
  </si>
  <si>
    <t>2 Ween Street Peak Hill NSW</t>
  </si>
  <si>
    <t>$800,000 + S.A.V.</t>
  </si>
  <si>
    <t>http://www.noagentproperty.com.au/private-real-estate/search/sell/NSW/for_sale/commercial/6012/location-Central_West-Parkes-Peak_Hill</t>
  </si>
  <si>
    <t>Commercial Property For Sale,Peak Hill New South Wales</t>
  </si>
  <si>
    <t>Peak Hill NSW</t>
  </si>
  <si>
    <t>$800,000 - PLUS SAV</t>
  </si>
  <si>
    <t>phcp1</t>
  </si>
  <si>
    <t>02 6869 1422</t>
  </si>
  <si>
    <t>http://www.peakhillcaravanpark.com.au</t>
  </si>
  <si>
    <t>http://www.noagentproperty.com.au/private-real-estate/search/sell/NSW/for_sale/commercial/4748/location-Central_West-Rylstone-Rylstone</t>
  </si>
  <si>
    <t>Australia &gt; New South Wales &gt; Central West &gt; Rylstone &gt; Rylstone</t>
  </si>
  <si>
    <t>Bakery Business For Sale, Rylstone New South Wales</t>
  </si>
  <si>
    <t>Old Brick Oven Bakery</t>
  </si>
  <si>
    <t>Rylstone NSW</t>
  </si>
  <si>
    <t>$120,000 LEASEHOLD - WIWO (Negotiable)</t>
  </si>
  <si>
    <t>0428 790 785</t>
  </si>
  <si>
    <t>02 6379 1688</t>
  </si>
  <si>
    <t>http://www.noagentproperty.com.au/private-real-estate/search/sell/NSW/for_sale/commercial/6260/location-Central_West-Rylstone-Rylstone</t>
  </si>
  <si>
    <t>Takeaway Food Business For Sale, Rylstone New South Wales</t>
  </si>
  <si>
    <t>RYLSTONE CARLTON CAFE - SELLING FREEHOLD</t>
  </si>
  <si>
    <t>$460,000 Negotiable</t>
  </si>
  <si>
    <t>02 6379 1540</t>
  </si>
  <si>
    <t>http://www.noagentproperty.com.au/private-real-estate/search/sell/NSW/for_sale/commercial/6065/location-Central_West-Parkes-Tullamore</t>
  </si>
  <si>
    <t>Australia &gt; New South Wales &gt; Central West &gt; Parkes &gt; Tullamore</t>
  </si>
  <si>
    <t>Cafe Coffee Shop Business For Sale, Tullamore New South Wales</t>
  </si>
  <si>
    <t>TULLAMORE NEWSAGENCY</t>
  </si>
  <si>
    <t>Tullamore NSW</t>
  </si>
  <si>
    <t>$97,000  - ALL SERIOUS OFFERS WILL BE CONSIDERED</t>
  </si>
  <si>
    <t>02 6892 5071</t>
  </si>
  <si>
    <t>http://www.parkes.nsw.gov.au</t>
  </si>
  <si>
    <t>http://www.noagentproperty.com.au/private-real-estate/search/sell/NSW/for_sale/commercial/4537/location-Central_West-Bland-Weethalle</t>
  </si>
  <si>
    <t>Australia &gt; New South Wales &gt; Central West &gt; Bland &gt; Weethalle</t>
  </si>
  <si>
    <t>Motel Business For Sale, Weethalle New South Wales</t>
  </si>
  <si>
    <t>Travellers Rest Motel</t>
  </si>
  <si>
    <t>Weethalle NSW</t>
  </si>
  <si>
    <t>$150,000 FREEHOLD - negotiable</t>
  </si>
  <si>
    <t>0409 715 687</t>
  </si>
  <si>
    <t>02 6975 6193</t>
  </si>
  <si>
    <t>http://www.noagentproperty.com.au/private-real-estate/search/sell/NSW/for_sale/commercial/12008/location-Central_West-Bland-West_Wyalong</t>
  </si>
  <si>
    <t>Australia &gt; New South Wales &gt; Central West &gt; Bland &gt; West Wyalong</t>
  </si>
  <si>
    <t>Mechanical Repair Business For Sale, West Wyalong New South Wales</t>
  </si>
  <si>
    <t>ESTABLISHED TYRE &amp; EXHAUST BUSINESS - SELLING FREEHOLD!</t>
  </si>
  <si>
    <t>Busy tyre and exhaust centre located in the Main Street of West Wyalong.</t>
  </si>
  <si>
    <t>55/57 Main St West Wyalong NSW</t>
  </si>
  <si>
    <t>$680,000 (WIWO) - FREEHOLD</t>
  </si>
  <si>
    <t>0427 076 592</t>
  </si>
  <si>
    <t>02 6972 3422</t>
  </si>
  <si>
    <t> 
                        Family Operated</t>
  </si>
  <si>
    <t>http://www.noagentproperty.com.au/private-real-estate/search/sell/NSW/for_sale/commercial/12482/location-Central_West-Bland-West_Wyalong</t>
  </si>
  <si>
    <t>Cafe Coffee Shop Business For Sale, West Wyalong New South Wales</t>
  </si>
  <si>
    <t>PARAGON CAFE - NOW FOR SALE</t>
  </si>
  <si>
    <t>Currently family run business with an excellent reputation for quality food and service. The Paragon is a popular eatery for locals and a must stopover for the travellers providing the traditional fish and chips  and homemade hamburgers as well as an exten</t>
  </si>
  <si>
    <t>West Wyalong NSW</t>
  </si>
  <si>
    <t>0438 923 089</t>
  </si>
  <si>
    <t> 
                        5 x 5 year lease avail</t>
  </si>
  <si>
    <t> 
                        over 30 years</t>
  </si>
  <si>
    <t>http://www.noagentproperty.com.au/private-real-estate/search/sell/NSW/for_sale/commercial/13061/location-Central_West-Bland-West_Wyalong</t>
  </si>
  <si>
    <t>General Store Mixed Business Business For Sale, West Wyalong New South Wales</t>
  </si>
  <si>
    <t>Freechoice Tobacconist and Network Video</t>
  </si>
  <si>
    <t>Freechoice Tobacconist and Network Video.</t>
  </si>
  <si>
    <t>$315,000</t>
  </si>
  <si>
    <t>http://www.noagentproperty.com.au/private-real-estate/search/sell/NSW/for_sale/commercial/3861/location-Central_West-Bland-West_Wyalong</t>
  </si>
  <si>
    <t>Building And Construction Business For Sale, West Wyalong New South Wales</t>
  </si>
  <si>
    <t>West Wyalong Premix Concrete</t>
  </si>
  <si>
    <t>$300,000  + 5YR LEASE</t>
  </si>
  <si>
    <t>wwpm</t>
  </si>
  <si>
    <t>http://www.noagentproperty.com.au/private-real-estate/search/sell/NSW/for_sale/commercial/4618/location-Central_West-Bland-West_Wyalong</t>
  </si>
  <si>
    <t>Butcher Business For Sale, West Wyalong New South Wales</t>
  </si>
  <si>
    <t>FANTASTIC BUTCHER SHOP - PRIME LOCATION</t>
  </si>
  <si>
    <t>$35,000 LEASEHOLD + SAV WIWO</t>
  </si>
  <si>
    <t>0427 537 579</t>
  </si>
  <si>
    <t>02 6972 3407</t>
  </si>
  <si>
    <t>http://www.noagentproperty.com.au/private-real-estate/search/sell/NSW/for_sale/commercial/4975/location-Central_West-Bland-Wyalong</t>
  </si>
  <si>
    <t>Australia &gt; New South Wales &gt; Central West &gt; Bland &gt; Wyalong</t>
  </si>
  <si>
    <t>Newsagency Tatts Business For Sale, Wyalong New South Wales</t>
  </si>
  <si>
    <t>Toppy Takeaway and Newsagents</t>
  </si>
  <si>
    <t>FREEHOLD NEWSAGENCY &amp; TAKEAWAY – FOR SALE – LOCK, STOCK AND BARRELL!This well established family run business is practically an icon in the area. The current owners have ran this business successfully for some 15 years, but it has been in the Wyalong in ex</t>
  </si>
  <si>
    <t>Wyalong NSW</t>
  </si>
  <si>
    <t>$300,000 FREEHOLD - WIWO</t>
  </si>
  <si>
    <t>http://www.noagentproperty.com.au/private-real-estate/search/sell/NSW/for_sale/commercial/6014/location-Hunter-Dungog-Barrington_Tops</t>
  </si>
  <si>
    <t>Australia &gt; New South Wales &gt; Hunter &gt; Dungog &gt; Barrington Tops</t>
  </si>
  <si>
    <t>Cabins Units Business For Sale, Barrington Tops New South Wales</t>
  </si>
  <si>
    <t>YERANDA AT BARRINGTON TOPS</t>
  </si>
  <si>
    <t>Barrington Tops NSW</t>
  </si>
  <si>
    <t>$790,000 Negotiable</t>
  </si>
  <si>
    <t>02 4992 1208</t>
  </si>
  <si>
    <t>http://www.yeranda.com.au</t>
  </si>
  <si>
    <t>http://www.noagentproperty.com.au/private-real-estate/search/sell/NSW/for_sale/commercial/14227/location-Hunter-Newcastle-Beresfield</t>
  </si>
  <si>
    <t>Australia &gt; New South Wales &gt; Hunter &gt; Newcastle &gt; Beresfield</t>
  </si>
  <si>
    <t>Accessories Parts Business For Sale, Beresfield New South Wales</t>
  </si>
  <si>
    <t>Auto Parts and Accessories</t>
  </si>
  <si>
    <t>Automotive Accessories, established for over 25 years, well supported in the local community and has generous loyal client base [With a bonus of a small Lawnmower Sale and Repair business contained within]. Currently situated on a very busy street with goo</t>
  </si>
  <si>
    <t>Beresfield NSW</t>
  </si>
  <si>
    <t>$99,900</t>
  </si>
  <si>
    <t>0438 665 544</t>
  </si>
  <si>
    <t>02 4966 5544</t>
  </si>
  <si>
    <t>http://www.noagentproperty.com.au/private-real-estate/search/sell/NSW/for_sale/commercial/14514/location-Hunter-Great_Lakes-Boolambayte</t>
  </si>
  <si>
    <t>Australia &gt; New South Wales &gt; Hunter &gt; Great Lakes &gt; Boolambayte</t>
  </si>
  <si>
    <t>House And Business For Sale, Boolambayte New South Wales</t>
  </si>
  <si>
    <t>â??BILLABONG COTTAGEâ?? BED AND BREAKFAST ON 30ACRES â?? BOOLAMBAYTE,  MID NORTH COAST</t>
  </si>
  <si>
    <t>Rated AAA 4.5 star bed and breakfast set on 30 acres amidst the beautiful Great Lakes Region of NSW.  This charming 100 year old cottage comes with 2 well appointed, spacious king size guest rooms and is situated approximately 3 hours drive north of Sydney</t>
  </si>
  <si>
    <t>Boolambayte NSW</t>
  </si>
  <si>
    <t>$975,000 Negotiable</t>
  </si>
  <si>
    <t>http://www.noagentproperty.com.au/private-real-estate/search/sell/NSW/for_sale/commercial/12254/location-Hunter-Newcastle-Broadmeadow</t>
  </si>
  <si>
    <t>Australia &gt; New South Wales &gt; Hunter &gt; Newcastle &gt; Broadmeadow</t>
  </si>
  <si>
    <t>Commercial Property For Sale,Broadmeadow New South Wales</t>
  </si>
  <si>
    <t>Showroom/Office Inner City Newcastle</t>
  </si>
  <si>
    <t>Located in the heart of Newcastle at Broadmeadow, strategically positioned on Broadmeadow Road just off Newcastle Road, a major trunk. The property is situated amongst other businesses, with the convenience of free street parking and excellent street expos</t>
  </si>
  <si>
    <t>Broadmeadow NSW</t>
  </si>
  <si>
    <t>http://www.noagentproperty.com.au/private-real-estate/search/sell/NSW/for_sale/commercial/14751/location-Hunter-Lake_Macquarie-Cardiff</t>
  </si>
  <si>
    <t>Australia &gt; New South Wales &gt; Hunter &gt; Lake Macquarie &gt; Cardiff</t>
  </si>
  <si>
    <t>Vending Business For Sale, Cardiff New South Wales</t>
  </si>
  <si>
    <t>Cardiff NSW</t>
  </si>
  <si>
    <t>http://www.noagentproperty.com.au/private-real-estate/search/sell/NSW/for_sale/commercial/5440/location-Hunter-Lake_Macquarie-Carey_Bay</t>
  </si>
  <si>
    <t>Australia &gt; New South Wales &gt; Hunter &gt; Lake Macquarie &gt; Carey Bay</t>
  </si>
  <si>
    <t>Convenience Store Business For Sale, Carey Bay New South Wales</t>
  </si>
  <si>
    <t>PARADISE SERVICE STATION - LAKE MACQUARIE</t>
  </si>
  <si>
    <t>Service Station, Convenience Store situated in Carey Bay, next to Caravan Park,On Lake Macquarie, 35 minutes from Newcastle. Driveway Service Station regular customers, Sell Groceries, Milk, Bread, Bait, Coffee.Trade 7 Days.Lease hold</t>
  </si>
  <si>
    <t>Carey Bay NSW</t>
  </si>
  <si>
    <t>$55,000 to $60,000</t>
  </si>
  <si>
    <t>0400 495 912</t>
  </si>
  <si>
    <t>02 4975 5464</t>
  </si>
  <si>
    <t>http://www.noagentproperty.com.au/private-real-estate/search/sell/NSW/for_sale/commercial/12878/location-Hunter-Lake_Macquarie-Caves_Beach</t>
  </si>
  <si>
    <t>Australia &gt; New South Wales &gt; Hunter &gt; Lake Macquarie &gt; Caves Beach</t>
  </si>
  <si>
    <t>Bakery Business For Sale, Caves Beach New South Wales</t>
  </si>
  <si>
    <t>BAKERY FOR SALE</t>
  </si>
  <si>
    <t>Caves Beach NSW</t>
  </si>
  <si>
    <t>http://www.noagentproperty.com.au/private-real-estate/search/sell/NSW/for_sale/commercial/13859/location-Hunter-Lake_Macquarie-Charlestown</t>
  </si>
  <si>
    <t>Australia &gt; New South Wales &gt; Hunter &gt; Lake Macquarie &gt; Charlestown</t>
  </si>
  <si>
    <t>House And Business For Sale, Charlestown New South Wales</t>
  </si>
  <si>
    <t>Home and Hairdressing Salon</t>
  </si>
  <si>
    <t>This is a fantastic opportunity to have a change of lifestyle!!!!!</t>
  </si>
  <si>
    <t>Charlestown NSW</t>
  </si>
  <si>
    <t>$900,000 Negotiable</t>
  </si>
  <si>
    <t>0422 586 537</t>
  </si>
  <si>
    <t>http://www.noagentproperty.com.au/private-real-estate/search/sell/NSW/for_sale/commercial/5275/location-Hunter-Lake_Macquarie-Cooranbong</t>
  </si>
  <si>
    <t>Australia &gt; New South Wales &gt; Hunter &gt; Lake Macquarie &gt; Cooranbong</t>
  </si>
  <si>
    <t>Detailing Business For Sale, Cooranbong New South Wales</t>
  </si>
  <si>
    <t>Cooranbong hand car Wash &amp; Detailing</t>
  </si>
  <si>
    <t>Cooranbong NSW</t>
  </si>
  <si>
    <t>Offers over $18,000</t>
  </si>
  <si>
    <t>0430 550 256</t>
  </si>
  <si>
    <t>02 4332 2482</t>
  </si>
  <si>
    <t>http://www.noagentproperty.com.au/private-real-estate/search/sell/NSW/for_sale/commercial/12733/location-Hunter-Muswellbrook-Denman</t>
  </si>
  <si>
    <t>Australia &gt; New South Wales &gt; Hunter &gt; Muswellbrook &gt; Denman</t>
  </si>
  <si>
    <t>Mechanical Repair Business For Sale, Denman New South Wales</t>
  </si>
  <si>
    <t>WELL KNOWN MECHANICAL REPAIRS (AND TYRE)  SITUATED IN THE HEART OF TOWN!</t>
  </si>
  <si>
    <t>This well known and very well established Mechanical Repair Business (and tyres), has gone from strength to strength in the Denman area.   Situated in PRIME location, on the main street and across from major hardware, bottle shop and near the Agricultural</t>
  </si>
  <si>
    <t>Denman NSW</t>
  </si>
  <si>
    <t>MAKE AN OFFER ON EITHER THE BUSINESS OR BUSINESS WITH FREEHOLD ASSET!</t>
  </si>
  <si>
    <t>0429 572 103
                Anytime</t>
  </si>
  <si>
    <t>02 6547 2788
                Business Hours</t>
  </si>
  <si>
    <t>http://www.noagentproperty.com.au/private-real-estate/search/sell/NSW/for_sale/commercial/12975/location-Hunter-Maitland-East_Maitland</t>
  </si>
  <si>
    <t>Australia &gt; New South Wales &gt; Hunter &gt; Maitland &gt; East Maitland</t>
  </si>
  <si>
    <t>Cafe Coffee Shop Business For Sale, East Maitland New South Wales</t>
  </si>
  <si>
    <t>Award Winning Cafe/Deli in Upmarket Shopping Precinct</t>
  </si>
  <si>
    <t>Situated in the thriving Hunter Valley gateway town of East Maitland, the business has been operating from the present location since December 2001 after moving from a large local Shopping Centre after numerous years trading.</t>
  </si>
  <si>
    <t>East Maitland NSW</t>
  </si>
  <si>
    <t>$145,000</t>
  </si>
  <si>
    <t>0404 491 389</t>
  </si>
  <si>
    <t> 
                        4 + 1 owner</t>
  </si>
  <si>
    <t>http://www.noagentproperty.com.au/private-real-estate/search/sell/NSW/for_sale/commercial/13750/location-Hunter-Newcastle-Elermore_Vale</t>
  </si>
  <si>
    <t>Australia &gt; New South Wales &gt; Hunter &gt; Newcastle &gt; Elermore Vale</t>
  </si>
  <si>
    <t>Newsagency Tatts Business For Sale, Elermore Vale New South Wales</t>
  </si>
  <si>
    <t>Elermore Vale Newsagency &amp; LPO</t>
  </si>
  <si>
    <t>The shopping centre is anchored by Coles and has 16 speciality tenants including medical centre. All marketing for the business is done by centre management and is included in the rent. The business has been owned by the current owners for over 10 years. T</t>
  </si>
  <si>
    <t>Elermore Vale NSW</t>
  </si>
  <si>
    <t>0409 453 106</t>
  </si>
  <si>
    <t>02 4951 4400</t>
  </si>
  <si>
    <t>http://www.noagentproperty.com.au/private-real-estate/search/sell/NSW/for_sale/commercial/14588/location-Hunter-Great_Lakes-Forster</t>
  </si>
  <si>
    <t>Australia &gt; New South Wales &gt; Hunter &gt; Great Lakes &gt; Forster</t>
  </si>
  <si>
    <t>Homeware Hardware Business For Sale, Forster New South Wales</t>
  </si>
  <si>
    <t>SEACHANGE - RETAIL &amp; TRADE - ELECTRICAL, SOLAR, LIGHTING â?? FORSTER, NSW</t>
  </si>
  <si>
    <t>The business attracts electrical contracting work &amp; specializes in LED lighting as well as being a PV solar, solar hot water &amp; skylight seller &amp; installer. Available is a leased 2009 VW Transporter delivery van that is fully sign written. The rented premis</t>
  </si>
  <si>
    <t>Forster NSW</t>
  </si>
  <si>
    <t>Price on Application</t>
  </si>
  <si>
    <t>http://www.noagentproperty.com.au/private-real-estate/search/sell/NSW/for_sale/commercial/14787/location-Hunter-Great_Lakes-Forster</t>
  </si>
  <si>
    <t>Gardening Business For Sale, Forster New South Wales</t>
  </si>
  <si>
    <t>Family mowing and gardening business in Forster, NSW</t>
  </si>
  <si>
    <t>Operating 6 years, the business has an excellent reputation for reliability, professionalism, performance quality and customer service. Presently working from 1 to 4 days/week according to season, in an outdoor healthy environment where you are paid to get</t>
  </si>
  <si>
    <t>$94,000 plus equipment</t>
  </si>
  <si>
    <t>02 6555 4196</t>
  </si>
  <si>
    <t>http://www.noagentproperty.com.au/private-real-estate/search/sell/NSW/for_sale/commercial/4043/location-Hunter-Great_Lakes-Forster</t>
  </si>
  <si>
    <t>Restaurant Business For Sale, Forster New South Wales</t>
  </si>
  <si>
    <t>El-Barracho Mexican Cantina</t>
  </si>
  <si>
    <t>$150,000 LEASEHOLD - REASONABLE OFFERS WILL BE CONSIDERED</t>
  </si>
  <si>
    <t>0401 477 058</t>
  </si>
  <si>
    <t>02 6555 8699</t>
  </si>
  <si>
    <t>http://www.noagentproperty.com.au/private-real-estate/search/sell/NSW/for_sale/commercial/4463/location-Hunter-Great_Lakes-Forster</t>
  </si>
  <si>
    <t>Box Fish Casual Cuisine</t>
  </si>
  <si>
    <t>$490,000  - LEASEHOLD + SAV</t>
  </si>
  <si>
    <t>0412 539 809</t>
  </si>
  <si>
    <t>0412 540 910</t>
  </si>
  <si>
    <t>http://www.noagentproperty.com.au/private-real-estate/search/sell/NSW/for_sale/commercial/5034/location-Hunter-Great_Lakes-Forster</t>
  </si>
  <si>
    <t>Food Beverage Business For Sale, Forster New South Wales</t>
  </si>
  <si>
    <t>Forster Salad Bowl</t>
  </si>
  <si>
    <t>$390,000 LEASEOLD</t>
  </si>
  <si>
    <t>fsb</t>
  </si>
  <si>
    <t>0422 425 006</t>
  </si>
  <si>
    <t>02 6554 7081</t>
  </si>
  <si>
    <t>http://www.noagentproperty.com.au/private-real-estate/search/sell/NSW/for_sale/commercial/5051/location-Hunter-Great_Lakes-Forster</t>
  </si>
  <si>
    <t>Newsagency Tatts Business For Sale, Forster New South Wales</t>
  </si>
  <si>
    <t>Fairway Newsagency Stationery Supply &amp; Lotto</t>
  </si>
  <si>
    <t>Newsagency and stationery supply business ideally located on Mid North Coast close to Beach, Golf course and RSL.- Specialist Stationery supply business Officesmart supplier supported, with massive potential to expand to 300k+ sales pa. 300% growth in 1st</t>
  </si>
  <si>
    <t>High $100, 000s</t>
  </si>
  <si>
    <t>fn1</t>
  </si>
  <si>
    <t>0407 451 771</t>
  </si>
  <si>
    <t>02 6554 7758</t>
  </si>
  <si>
    <t>www.fairwayofficesmart.com.au</t>
  </si>
  <si>
    <t>http://www.noagentproperty.com.au/private-real-estate/search/sell/NSW/for_sale/commercial/5930/location-Hunter-Great_Lakes-Forster</t>
  </si>
  <si>
    <t>Butcher Business For Sale, Forster New South Wales</t>
  </si>
  <si>
    <t>GREAT LAKES PRESTIGE MEATS</t>
  </si>
  <si>
    <t>$390,000</t>
  </si>
  <si>
    <t>tomtom52</t>
  </si>
  <si>
    <t>0488 546 277</t>
  </si>
  <si>
    <t>02 6557 6472</t>
  </si>
  <si>
    <t>http://www.noagentproperty.com.au/private-real-estate/search/sell/NSW/for_sale/commercial/11727/location-Hunter-Great_Lakes-Forster_Keys</t>
  </si>
  <si>
    <t>Australia &gt; New South Wales &gt; Hunter &gt; Great Lakes &gt; Forster Keys</t>
  </si>
  <si>
    <t>Convenience Store Business For Sale, Forster Keys New South Wales</t>
  </si>
  <si>
    <t>MIXED BUSINESS - LIVE THE DREAM IN FORSTER!</t>
  </si>
  <si>
    <t>Forster NSW Mixed business in group of shops with lots of scope for new owner to develop and expand into take away food or Cafe for local population or passing trade/tourists,  or just leave as in and enjoy a comfortable lifestyle.</t>
  </si>
  <si>
    <t>Forster Keys NSW</t>
  </si>
  <si>
    <t>$POA</t>
  </si>
  <si>
    <t>0439 389 186</t>
  </si>
  <si>
    <t>http://www.noagentproperty.com.au/private-real-estate/search/sell/NSW/for_sale/commercial/4464/location-Hunter-Lake_Macquarie-Glendale</t>
  </si>
  <si>
    <t>Australia &gt; New South Wales &gt; Hunter &gt; Lake Macquarie &gt; Glendale</t>
  </si>
  <si>
    <t>Sports Leisure Business For Sale, Glendale New South Wales</t>
  </si>
  <si>
    <t>Glendale NSW</t>
  </si>
  <si>
    <t>$180,000 Plus GST &amp; Plus Stock</t>
  </si>
  <si>
    <t>0417 024 301</t>
  </si>
  <si>
    <t>http://www.noagentproperty.com.au/private-real-estate/search/sell/NSW/for_sale/commercial/11662/location-Hunter-Gloucester-Gloucester</t>
  </si>
  <si>
    <t>Australia &gt; New South Wales &gt; Hunter &gt; Gloucester &gt; Gloucester</t>
  </si>
  <si>
    <t>Business For Sale, Gloucester New South Wales</t>
  </si>
  <si>
    <t>Looking for a tree change?</t>
  </si>
  <si>
    <t>This business has been established for over 3 years and has built up a strong local client base and as well, welcomes  the many tourists who come to explore the Tops and those who stop in town on their travels north.</t>
  </si>
  <si>
    <t>Gloucester NSW</t>
  </si>
  <si>
    <t>0418 426 178</t>
  </si>
  <si>
    <t>02 6558 2582</t>
  </si>
  <si>
    <t>http://www.gloucesterbooks.com.au</t>
  </si>
  <si>
    <t> 
                        3 1/2</t>
  </si>
  <si>
    <t>http://www.noagentproperty.com.au/private-real-estate/search/sell/NSW/for_sale/commercial/14724/location-Hunter-Gloucester-Gloucester</t>
  </si>
  <si>
    <t>Mining Earth Moving Business For Sale, Gloucester New South Wales</t>
  </si>
  <si>
    <t>Earthmoving Company established 35 years</t>
  </si>
  <si>
    <t>Well established earthmoving company in the Hunter. Business includes Commercial Premises, Shop Stock, Engineering/Workshop and Earthmoving Equipment and work vehicles and required tools.</t>
  </si>
  <si>
    <t>$640,000 to $710,000</t>
  </si>
  <si>
    <t>0428 587 534</t>
  </si>
  <si>
    <t>02 6558 7534
                After Hours</t>
  </si>
  <si>
    <t> 
                        34</t>
  </si>
  <si>
    <t>http://www.noagentproperty.com.au/private-real-estate/search/sell/NSW/for_sale/commercial/13249/location-Hunter-Great_Lakes-Green_Point</t>
  </si>
  <si>
    <t>Australia &gt; New South Wales &gt; Hunter &gt; Great Lakes &gt; Green Point</t>
  </si>
  <si>
    <t>Commercial Property For Sale,Green Point New South Wales</t>
  </si>
  <si>
    <t>General Store</t>
  </si>
  <si>
    <t>Green Point General Store, Liquor licence, Fuel outlet, Gas cylender refilling, Public telephone, Mail post box, off street  parking.</t>
  </si>
  <si>
    <t>Green Point NSW</t>
  </si>
  <si>
    <t>Vendors Terms349000</t>
  </si>
  <si>
    <t>0422 080 306</t>
  </si>
  <si>
    <t>02 9666 5338</t>
  </si>
  <si>
    <t>http://www.noagentproperty.com.au/private-real-estate/search/sell/NSW/for_sale/commercial/6062/location-Hunter-Cessnock-Greta</t>
  </si>
  <si>
    <t>Australia &gt; New South Wales &gt; Hunter &gt; Cessnock &gt; Greta</t>
  </si>
  <si>
    <t>Takeaway Food Business For Sale, Greta New South Wales</t>
  </si>
  <si>
    <t>ESTABLISHED TAKEAWAY (WITH RESIDENCE ABOVE) - HUGE EXPOSURE - HUGE PASSING TRADE - EXCELLENT LOCAL</t>
  </si>
  <si>
    <t>Greta NSW</t>
  </si>
  <si>
    <t>$55,000  - LEASEHOLD</t>
  </si>
  <si>
    <t>0412 276 702</t>
  </si>
  <si>
    <t>http://www.noagentproperty.com.au/private-real-estate/search/sell/NSW/for_sale/commercial/5873/location-Hunter-Newcastle-Hamilton_North</t>
  </si>
  <si>
    <t>Australia &gt; New South Wales &gt; Hunter &gt; Newcastle &gt; Hamilton North</t>
  </si>
  <si>
    <t>Homeware Hardware Business For Sale, Hamilton North New South Wales</t>
  </si>
  <si>
    <t>ANTIQUE / SECONHAND BUSINESS</t>
  </si>
  <si>
    <t>Hamilton North NSW</t>
  </si>
  <si>
    <t>ham</t>
  </si>
  <si>
    <t>0418 685 350</t>
  </si>
  <si>
    <t>02 4961 6775</t>
  </si>
  <si>
    <t>http://www.noagentproperty.com.au/private-real-estate/search/sell/NSW/for_sale/commercial/3829/location-Hunter-Great_Lakes-Hawks_Nest</t>
  </si>
  <si>
    <t>Australia &gt; New South Wales &gt; Hunter &gt; Great Lakes &gt; Hawks Nest</t>
  </si>
  <si>
    <t>Sports Leisure Business For Sale, Hawks Nest New South Wales</t>
  </si>
  <si>
    <t>Sports Store</t>
  </si>
  <si>
    <t>Hawks Nest NSW</t>
  </si>
  <si>
    <t>$900,000 Negiotable WIWO (FREEHOLD BUSINESS)</t>
  </si>
  <si>
    <t>0409 384 597</t>
  </si>
  <si>
    <t>02 4997 0241</t>
  </si>
  <si>
    <t>http://www.noagentproperty.com.au/private-real-estate/search/sell/NSW/for_sale/commercial/14495/location-Hunter-Cessnock-Kurri_Kurri</t>
  </si>
  <si>
    <t>Australia &gt; New South Wales &gt; Hunter &gt; Cessnock &gt; Kurri Kurri</t>
  </si>
  <si>
    <t>Hair Business For Sale, Kurri Kurri New South Wales</t>
  </si>
  <si>
    <t>AWARD WINNING LUXURY HAIR AND BEAUTY SALON â?? KURRI KURRI, NSW</t>
  </si>
  <si>
    <t>Selling an award winning salon with $380,000+ turnover in 2012/2013 financial year with $70,000 net profit while owner only working 1 - 1.5 days per week. Good rent in place with long lease of 3 x 3 years. Salon has been operating under the same owner for</t>
  </si>
  <si>
    <t>Kurri Kurri NSW</t>
  </si>
  <si>
    <t>http://www.noagentproperty.com.au/private-real-estate/search/sell/NSW/for_sale/commercial/11766/location-Hunter-Lake_Macquarie-Lake_Macquarie</t>
  </si>
  <si>
    <t>Australia &gt; New South Wales &gt; Hunter &gt; Lake Macquarie &gt; Lake Macquarie</t>
  </si>
  <si>
    <t>Newsagency Tatts Business For Sale, Lake Macquarie New South Wales</t>
  </si>
  <si>
    <t>CHARLESTOWN NEWSAGENCY / LOTTO FOR SALE</t>
  </si>
  <si>
    <t>Newsagency for sale on a very busy shopping strip in Charlestown. Large delivery run and large constant clientele. Two years remaining on current lease, owner very negotiable. Price includes computer, wrapping machine, stock and fittings, plus a car for de</t>
  </si>
  <si>
    <t>Lake Macquarie NSW</t>
  </si>
  <si>
    <t>$235,000 - (INCLUDING S.A.V. &amp; VEHICLE)</t>
  </si>
  <si>
    <t>0404 146 781</t>
  </si>
  <si>
    <t>d Premises</t>
  </si>
  <si>
    <t> 
                        20+ years</t>
  </si>
  <si>
    <t> 
                        2-3</t>
  </si>
  <si>
    <t>http://www.noagentproperty.com.au/private-real-estate/search/sell/NSW/for_sale/commercial/11775/location-Hunter-Lake_Macquarie-Lake_Macquarie</t>
  </si>
  <si>
    <t>Business For Sale, Lake Macquarie New South Wales</t>
  </si>
  <si>
    <t>STEEL FABRICATION BUSINESS â?? SELLING FREEHOLD</t>
  </si>
  <si>
    <t>EXCELLENT STEEL FABRICATION BUSINESS – SELLING FREEHOLD</t>
  </si>
  <si>
    <t>$1,300,000 (NEG) - FREEHOLD PURCHASE</t>
  </si>
  <si>
    <t>0408 496 918</t>
  </si>
  <si>
    <t>http://www.noagentproperty.com.au/private-real-estate/search/sell/NSW/for_sale/commercial/6324/location-Hunter-Lake_Macquarie-Lake_Macquarie</t>
  </si>
  <si>
    <t>Takeaway Food Business For Sale, Lake Macquarie New South Wales</t>
  </si>
  <si>
    <t>CAFE AROMA AT THE BAY</t>
  </si>
  <si>
    <t>Diverse opportunity for growth in a rapidly growing area with exciting Trinity Point Development and proposed marina.</t>
  </si>
  <si>
    <t>$59,000</t>
  </si>
  <si>
    <t>http://www.noagentproperty.com.au/private-real-estate/search/sell/NSW/for_sale/commercial/11741/location-Hunter-Port_Stephens-Lemon_Tree_Passage</t>
  </si>
  <si>
    <t>Australia &gt; New South Wales &gt; Hunter &gt; Port Stephens &gt; Lemon Tree Passage</t>
  </si>
  <si>
    <t>Panel Beating Business For Sale, Lemon Tree Passage New South Wales</t>
  </si>
  <si>
    <t>Successful Smash Repair Business For Sale</t>
  </si>
  <si>
    <t>This impressive and very well presented workshop was established by the existing vendor over 10 years ago and is highly respected throughout the local area for its’ excellent service and superior quality workmanship.The business is the best smash repair an</t>
  </si>
  <si>
    <t>Lemon Tree Passage NSW</t>
  </si>
  <si>
    <t>02 4982 4764</t>
  </si>
  <si>
    <t>http://www.noagentproperty.com.au/private-real-estate/search/sell/NSW/for_sale/commercial/14271/location-Hunter-Port_Stephens-Lemon_Tree_Passage</t>
  </si>
  <si>
    <t>Takeaway Food Business For Sale, Lemon Tree Passage New South Wales</t>
  </si>
  <si>
    <t>Kippys at Lemon Tree</t>
  </si>
  <si>
    <t>Open from 7am daily, with busy breakfast, lunch and early dinners.</t>
  </si>
  <si>
    <t>1/44 Cook Parade Lemon Tree Passage NSW</t>
  </si>
  <si>
    <t>0421 206 858
                Tandi</t>
  </si>
  <si>
    <t>http://www.noagentproperty.com.au/private-real-estate/search/sell/NSW/for_sale/commercial/14670/location-Hunter-Port_Stephens-Lemon_Tree_Passage</t>
  </si>
  <si>
    <t>Food Beverage Business For Sale, Lemon Tree Passage New South Wales</t>
  </si>
  <si>
    <t>Butcher Deli</t>
  </si>
  <si>
    <t>Butcher Deli business </t>
  </si>
  <si>
    <t>0415 803 447</t>
  </si>
  <si>
    <t>http://www.noagentproperty.com.au/private-real-estate/search/sell/NSW/for_sale/commercial/13694/location-Hunter-Maitland-Lorn</t>
  </si>
  <si>
    <t>Australia &gt; New South Wales &gt; Hunter &gt; Maitland &gt; Lorn</t>
  </si>
  <si>
    <t>Restaurant Business For Sale, Lorn New South Wales</t>
  </si>
  <si>
    <t>Stillwater on Belmore "Price reduction, must sell"</t>
  </si>
  <si>
    <t>Stillwater is situated just over the river from Maitland CBD in the prestige suburb of Lorn. We are located on the main road where you achieve the high visibility to potential passing trade. It is the only cafe in Lorn that is fully licienced, serves full</t>
  </si>
  <si>
    <t>Lorn NSW</t>
  </si>
  <si>
    <t>$225,000 Negotiable</t>
  </si>
  <si>
    <t> 
                        3*3</t>
  </si>
  <si>
    <t> 
                        3+</t>
  </si>
  <si>
    <t>http://www.noagentproperty.com.au/private-real-estate/search/sell/NSW/for_sale/commercial/12765/location-Hunter-Maitland-Maitland</t>
  </si>
  <si>
    <t>Australia &gt; New South Wales &gt; Hunter &gt; Maitland &gt; Maitland</t>
  </si>
  <si>
    <t>Clothing Accessories Business For Sale, Maitland New South Wales</t>
  </si>
  <si>
    <t>Fashion Boutique &amp; Shoes</t>
  </si>
  <si>
    <t>The range of unique ladies fashion clothing &amp; shoes provides for women who are looking for  smart casual, race day, mother of the bride, dance wear, vintage,  evening wear, &amp; school formals. The range provides a service to age groups from 24- 74 with sizes</t>
  </si>
  <si>
    <t>Maitland NSW</t>
  </si>
  <si>
    <t>$129,000</t>
  </si>
  <si>
    <t>0407 727 879</t>
  </si>
  <si>
    <t>http://www.noagentproperty.com.au/private-real-estate/search/sell/NSW/for_sale/commercial/13672/location-Hunter-Maitland-Maitland</t>
  </si>
  <si>
    <t>Cafe Coffee Shop Business For Sale, Maitland New South Wales</t>
  </si>
  <si>
    <t>Cafe - Maitland "urgent sale required"</t>
  </si>
  <si>
    <t>245 High Street Maitland has been home of alfresco dinning for the past 15 years, over the past 6 years it has operated as Oasis on High where a fresh mix of Australian and European menu is served. We have a great coffee trade with the local business and g</t>
  </si>
  <si>
    <t>$63,000 Negotiable</t>
  </si>
  <si>
    <t> 
                        negotitable</t>
  </si>
  <si>
    <t>http://www.noagentproperty.com.au/private-real-estate/search/sell/NSW/for_sale/commercial/13693/location-Hunter-Maitland-Maitland</t>
  </si>
  <si>
    <t>Mobile Van Delivery Business For Sale, Maitland New South Wales</t>
  </si>
  <si>
    <t>Opportunity to become a owner of your own business which runs from home. I am selling my mobile coffee van which we built and have operated in the Maitland area for the past 6+ years. This opportunity is offered with a customers or without, your choice.</t>
  </si>
  <si>
    <t>$43,000 Negotiable</t>
  </si>
  <si>
    <t>http://www.noagentproperty.com.au/private-real-estate/search/sell/NSW/for_sale/commercial/13980/location-Hunter-Maitland-Maitland</t>
  </si>
  <si>
    <t>Butcher Business For Sale, Maitland New South Wales</t>
  </si>
  <si>
    <t>Lorn Butchery Maitland - Excellent Potential - Prime Location - Great Investment</t>
  </si>
  <si>
    <t>Lorn Butchery is located in Maitland in the Lower Hunter Valley of NSW.</t>
  </si>
  <si>
    <t>$190,000 + SAV</t>
  </si>
  <si>
    <t>http://www.noagentproperty.com.au/private-real-estate/search/sell/NSW/for_sale/commercial/14078/location-Hunter-Maitland-Maitland</t>
  </si>
  <si>
    <t>Bakery Business For Sale, Maitland New South Wales</t>
  </si>
  <si>
    <t>Bakery - Hunter Valley Location</t>
  </si>
  <si>
    <t>As part of a small shopping village, you are guaranteed a high level of traffic!</t>
  </si>
  <si>
    <t>0478 148 418</t>
  </si>
  <si>
    <t> 
                        20 +</t>
  </si>
  <si>
    <t>http://www.noagentproperty.com.au/private-real-estate/search/sell/NSW/for_sale/commercial/6231/location-Hunter-Maitland-Maitland</t>
  </si>
  <si>
    <t>Copy Laminate Business For Sale, Maitland New South Wales</t>
  </si>
  <si>
    <t>MAITLAND POSTERS, PHOTOCOPYING &amp; LAMINATING</t>
  </si>
  <si>
    <t>0419 341 444</t>
  </si>
  <si>
    <t>02 4934 1444</t>
  </si>
  <si>
    <t>http://www.noagentproperty.com.au/private-real-estate/search/sell/NSW/for_sale/commercial/13009/location-Hunter-Newcastle-Mayfield</t>
  </si>
  <si>
    <t>Australia &gt; New South Wales &gt; Hunter &gt; Newcastle &gt; Mayfield</t>
  </si>
  <si>
    <t>Commercial Property For Sale,Mayfield New South Wales</t>
  </si>
  <si>
    <t>HIGH EXPOSURE WAREHOUSE</t>
  </si>
  <si>
    <t>The potential of this warehouse is mind boggling; it could be a large accessible storage space, a live-in art studio, a large retail space, a motorcycle gallery....</t>
  </si>
  <si>
    <t>Mayfield NSW</t>
  </si>
  <si>
    <t>http://www.noagentproperty.com.au/private-real-estate/search/sell/NSW/for_sale/commercial/6326/location-Hunter-Muswellbrook-Muswellbrook</t>
  </si>
  <si>
    <t>Australia &gt; New South Wales &gt; Hunter &gt; Muswellbrook &gt; Muswellbrook</t>
  </si>
  <si>
    <t>Takeaway Food Business For Sale, Muswellbrook New South Wales</t>
  </si>
  <si>
    <t>SANDWICH FRANCHISE FOR SALE</t>
  </si>
  <si>
    <t>Muswellbrook NSW</t>
  </si>
  <si>
    <t>$  - EXPRESSIONS OF INTEREST</t>
  </si>
  <si>
    <t>0408 405 848</t>
  </si>
  <si>
    <t>http://www.noagentproperty.com.au/private-real-estate/search/sell/NSW/for_sale/commercial/6253/location-Hunter-Port_Stephens-Nelson_Bay</t>
  </si>
  <si>
    <t>Australia &gt; New South Wales &gt; Hunter &gt; Port Stephens &gt; Nelson Bay</t>
  </si>
  <si>
    <t>Takeaway Food Business For Sale, Nelson Bay New South Wales</t>
  </si>
  <si>
    <t>EXCEPTIONAL FRANCHISE - EXCEPTIONAL LOCATION! - FRESH FOOD ON THE SPOT!</t>
  </si>
  <si>
    <t>Nelson Bay NSW</t>
  </si>
  <si>
    <t>$238,000  - WIWO</t>
  </si>
  <si>
    <t>0419 406 282</t>
  </si>
  <si>
    <t>http://www.noagentproperty.com.au/private-real-estate/search/sell/NSW/for_sale/commercial/13689/location-Hunter-Newcastle-Newcastle</t>
  </si>
  <si>
    <t>Australia &gt; New South Wales &gt; Hunter &gt; Newcastle &gt; Newcastle</t>
  </si>
  <si>
    <t>Detailing Business For Sale, Newcastle New South Wales</t>
  </si>
  <si>
    <t>VIP CAR CARE MASTER FRANCHISE - CENTRAL COAST / NEWCASTLE</t>
  </si>
  <si>
    <t>Price Reduced for quick sale Valued @220,000 Master Franchise Opportunity - VIP Car Care - Central Coast$150000 negotiable VIP Car Care - Central Coast Central Coast, Newcastle, Hunter Valley VIP Car Care - Central Coast is a master franchise business oppo</t>
  </si>
  <si>
    <t>Newcastle NSW</t>
  </si>
  <si>
    <t>Offers over $150,000</t>
  </si>
  <si>
    <t>0418 647 739</t>
  </si>
  <si>
    <t>http://www.noagentproperty.com.au/private-real-estate/search/sell/NSW/for_sale/commercial/13727/location-Hunter-Newcastle-Newcastle</t>
  </si>
  <si>
    <t>Business For Sale, Newcastle New South Wales</t>
  </si>
  <si>
    <t>KEYMAN ENGRAVING &amp; SHOE REPAIRS - PRIME LOCATION - SUCCESSFUL BUSINESS!</t>
  </si>
  <si>
    <t>This is an excellent opportunity to purchase a well established and successful Keyman Engraving &amp; Shoe Repair business situated in PRIME LOCATION in the Lake Macquarie Fair Shopping Centre, Mt Hutton.   The location is SUPERB as it is positioned in the ent</t>
  </si>
  <si>
    <t>$180 Negotiable</t>
  </si>
  <si>
    <t>0402 442 195</t>
  </si>
  <si>
    <t>http://www.noagentproperty.com.au/private-real-estate/search/sell/NSW/for_sale/commercial/14838/location-Hunter-Newcastle-Newcastle</t>
  </si>
  <si>
    <t>Restaurant Business For Sale, Newcastle New South Wales</t>
  </si>
  <si>
    <t>Licensed Cafe /Bar in Iconic Building</t>
  </si>
  <si>
    <t>An opportunity exsists to join the changing face of Newcastle.</t>
  </si>
  <si>
    <t> 
                        5 years 5 year option</t>
  </si>
  <si>
    <t> 
                        18 months</t>
  </si>
  <si>
    <t>http://www.noagentproperty.com.au/private-real-estate/search/sell/NSW/for_sale/commercial/4272/location-Hunter-Newcastle-Newcastle</t>
  </si>
  <si>
    <t>Building And Construction Business For Sale, Newcastle New South Wales</t>
  </si>
  <si>
    <t>EXCEL BUILT-INS</t>
  </si>
  <si>
    <t>$300,000 LEASEHOLD (neg) - STOCK &amp; VEHICLES INC. -  (WIWO)</t>
  </si>
  <si>
    <t>0412 359 532</t>
  </si>
  <si>
    <t>http://www.noagentproperty.com.au/private-real-estate/search/sell/NSW/for_sale/commercial/4380/location-Hunter-Newcastle-Newcastle</t>
  </si>
  <si>
    <t>Cafe Coffee Shop Business For Sale, Newcastle New South Wales</t>
  </si>
  <si>
    <t>Geoffs Cakes</t>
  </si>
  <si>
    <t>$50,000 WIWO</t>
  </si>
  <si>
    <t>0411 362 768</t>
  </si>
  <si>
    <t>02 4948 7477</t>
  </si>
  <si>
    <t>http://www.noagentproperty.com.au/private-real-estate/search/sell/NSW/for_sale/commercial/4963/location-Hunter-Newcastle-Newcastle</t>
  </si>
  <si>
    <t>Machinery Metal Business For Sale, Newcastle New South Wales</t>
  </si>
  <si>
    <t>Scrap-it Metal Collectors</t>
  </si>
  <si>
    <t>$110,000</t>
  </si>
  <si>
    <t>scrap</t>
  </si>
  <si>
    <t>0418 460 045</t>
  </si>
  <si>
    <t>02 6545 0214</t>
  </si>
  <si>
    <t>http://www.noagentproperty.com.au/private-real-estate/search/sell/NSW/for_sale/commercial/5678/location-Hunter-Newcastle-Newcastle</t>
  </si>
  <si>
    <t>Commercial Property For Sale,Newcastle New South Wales</t>
  </si>
  <si>
    <t>COMMERCIAL PROPERTY FOR SALE - FULLY TENANTED</t>
  </si>
  <si>
    <t>$299,000  - Negotiable</t>
  </si>
  <si>
    <t>muni</t>
  </si>
  <si>
    <t>0418 488 815</t>
  </si>
  <si>
    <t>02 9945 1177</t>
  </si>
  <si>
    <t>http://www.noagentproperty.com.au/private-real-estate/search/sell/NSW/for_sale/commercial/5744/location-Hunter-Newcastle-Newcastle</t>
  </si>
  <si>
    <t>Manufacturing Engineering Business For Sale, Newcastle New South Wales</t>
  </si>
  <si>
    <t>WELL ESTABLISHED SUCCESSFUL ENGINEERING BUSINESS - BRANXTON ENGINEERING</t>
  </si>
  <si>
    <t>$ PRICE ON APPLICATION</t>
  </si>
  <si>
    <t>0409 320 895</t>
  </si>
  <si>
    <t>http://www.noagentproperty.com.au/private-real-estate/search/sell/NSW/for_sale/commercial/5758/location-Hunter-Newcastle-Newcastle</t>
  </si>
  <si>
    <t>Repair Business For Sale, Newcastle New South Wales</t>
  </si>
  <si>
    <t>LAWNMOWER SALES &amp; REPAIR BUSINESS - WELL ESTABLISHED - WELL KNOWN BUSINESS!</t>
  </si>
  <si>
    <t>$80,000  - PLUS S.A.V.</t>
  </si>
  <si>
    <t>0428 952 337</t>
  </si>
  <si>
    <t>http://www.noagentproperty.com.au/private-real-estate/search/sell/NSW/for_sale/commercial/6172/location-Hunter-Newcastle-Newcastle</t>
  </si>
  <si>
    <t>Recreation Sport Business For Sale, Newcastle New South Wales</t>
  </si>
  <si>
    <t>BOUTIQUE STYLE GYM LOCATED IN HIGH DENSE POPULATED AREA</t>
  </si>
  <si>
    <t>$80,000  - NEGOTIABLE</t>
  </si>
  <si>
    <t>gym2</t>
  </si>
  <si>
    <t>0438 547 888</t>
  </si>
  <si>
    <t>http://www.noagentproperty.com.au/private-real-estate/search/sell/NSW/for_sale/commercial/4593/location-Hunter-Port_Stephens-Port_Stephens</t>
  </si>
  <si>
    <t>Australia &gt; New South Wales &gt; Hunter &gt; Port Stephens &gt; Port Stephens</t>
  </si>
  <si>
    <t>Mechanical Repair Business For Sale, Port Stephens New South Wales</t>
  </si>
  <si>
    <t>Nelson Bay Mechanical repairs</t>
  </si>
  <si>
    <t>NELSON BAY MECHANICAL REPAIRS - All new upmarket Auto Mechanical Business located in beautiful Salamander Bay, Port Stephens NSW just a short stroll from the water. Trading as a Repco Authorised Service Centre, the only one in the Port Stephens area.Are yo</t>
  </si>
  <si>
    <t>Port Stephens NSW</t>
  </si>
  <si>
    <t>http://www.noagentproperty.com.au/private-real-estate/search/sell/NSW/for_sale/commercial/6146/location-Hunter-Port_Stephens-Raymond_Terrace</t>
  </si>
  <si>
    <t>Australia &gt; New South Wales &gt; Hunter &gt; Port Stephens &gt; Raymond Terrace</t>
  </si>
  <si>
    <t>Florist Nursery Business For Sale, Raymond Terrace New South Wales</t>
  </si>
  <si>
    <t>RAYMOND TERRACE FLORIST BAY BOUQUETS - AWARD WINNING FLORIST ESTABLISHED 7 YRS</t>
  </si>
  <si>
    <t>Raymond Terrace Florist Bay Bouquets winner of The NSW Regional Florist of the Year Award 2011. The Award of Excellence 2011 and 2009 Sydney Flower Markets. The Port Stephens Small Business Award 2009 and 2007. Awarded 2010 Retailer of The Year Centro Raym</t>
  </si>
  <si>
    <t>Raymond Terrace NSW</t>
  </si>
  <si>
    <t>29500 WIWO</t>
  </si>
  <si>
    <t>rtfbb</t>
  </si>
  <si>
    <t>http://www.noagentproperty.com.au/private-real-estate/search/sell/NSW/for_sale/commercial/6108/location-Hunter-Port_Stephens-Shoal_Bay</t>
  </si>
  <si>
    <t>Australia &gt; New South Wales &gt; Hunter &gt; Port Stephens &gt; Shoal Bay</t>
  </si>
  <si>
    <t>Cafe Coffee Shop Business For Sale, Shoal Bay New South Wales</t>
  </si>
  <si>
    <t>GILLIGANS BEACHSIDE CAFE - PRIME LOCATION ACROSS FROM BEACH - NEXT DOOR TO SHOAL BAY RESORT - AND A</t>
  </si>
  <si>
    <t>Shoal Bay NSW</t>
  </si>
  <si>
    <t>$160,000  - $180,000 (BUYER RANGE)</t>
  </si>
  <si>
    <t>0438 383 435</t>
  </si>
  <si>
    <t>02 4981 4884</t>
  </si>
  <si>
    <t>http://www.noagentproperty.com.au/private-real-estate/search/sell/NSW/for_sale/commercial/14657/location-Hunter-Newcastle-Stockton</t>
  </si>
  <si>
    <t>Australia &gt; New South Wales &gt; Hunter &gt; Newcastle &gt; Stockton</t>
  </si>
  <si>
    <t>Newsagency Tatts Business For Sale, Stockton New South Wales</t>
  </si>
  <si>
    <t>Stockton Newsagency Including Licensed Post Office &amp; Lottery Agency</t>
  </si>
  <si>
    <t>Situated in the main Stockton Shopping centre this is the only Newsagency with Licensed Post Office &amp; Lottery agency in the area! Averaging $1.7 Million in annual trading &amp; posting consistent net profits yearly there still remains enormous identifiable gro</t>
  </si>
  <si>
    <t>29 Mitchell Street Stockton NSW</t>
  </si>
  <si>
    <t>380000.00 plus stock after valuation</t>
  </si>
  <si>
    <t> 
                        5x5x5</t>
  </si>
  <si>
    <t> 
                        50years plus</t>
  </si>
  <si>
    <t> 
                        seven</t>
  </si>
  <si>
    <t>http://www.noagentproperty.com.au/private-real-estate/search/sell/NSW/for_sale/commercial/4969/location-Hunter-Great_Lakes-Tea_Gardens</t>
  </si>
  <si>
    <t>Australia &gt; New South Wales &gt; Hunter &gt; Great Lakes &gt; Tea Gardens</t>
  </si>
  <si>
    <t>Takeaway Food Business For Sale, Tea Gardens New South Wales</t>
  </si>
  <si>
    <t>Cornerstone Kitchen   MUST SELL DUE TO HEALTH ISSUES</t>
  </si>
  <si>
    <t>Cornerstone Kitchen - Has been established for 12 years in the area and is situated in one of the best waterfront locations in town! This Cafe/Gourmet takeaway business has created a niche of their own, to suit the location. It is amongst other quality caf</t>
  </si>
  <si>
    <t>Tea Gardens NSW</t>
  </si>
  <si>
    <t>$189,500 Negotiable</t>
  </si>
  <si>
    <t>csk</t>
  </si>
  <si>
    <t>0438 689 250</t>
  </si>
  <si>
    <t>02 4997 0666</t>
  </si>
  <si>
    <t> 
                        1 plus 3x3 option</t>
  </si>
  <si>
    <t>http://www.noagentproperty.com.au/private-real-estate/search/sell/NSW/for_sale/commercial/6106/location-Hunter-Great_Lakes-Tea_Gardens</t>
  </si>
  <si>
    <t>Restaurant Business For Sale, Tea Gardens New South Wales</t>
  </si>
  <si>
    <t>THE OYSTER HUT</t>
  </si>
  <si>
    <t>myall</t>
  </si>
  <si>
    <t>0421 031 274</t>
  </si>
  <si>
    <t>02 4997 0426</t>
  </si>
  <si>
    <t>http://www.noagentproperty.com.au/private-real-estate/search/sell/NSW/for_sale/commercial/13908/location-Hunter-Maitland-Telarah</t>
  </si>
  <si>
    <t>Australia &gt; New South Wales &gt; Hunter &gt; Maitland &gt; Telarah</t>
  </si>
  <si>
    <t>Business For Sale, Telarah New South Wales</t>
  </si>
  <si>
    <t>Rubbish Skip Business For Sale</t>
  </si>
  <si>
    <t>Business operates with 2 trucks, ute and trailor.  75 bins.  Business has almost doubled in twelve months and heaps of potential to get even bigger.  This is a good 2 man business with good cash flow.  On target to earn $250,000.00.</t>
  </si>
  <si>
    <t>Telarah NSW</t>
  </si>
  <si>
    <t>$235,000 to $255,000</t>
  </si>
  <si>
    <t>0427 258 618</t>
  </si>
  <si>
    <t>http://www.noagentproperty.com.au/private-real-estate/search/sell/NSW/for_sale/commercial/14504/location-Hunter-Great_Lakes-Tuncurry</t>
  </si>
  <si>
    <t>Australia &gt; New South Wales &gt; Hunter &gt; Great Lakes &gt; Tuncurry</t>
  </si>
  <si>
    <t>Cleaning Business For Sale, Tuncurry New South Wales</t>
  </si>
  <si>
    <t>FREEHOLD COMMERCIAL PROPERTY CAR &amp; BOAT WASH - TUNCURRY</t>
  </si>
  <si>
    <t>Commercial investment and thriving business opportunity.Take advantage of this fantastic commercial opportunity in Tuncurry New South Wales (just north of Newcastle) immediately adjacent to Forster.The township is located at the Northern tip of the Great L</t>
  </si>
  <si>
    <t>Tuncurry NSW</t>
  </si>
  <si>
    <t>$525,000</t>
  </si>
  <si>
    <t>http://www.noagentproperty.com.au/private-real-estate/search/sell/NSW/for_sale/commercial/3664/location-Hunter-Great_Lakes-Tuncurry</t>
  </si>
  <si>
    <t>Clothing Accessories Business For Sale, Tuncurry New South Wales</t>
  </si>
  <si>
    <t>What Baby Wants</t>
  </si>
  <si>
    <t>$40,000 + SAV</t>
  </si>
  <si>
    <t>0428 999 163</t>
  </si>
  <si>
    <t>02 6555 3120</t>
  </si>
  <si>
    <t>http://www.noagentproperty.com.au/private-real-estate/search/sell/NSW/for_sale/commercial/4118/location-Hunter-Great_Lakes-Tuncurry</t>
  </si>
  <si>
    <t>Florist Nursery Business For Sale, Tuncurry New South Wales</t>
  </si>
  <si>
    <t>AUSTOS FLORIST &amp; BALLOONS</t>
  </si>
  <si>
    <t>$50,000 + SAV</t>
  </si>
  <si>
    <t>0413 167 086</t>
  </si>
  <si>
    <t>02 6554 6378</t>
  </si>
  <si>
    <t>http://www.manningcbd.com.au/austos.html</t>
  </si>
  <si>
    <t>http://www.noagentproperty.com.au/private-real-estate/search/sell/NSW/for_sale/commercial/4740/location-Hunter-Great_Lakes-Tuncurry</t>
  </si>
  <si>
    <t>Austos Florist - Only Florist in Tuncurry</t>
  </si>
  <si>
    <t>http://wwwmanningcbd.com.au/austos.html</t>
  </si>
  <si>
    <t>http://www.noagentproperty.com.au/private-real-estate/search/sell/NSW/for_sale/commercial/12769/location-Hunter-Dungog-Vacy</t>
  </si>
  <si>
    <t>Australia &gt; New South Wales &gt; Hunter &gt; Dungog &gt; Vacy</t>
  </si>
  <si>
    <t>Restaurant Business For Sale, Vacy New South Wales</t>
  </si>
  <si>
    <t>BISTRO &amp; RESIDENCE IN AWARD WINNING HUNTER RESORT!  PRICE SLASHED FOR QUICK SALE</t>
  </si>
  <si>
    <t>What a great opportunity to own and operate a licenced bistro and bar in Eaglereach Wilderness Resort (click on website link below), located in the centre of the Hunter region just 35 minutes from nearest city. Guaranteed income as breakfast  in included i</t>
  </si>
  <si>
    <t>Vacy NSW</t>
  </si>
  <si>
    <t>$20,000</t>
  </si>
  <si>
    <t> 
                        5 years + options</t>
  </si>
  <si>
    <t>http://www.noagentproperty.com.au/private-real-estate/search/sell/NSW/for_sale/commercial/6279/location-Hunter-Dungog-Vacy</t>
  </si>
  <si>
    <t>TREEHOPS AT EAGLEREACH WILDERNESS RESORT - ONLY RESTAURANT - 4 STAR AWARDING WINNING!</t>
  </si>
  <si>
    <t>Offers over $90,000</t>
  </si>
  <si>
    <t>0427 388 211</t>
  </si>
  <si>
    <t>http://www.treehops.com.au/</t>
  </si>
  <si>
    <t>http://www.noagentproperty.com.au/private-real-estate/search/sell/NSW/for_sale/commercial/13854/location-Hunter-Newcastle-Waratah</t>
  </si>
  <si>
    <t>Australia &gt; New South Wales &gt; Hunter &gt; Newcastle &gt; Waratah</t>
  </si>
  <si>
    <t>Business For Sale, Waratah New South Wales</t>
  </si>
  <si>
    <t>WELL ESTABLISHED WINDOW TINTING BUSINESS - READY TO EXPAND!</t>
  </si>
  <si>
    <t>Instint Window Tinting is a successful business providing quality tinting for vehicles, homes, offices and commercial customers.   Our service is offered in many locations in NSW including Newcastle, Maitland, Port Stephens, Morisset, Gosford, Lake Haven a</t>
  </si>
  <si>
    <t>Waratah NSW</t>
  </si>
  <si>
    <t>URGENT SALE (POA)</t>
  </si>
  <si>
    <t>0417 424 079</t>
  </si>
  <si>
    <t>http://www.instint.com.au</t>
  </si>
  <si>
    <t> 
                        1-5</t>
  </si>
  <si>
    <t>http://www.noagentproperty.com.au/private-real-estate/search/sell/NSW/for_sale/commercial/6254/location-Hunter-Lake_Macquarie-Warners_Bay</t>
  </si>
  <si>
    <t>Australia &gt; New South Wales &gt; Hunter &gt; Lake Macquarie &gt; Warners Bay</t>
  </si>
  <si>
    <t>Gift Shop Business For Sale, Warners Bay New South Wales</t>
  </si>
  <si>
    <t>ANGELS ON THE LAKE - A GIFT STORE WITH A DIFFERENCE!</t>
  </si>
  <si>
    <t>ANGELS ON THE LAKESpecialising in quality gifts, books for the Mind, Body and Soul along with jewellery crystals, psychic readings and much more!Established now for over 14.5 years, this proven business stands alone! Situated with waterfront location in La</t>
  </si>
  <si>
    <t>Warners Bay NSW</t>
  </si>
  <si>
    <t>PRICE HAS BEEN REMOVED</t>
  </si>
  <si>
    <t>http://www.noagentproperty.com.au/private-real-estate/search/sell/NSW/for_sale/commercial/6327/location-Hunter-Lake_Macquarie-Warners_Bay</t>
  </si>
  <si>
    <t>Takeaway Food Business For Sale, Warners Bay New South Wales</t>
  </si>
  <si>
    <t>http://www.noagentproperty.com.au/private-real-estate/search/sell/NSW/for_sale/commercial/12092/location-Illawarra-Shellharbour-Albion_Park_Rail</t>
  </si>
  <si>
    <t>Australia &gt; New South Wales &gt; Illawarra &gt; Shellharbour &gt; Albion Park Rail</t>
  </si>
  <si>
    <t>Business For Sale, Albion Park Rail New South Wales</t>
  </si>
  <si>
    <t>BURGER AND FISH AND CHIP SHOP WITH LOCAL ICONIC REPUTATION!</t>
  </si>
  <si>
    <t>This shop has traded for over 40 years in the same location through 2 past owners in a friendly suburb of Wollongong.Very busy takeaway shop currently turning over in excess of $250,000 per annum. It has recently been through a refurbishment and now has a</t>
  </si>
  <si>
    <t>Albion Park Rail NSW</t>
  </si>
  <si>
    <t>$79,000 Negotiable</t>
  </si>
  <si>
    <t>http://www.noagentproperty.com.au/private-real-estate/search/sell/NSW/for_sale/commercial/12674/location-Illawarra-Shoalhaven-Berry</t>
  </si>
  <si>
    <t>Australia &gt; New South Wales &gt; Illawarra &gt; Shoalhaven &gt; Berry</t>
  </si>
  <si>
    <t>Gift Shop Business For Sale, Berry New South Wales</t>
  </si>
  <si>
    <t>Position Position Position</t>
  </si>
  <si>
    <t>This is a rare opportunity to pick up a proven retail business that has been operating in the historic rural township of Berry for more than 25 years.  It is perfectly positioned in the heart of Berrys retail centre with main street frontage.  This busines</t>
  </si>
  <si>
    <t>Berry NSW</t>
  </si>
  <si>
    <t>$140,000 Negotiable + S.A.V.</t>
  </si>
  <si>
    <t> 
                        7 year</t>
  </si>
  <si>
    <t> 
                        25 years</t>
  </si>
  <si>
    <t>http://www.noagentproperty.com.au/private-real-estate/search/sell/NSW/for_sale/commercial/6077/location-Illawarra-Shoalhaven-Berry</t>
  </si>
  <si>
    <t>OPAL BUSINESS IN THRIVING TOURIST TOWN</t>
  </si>
  <si>
    <t>$98,000  includes  equipment  and $20,000 stock</t>
  </si>
  <si>
    <t>0419 631 668</t>
  </si>
  <si>
    <t>http://www.noagentproperty.com.au/private-real-estate/search/sell/NSW/for_sale/commercial/4490/location-Illawarra-Shoalhaven-Bomaderry</t>
  </si>
  <si>
    <t>Australia &gt; New South Wales &gt; Illawarra &gt; Shoalhaven &gt; Bomaderry</t>
  </si>
  <si>
    <t>Print Photo Business For Sale, Bomaderry New South Wales</t>
  </si>
  <si>
    <t>Bomaderry NSW</t>
  </si>
  <si>
    <t>$480,000 WIWO  - FREEHOLD (includes 2brm residence)</t>
  </si>
  <si>
    <t>0414 942 667</t>
  </si>
  <si>
    <t>02 4421 6441</t>
  </si>
  <si>
    <t>http://www.noagentproperty.com.au/private-real-estate/search/sell/NSW/for_sale/commercial/5747/location-Illawarra-Shoalhaven-Bomaderry</t>
  </si>
  <si>
    <t>Commercial Property For Sale,Bomaderry New South Wales</t>
  </si>
  <si>
    <t>COMMERCIAL PROPERTY - BLUE CHIP TENANTS - LONG LEASE - EXCELLENT RETURNS!</t>
  </si>
  <si>
    <t>$2,600,000  (PLUS BUYERS)</t>
  </si>
  <si>
    <t>0402 105 316</t>
  </si>
  <si>
    <t>02 4421 4811</t>
  </si>
  <si>
    <t>http://www.noagentproperty.com.au/private-real-estate/search/sell/NSW/for_sale/commercial/6283/location-Illawarra-Shoalhaven-Bomaderry</t>
  </si>
  <si>
    <t>Mechanical Repair Business For Sale, Bomaderry New South Wales</t>
  </si>
  <si>
    <t>SOUTH STAR TRUCKS - HEAVY VEHICLE REPAIRS &amp; SPARE PARTS</t>
  </si>
  <si>
    <t>Perfectly situated in the Shoalhaven area on the South Coast of NSW, this thriving heavy vehicle repair and servicing workshop with spare parts outlet is highly suitable for family, partners, or Companies wishing to expand. This fully equipped operation ha</t>
  </si>
  <si>
    <t>$170,000 Including Equipment + SAV Approx $200,000</t>
  </si>
  <si>
    <t>southstar</t>
  </si>
  <si>
    <t>0408 010 511</t>
  </si>
  <si>
    <t>http://www.noagentproperty.com.au/private-real-estate/search/sell/NSW/for_sale/commercial/12871/location-Illawarra-Wingecarribee-Bowral</t>
  </si>
  <si>
    <t>Australia &gt; New South Wales &gt; Illawarra &gt; Wingecarribee &gt; Bowral</t>
  </si>
  <si>
    <t>Business For Sale, Bowral New South Wales</t>
  </si>
  <si>
    <t>THE BOWRAL BOOKMEN - BOOKSHOP - BOWRALS BEST BROWSE!</t>
  </si>
  <si>
    <t>Supplying new, in print, out of print, fine and rare books, maps and prints.  An extensive range of books specialising in Australian, Military, History, Literature &amp; the Arts.</t>
  </si>
  <si>
    <t>Bowral NSW</t>
  </si>
  <si>
    <t>02 4861 2199</t>
  </si>
  <si>
    <t>http://www.thebookmen.com.au</t>
  </si>
  <si>
    <t> 
                        5X5</t>
  </si>
  <si>
    <t>http://www.noagentproperty.com.au/private-real-estate/search/sell/NSW/for_sale/commercial/14216/location-Illawarra-Wingecarribee-Bowral</t>
  </si>
  <si>
    <t>Takeaway Food Business For Sale, Bowral New South Wales</t>
  </si>
  <si>
    <t>Established Popular Pizzeria: Dine In, Take Away, Delivery</t>
  </si>
  <si>
    <t>* Growing population with new developments in all 3 towns,* Prosperous area with friendly people and historic buildings,* Area attracts regular visitors from Sydney,* Loyal and experienced staff,* Servicing area can be increased.</t>
  </si>
  <si>
    <t>$485,000 Negotiable</t>
  </si>
  <si>
    <t>0417 667 404</t>
  </si>
  <si>
    <t>http://www.noagentproperty.com.au/private-real-estate/search/sell/NSW/for_sale/commercial/5851/location-Illawarra-Wingecarribee-Bowral</t>
  </si>
  <si>
    <t>OFFICE AND BUSINESS - ONLY STATIONERY in BOWRAL - EXCELLENT CLIENT BASE - GREAT LIFESTYLE LOCATION!</t>
  </si>
  <si>
    <t>0411 345 923</t>
  </si>
  <si>
    <t>02 4861 6330</t>
  </si>
  <si>
    <t>http://www.officeandbusiness.com.au</t>
  </si>
  <si>
    <t>http://www.noagentproperty.com.au/private-real-estate/search/sell/NSW/for_sale/commercial/12931/location-Illawarra-Wollongong-Corrimal</t>
  </si>
  <si>
    <t>Australia &gt; New South Wales &gt; Illawarra &gt; Wollongong &gt; Corrimal</t>
  </si>
  <si>
    <t>Butcher Business For Sale, Corrimal New South Wales</t>
  </si>
  <si>
    <t>GREENWOOD MEATS NOW FOR SALE!</t>
  </si>
  <si>
    <t>Butcher Shop in thriving shopping centre Stocklands Corrimal. Princes Highway, Corrimal, NSW, 2518.</t>
  </si>
  <si>
    <t>Corrimal NSW</t>
  </si>
  <si>
    <t>$1 Negotiable</t>
  </si>
  <si>
    <t>http://www.noagentproperty.com.au/private-real-estate/search/sell/NSW/for_sale/commercial/14485/location-Illawarra-Shoalhaven-Culburra_Beach</t>
  </si>
  <si>
    <t>Australia &gt; New South Wales &gt; Illawarra &gt; Shoalhaven &gt; Culburra Beach</t>
  </si>
  <si>
    <t>House And Business For Sale, Culburra Beach New South Wales</t>
  </si>
  <si>
    <t>FREEHOLD MOTEL + RESIDENCE - CULBURRA BEACH, NSW</t>
  </si>
  <si>
    <t>GREAT LIFESTYLE BUSINESS IN DREAM LOCATIONCulburra Beach Motel is a ten unit accommodation provider located on the South Coast of NSW in Culburra Beach. A popular holiday destination, only 2.5 hours from Sydney. Main attractions to the area are its swimmin</t>
  </si>
  <si>
    <t>Culburra Beach NSW</t>
  </si>
  <si>
    <t>$1,300,000 ono</t>
  </si>
  <si>
    <t>http://www.noagentproperty.com.au/private-real-estate/search/sell/NSW/for_sale/commercial/6270/location-Illawarra-Wollongong-Figtree</t>
  </si>
  <si>
    <t>Australia &gt; New South Wales &gt; Illawarra &gt; Wollongong &gt; Figtree</t>
  </si>
  <si>
    <t>Takeaway Food Business For Sale, Figtree New South Wales</t>
  </si>
  <si>
    <t>FIGTREE FISH &amp; CHIP SHOP</t>
  </si>
  <si>
    <t>Figtree NSW</t>
  </si>
  <si>
    <t>http://www.noagentproperty.com.au/private-real-estate/search/sell/NSW/for_sale/commercial/13911/location-Illawarra-Shoalhaven-Huskisson</t>
  </si>
  <si>
    <t>Australia &gt; New South Wales &gt; Illawarra &gt; Shoalhaven &gt; Huskisson</t>
  </si>
  <si>
    <t>Clothing Accessories Business For Sale, Huskisson New South Wales</t>
  </si>
  <si>
    <t>Mirage Boutique Huskisson</t>
  </si>
  <si>
    <t>The  business was established in the early 80s and has had three owners in its trading life.  Trading  7 days a week it can be staffed by one person most of the time, extra staff is required during the hetic holiday periods. The business caters for clients</t>
  </si>
  <si>
    <t>Huskisson NSW</t>
  </si>
  <si>
    <t>$90,000 + SAV</t>
  </si>
  <si>
    <t>0408 972 265</t>
  </si>
  <si>
    <t>02 4441 6344
                Shop</t>
  </si>
  <si>
    <t>http://www.noagentproperty.com.au/private-real-estate/search/sell/NSW/for_sale/commercial/11785/location-Illawarra-Wingecarribee-Mittagong</t>
  </si>
  <si>
    <t>Australia &gt; New South Wales &gt; Illawarra &gt; Wingecarribee &gt; Mittagong</t>
  </si>
  <si>
    <t>Commercial Property For Sale,Mittagong New South Wales</t>
  </si>
  <si>
    <t>Elegant Commercial Property, Southern Highlands</t>
  </si>
  <si>
    <t>The Old Post Office was built in 1876. Formerly the A1 residence of the Post Master General Dept. There are 6 large bedrooms, one with walk in wardrobe, 2 bathrooms, large verandah upstairs, lounge room and large kitchen with St George stove in good condit</t>
  </si>
  <si>
    <t>Mittagong NSW</t>
  </si>
  <si>
    <t>Offers over $880,000</t>
  </si>
  <si>
    <t>0417 463 924</t>
  </si>
  <si>
    <t>http://www.noagentproperty.com.au/private-real-estate/search/sell/NSW/for_sale/commercial/11806/location-Illawarra-Wingecarribee-Mittagong</t>
  </si>
  <si>
    <t>Service Station Business For Sale, Mittagong New South Wales</t>
  </si>
  <si>
    <t>INDEPENDENT BP PETROL STATION / CAFE / LIQUOR</t>
  </si>
  <si>
    <t>BP PETROL STATION / CAFE / RESTAURANT / LIQUOR / CONVENIENCE STORE - ULTIMATE ONE-STOP SHOP!</t>
  </si>
  <si>
    <t>$1,200,000 - O.N.O.</t>
  </si>
  <si>
    <t> 
                        Many Years</t>
  </si>
  <si>
    <t>http://www.noagentproperty.com.au/private-real-estate/search/sell/NSW/for_sale/commercial/6277/location-Illawarra-Wingecarribee-Mittagong</t>
  </si>
  <si>
    <t>Homewares Hardware Business For Sale, Mittagong New South Wales</t>
  </si>
  <si>
    <t>ALL POWER - GARDEN MACHINERY CENTRE</t>
  </si>
  <si>
    <t>$  - PRICE ON APPLICATION</t>
  </si>
  <si>
    <t>0414 741 671</t>
  </si>
  <si>
    <t>1300 138 194</t>
  </si>
  <si>
    <t>http://www.allpower.net.au</t>
  </si>
  <si>
    <t>http://www.noagentproperty.com.au/private-real-estate/search/sell/NSW/for_sale/commercial/13525/location-Illawarra-Shoalhaven-Mollymook</t>
  </si>
  <si>
    <t>Australia &gt; New South Wales &gt; Illawarra &gt; Shoalhaven &gt; Mollymook</t>
  </si>
  <si>
    <t>Newsagency Tatts Business For Sale, Mollymook New South Wales</t>
  </si>
  <si>
    <t>TALLWOOD NEWSAGENCY WITH TATTS LICENSE - BUSY SHOP - BUSY SHOPPING CENTRE!</t>
  </si>
  <si>
    <t>RARE OPPORTUNITY TO PURCHASE THIS GREAT NEWSAGENCY SITUATED IN BUSY SHOPPING CENTRE, MOLLYMOOK.</t>
  </si>
  <si>
    <t>Mollymook NSW</t>
  </si>
  <si>
    <t>$295,000 - (NEGOTIABLE) - W.I.W.O.</t>
  </si>
  <si>
    <t>0409 625 271</t>
  </si>
  <si>
    <t>02 4455 3054</t>
  </si>
  <si>
    <t>http://www.noagentproperty.com.au/private-real-estate/search/sell/NSW/for_sale/commercial/13222/location-Illawarra-Wingecarribee-Moss_Vale</t>
  </si>
  <si>
    <t>Australia &gt; New South Wales &gt; Illawarra &gt; Wingecarribee &gt; Moss Vale</t>
  </si>
  <si>
    <t>Commercial Property For Sale,Moss Vale New South Wales</t>
  </si>
  <si>
    <t>Investment/Development Opportunity not to be missed!</t>
  </si>
  <si>
    <t>Dont miss this opportunity of a lifetime.</t>
  </si>
  <si>
    <t>Moss Vale NSW</t>
  </si>
  <si>
    <t>Offers over $1,400,000</t>
  </si>
  <si>
    <t>http://www.noagentproperty.com.au/private-real-estate/search/sell/NSW/for_sale/commercial/4012/location-Illawarra-Wingecarribee-Moss_Vale</t>
  </si>
  <si>
    <t>Business For Sale, Moss Vale New South Wales</t>
  </si>
  <si>
    <t>SHOP FOR SALE</t>
  </si>
  <si>
    <t> 
                        22 Years</t>
  </si>
  <si>
    <t>http://www.noagentproperty.com.au/private-real-estate/search/sell/NSW/for_sale/commercial/5788/location-Illawarra-Wingecarribee-Moss_Vale</t>
  </si>
  <si>
    <t>Gift Shop Business For Sale, Moss Vale New South Wales</t>
  </si>
  <si>
    <t>BEAUTIFUL    TREASURES</t>
  </si>
  <si>
    <t>BEAUTIFUL TREASURES   THE ONLY SHOP OF ITS KIND IN THE SOUTHERN        HIGHLANDS AREA. </t>
  </si>
  <si>
    <t>Offers over $60,000</t>
  </si>
  <si>
    <t>0417 621 898</t>
  </si>
  <si>
    <t> 
                         long term lease available</t>
  </si>
  <si>
    <t>http://www.noagentproperty.com.au/private-real-estate/search/sell/NSW/for_sale/commercial/12406/location-Illawarra-Shoalhaven-Nowra</t>
  </si>
  <si>
    <t>Australia &gt; New South Wales &gt; Illawarra &gt; Shoalhaven &gt; Nowra</t>
  </si>
  <si>
    <t>Caravan Park Business For Sale, Nowra New South Wales</t>
  </si>
  <si>
    <t>GRADYS RIVERSIDE RETREAT - 17 ACRES, 120 SITES, RESIDENCE - SHOALHAVEN RIVER!</t>
  </si>
  <si>
    <t>17 ACRE CARAVAN PARK, BURRIER (Via NOWRA), N.S.W.</t>
  </si>
  <si>
    <t>Nowra NSW</t>
  </si>
  <si>
    <t>Offers over $1,750,000</t>
  </si>
  <si>
    <t>http://www.noagentproperty.com.au/private-real-estate/search/sell/NSW/for_sale/commercial/13464/location-Illawarra-Shoalhaven-Nowra</t>
  </si>
  <si>
    <t>Mechanical Repair Business For Sale, Nowra New South Wales</t>
  </si>
  <si>
    <t>Mechanical/Auto Electrical Business for Sale</t>
  </si>
  <si>
    <t>Mechanical/Auto Electrical Business for Sale + Air conditioning &amp; AIS Station. 260 sqm workshop located in Nowra CBD, 5 year lease &amp; 5 year extension optional. Workshop includes 2 car hoists, tools &amp; equipment, also has mezzanine office/tea room/waiting ar</t>
  </si>
  <si>
    <t>$69,990</t>
  </si>
  <si>
    <t> 
                        5 years + 5 years optional extension</t>
  </si>
  <si>
    <t> 
                        30 Years</t>
  </si>
  <si>
    <t>http://www.noagentproperty.com.au/private-real-estate/search/sell/NSW/for_sale/commercial/4040/location-Illawarra-Shoalhaven-Nowra</t>
  </si>
  <si>
    <t>Convenience Store Business For Sale, Nowra New South Wales</t>
  </si>
  <si>
    <t>EAST SIDE GENERAL STORE</t>
  </si>
  <si>
    <t>$500,000 ( FREEHOLD)  (OR $150,000 FOR BUSINESS ONLY)</t>
  </si>
  <si>
    <t>02 4421 6870</t>
  </si>
  <si>
    <t>http://www.noagentproperty.com.au/private-real-estate/search/sell/NSW/for_sale/commercial/5689/location-Illawarra-Shoalhaven-Nowra</t>
  </si>
  <si>
    <t>Cafe Coffee Shop Business For Sale, Nowra New South Wales</t>
  </si>
  <si>
    <t>CAFE CONTINENTIAL - WELL KNOWN - WELL ESTABLISHED - PROFITABLE</t>
  </si>
  <si>
    <t>Situated in Nowra, Cafe Continental has been established more than 10 years. This successful restaurant / cafe pride themselves on good wholesome service and food. Currently run by two owners plus 5 excellent casual staff (who would be happy to stay), you</t>
  </si>
  <si>
    <t>$90,000</t>
  </si>
  <si>
    <t>0406 746 999</t>
  </si>
  <si>
    <t>02 4422 1721</t>
  </si>
  <si>
    <t>http://www.noagentproperty.com.au/private-real-estate/search/sell/NSW/for_sale/commercial/5789/location-Illawarra-Shoalhaven-Nowra</t>
  </si>
  <si>
    <t>Business For Sale, Nowra New South Wales</t>
  </si>
  <si>
    <t>KIDDY WINKLES BABY SUPERSTORE - WELL ESTABLISHED QUALITY BUSINESS</t>
  </si>
  <si>
    <t>$450,000  + PLUS S.A.V.</t>
  </si>
  <si>
    <t>0434 242 899</t>
  </si>
  <si>
    <t>02 4422 1010</t>
  </si>
  <si>
    <t>http://www.ababy.com.au</t>
  </si>
  <si>
    <t>http://www.noagentproperty.com.au/private-real-estate/search/sell/NSW/for_sale/commercial/6155/location-Illawarra-Shoalhaven-Nowra</t>
  </si>
  <si>
    <t>Homewares Hardware Business For Sale, Nowra New South Wales</t>
  </si>
  <si>
    <t>SHOALHAVEN DOOR CENTRE - TWO BUSINESS UNDER THE ONE ROOF! - ACCREDITED B&amp;D DEALER - CLEARSHIELD STA</t>
  </si>
  <si>
    <t>$470,000   + SAV -  OR WILL SEPARATE</t>
  </si>
  <si>
    <t>http://www.noagentproperty.com.au/private-real-estate/search/sell/NSW/for_sale/commercial/5384/location-Illawarra-Shoalhaven-Nowra_East</t>
  </si>
  <si>
    <t>Australia &gt; New South Wales &gt; Illawarra &gt; Shoalhaven &gt; Nowra East</t>
  </si>
  <si>
    <t>Laundromat Business For Sale, Nowra East New South Wales</t>
  </si>
  <si>
    <t>East Side Laundrette</t>
  </si>
  <si>
    <t>Nowra East NSW</t>
  </si>
  <si>
    <t>$425,000</t>
  </si>
  <si>
    <t>kalandar</t>
  </si>
  <si>
    <t>http://www.noagentproperty.com.au/private-real-estate/search/sell/NSW/for_sale/commercial/5881/location-Illawarra-Shoalhaven-Pebbly_Beach</t>
  </si>
  <si>
    <t>Australia &gt; New South Wales &gt; Illawarra &gt; Shoalhaven &gt; Pebbly Beach</t>
  </si>
  <si>
    <t>Business For Sale, Pebbly Beach New South Wales</t>
  </si>
  <si>
    <t>TOURIST FACILITY (WITH DA APPROVAL) ON PEBBLY BEACH ROAD, CLOSE TO THE BEACH!</t>
  </si>
  <si>
    <t>Pebbly Beach NSW</t>
  </si>
  <si>
    <t>0424 276 522</t>
  </si>
  <si>
    <t>02 4455 6640</t>
  </si>
  <si>
    <t>http://www.noagentproperty.com.au/private-real-estate/search/sell/NSW/for_sale/commercial/6121/location-Illawarra-Wingecarribee-Robertson</t>
  </si>
  <si>
    <t>Australia &gt; New South Wales &gt; Illawarra &gt; Wingecarribee &gt; Robertson</t>
  </si>
  <si>
    <t>Cafe Coffee Shop Business For Sale, Robertson New South Wales</t>
  </si>
  <si>
    <t>Robertson Cheese Factory Cafe</t>
  </si>
  <si>
    <t>Robertson NSW</t>
  </si>
  <si>
    <t>$195,000  - O.N.O</t>
  </si>
  <si>
    <t>aej111</t>
  </si>
  <si>
    <t>0407 901 255</t>
  </si>
  <si>
    <t>02 4887 7007</t>
  </si>
  <si>
    <t>http://www.noagentproperty.com.au/private-real-estate/search/sell/NSW/for_sale/commercial/6104/location-Illawarra-Shoalhaven-Sanctuary_Point</t>
  </si>
  <si>
    <t>Australia &gt; New South Wales &gt; Illawarra &gt; Shoalhaven &gt; Sanctuary Point</t>
  </si>
  <si>
    <t>Gift Shop Business For Sale, Sanctuary Point New South Wales</t>
  </si>
  <si>
    <t>SANCTUARY POINT BARGAINS &amp; GIFTS - ESTABLISHED 15 YEARS - EXCELLENT BUSINESS - PRIME LOCATION!</t>
  </si>
  <si>
    <t>Sanctuary Point NSW</t>
  </si>
  <si>
    <t>$65,000  + S.A.V.</t>
  </si>
  <si>
    <t>0412 773 381</t>
  </si>
  <si>
    <t>02 4443 0721</t>
  </si>
  <si>
    <t>http://www.noagentproperty.com.au/private-real-estate/search/sell/NSW/for_sale/commercial/6137/location-Illawarra-Shoalhaven-Sanctuary_Point</t>
  </si>
  <si>
    <t>Commercial Property For Sale,Sanctuary Point New South Wales</t>
  </si>
  <si>
    <t>COMMERCIAL FREEHOLD PROPERTY FOR SALE (CURRENTLY LEASED)</t>
  </si>
  <si>
    <t>COMMERCIAL FREEHOLD PROPERTY - CLOSE TO JERVIS BAY (SOUTH COAST) - HIGH TRAFFIC VOLUME* Single story brick shop.(73 sq metres) * Five years old.* Excellent condition.* Glass front.* Ideal super fund investment To find out more, contact owner today.</t>
  </si>
  <si>
    <t>$315,000 Negotiable</t>
  </si>
  <si>
    <t>easy2</t>
  </si>
  <si>
    <t>02 4447 8656</t>
  </si>
  <si>
    <t>http://www.noagentproperty.com.au/private-real-estate/search/sell/NSW/for_sale/commercial/13765/location-Illawarra-Shoalhaven-St_Georges_Basin</t>
  </si>
  <si>
    <t>Australia &gt; New South Wales &gt; Illawarra &gt; Shoalhaven &gt; St Georges Basin</t>
  </si>
  <si>
    <t>Business For Sale, St Georges Basin New South Wales</t>
  </si>
  <si>
    <t>MARINE &amp; AUTOMOTIVE SERVICE CENTRE + SHOP ** REDUCED**FOR QUICK SALE**WIWO</t>
  </si>
  <si>
    <t>Easily run family business in excellent location, If you are looking for a seachange or ready to invest in your own ability &amp; be your own boss this is an ideal business. Low rent &amp; long lease in place, currently operates with 2 owners &amp; 2 casuals, plenty o</t>
  </si>
  <si>
    <t>St Georges Basin NSW</t>
  </si>
  <si>
    <t>0401 492 220</t>
  </si>
  <si>
    <t>http://www.noagentproperty.com.au/private-real-estate/search/sell/NSW/for_sale/commercial/5721/location-Illawarra-Shoalhaven-St_Georges_Basin</t>
  </si>
  <si>
    <t>Laundromat Business For Sale, St Georges Basin New South Wales</t>
  </si>
  <si>
    <t>THE POINT LAUDROMAT (COMMERCIAL LAUNDROMAT)!</t>
  </si>
  <si>
    <t>$50,000  - $60,000 (BUYER RANGE)</t>
  </si>
  <si>
    <t>0407 781 719</t>
  </si>
  <si>
    <t>02 4443 9762</t>
  </si>
  <si>
    <t>http://www.noagentproperty.com.au/private-real-estate/search/sell/NSW/for_sale/commercial/11814/location-Illawarra-Shoalhaven-Sussex_Inlet</t>
  </si>
  <si>
    <t>Australia &gt; New South Wales &gt; Illawarra &gt; Shoalhaven &gt; Sussex Inlet</t>
  </si>
  <si>
    <t>Homeware Hardware Business For Sale, Sussex Inlet New South Wales</t>
  </si>
  <si>
    <t>THRIFTY LINK HARDWARE - NO COMPETITION! - FREEHOLD</t>
  </si>
  <si>
    <t>THRIFTY LINK HARDWARE – SELLING FREEHOLD! – WITH ADDITIONAL SHOPS &amp; RESIDENCE !</t>
  </si>
  <si>
    <t>Sussex Inlet NSW</t>
  </si>
  <si>
    <t>$2,200,000 (FREEHOLD &amp; INCLUDES $500k WORTH OF STOCK)</t>
  </si>
  <si>
    <t>0412 223 856</t>
  </si>
  <si>
    <t>02 4441 1200</t>
  </si>
  <si>
    <t> 
                        3 F/T + Casuals</t>
  </si>
  <si>
    <t>http://www.noagentproperty.com.au/private-real-estate/search/sell/NSW/for_sale/commercial/12005/location-Illawarra-Shoalhaven-Sussex_Inlet</t>
  </si>
  <si>
    <t>House And Business For Sale, Sussex Inlet New South Wales</t>
  </si>
  <si>
    <t>COMMERCIAL PROPERTY WITH ESTABLISHED HAIR SALON AND 2/3 BR RESIDENCE! - FREEHOLD</t>
  </si>
  <si>
    <t>UNIQUE OPPORTUNITY TO PURCHASE A HOME AND BUSINESS ALL IN ONE!</t>
  </si>
  <si>
    <t>$520,000 - $550000</t>
  </si>
  <si>
    <t>0413 704 324</t>
  </si>
  <si>
    <t>02 4441 1297</t>
  </si>
  <si>
    <t>Live in the Premises and  the business</t>
  </si>
  <si>
    <t>http://www.noagentproperty.com.au/private-real-estate/search/sell/NSW/for_sale/commercial/14405/location-Illawarra-Shoalhaven-Sussex_Inlet</t>
  </si>
  <si>
    <t>Takeaway Food Business For Sale, Sussex Inlet New South Wales</t>
  </si>
  <si>
    <t>SEACREST TAKEAWAY FOOD &amp; GENERAL STORE</t>
  </si>
  <si>
    <t>CAFE -TAKEAWAY - HOME DELIVERY - SUBNEWSAGENT - OLD FASHIONED LOLLY SECTION (which is very popular also is the largest lolly shop on the south coast) LONG LEASE - IDEAL FAMILY BUSINESS! SITUATED IN THE CENTRE OF SEVERAL CARAVAN PARKS WHICH ARE VERY POPULAR</t>
  </si>
  <si>
    <t>30 Sussex Road Sussex Inlet NSW</t>
  </si>
  <si>
    <t>$80,000 Negotiable</t>
  </si>
  <si>
    <t>0412 726 132</t>
  </si>
  <si>
    <t>http://www.noagentproperty.com.au/private-real-estate/search/sell/NSW/for_sale/commercial/4716/location-Illawarra-Shoalhaven-Sussex_Inlet</t>
  </si>
  <si>
    <t>JBs Chicken Diner</t>
  </si>
  <si>
    <t>$175,000 LEASEHOLD - WIWO</t>
  </si>
  <si>
    <t>0418 675 455</t>
  </si>
  <si>
    <t>02 4441 3743</t>
  </si>
  <si>
    <t>http://www.noagentproperty.com.au/private-real-estate/search/sell/NSW/for_sale/commercial/11567/location-Illawarra-Shoalhaven-Ulladulla</t>
  </si>
  <si>
    <t>Australia &gt; New South Wales &gt; Illawarra &gt; Shoalhaven &gt; Ulladulla</t>
  </si>
  <si>
    <t>Advertising Mkting Business For Sale, Ulladulla New South Wales</t>
  </si>
  <si>
    <t>EXCELLENT HOME BASED BUSINESS IN TOURISM INDUSTRY</t>
  </si>
  <si>
    <t>Ulladulla NSW</t>
  </si>
  <si>
    <t>http://www.noagentproperty.com.au/private-real-estate/search/sell/NSW/for_sale/commercial/13526/location-Illawarra-Shoalhaven-Ulladulla</t>
  </si>
  <si>
    <t>Building And Construction Business For Sale, Ulladulla New South Wales</t>
  </si>
  <si>
    <t>COUGAR FRAMES &amp; TRUSSES - ESTABLISHED 15+ YEARS IN GOOD LOCATION</t>
  </si>
  <si>
    <t>We specialise in the manufacture of roof trusses and other prefabricated products, supplying direct to the public and/or the building industry.   With good reputation in hand, this business is ideal as a family business or partnership as it requires 4-5 pe</t>
  </si>
  <si>
    <t>$160,000 - PLUS S.A.V.</t>
  </si>
  <si>
    <t>02 4454 1977
                (Business Hours Only)</t>
  </si>
  <si>
    <t> 
                        2-4</t>
  </si>
  <si>
    <t>http://www.noagentproperty.com.au/private-real-estate/search/sell/NSW/for_sale/commercial/5056/location-Illawarra-Shoalhaven-Ulladulla</t>
  </si>
  <si>
    <t>Cafe Coffee Shop Business For Sale, Ulladulla New South Wales</t>
  </si>
  <si>
    <t>WELL PRESENTED AND ESTABLISHED CAFE &amp; CAKE SHOP</t>
  </si>
  <si>
    <t>$90,000 LEASEHOLD - Negotiable</t>
  </si>
  <si>
    <t>1800 174 000</t>
  </si>
  <si>
    <t>http://www.noagentproperty.com.au/private-real-estate/search/sell/NSW/for_sale/commercial/6135/location-Illawarra-Shoalhaven-Ulladulla</t>
  </si>
  <si>
    <t>Mobile Services Business For Sale, Ulladulla New South Wales</t>
  </si>
  <si>
    <t>THE CARAVAN DOCTOR"  -   MOBILE REPAIR SERVICE FOR ON-SITE CARAVANS, ANNEX (PLUS MORE) - IDEAL OWNE</t>
  </si>
  <si>
    <t>vandoc</t>
  </si>
  <si>
    <t>0418 423 952</t>
  </si>
  <si>
    <t>http://www.noagentproperty.com.au/private-real-estate/search/sell/NSW/for_sale/commercial/14106/location-Illawarra-Wollongong-Warrawong</t>
  </si>
  <si>
    <t>Australia &gt; New South Wales &gt; Illawarra &gt; Wollongong &gt; Warrawong</t>
  </si>
  <si>
    <t>Newsagency Tatts Business For Sale, Warrawong New South Wales</t>
  </si>
  <si>
    <t>King St Newsagency &amp; Officesmart</t>
  </si>
  <si>
    <t>Situated on a major road next to Subway. Other tennancies include Domayne, Joyce Mayne, BBQs Galore, Nick Scali, Harvey Norman and more. 3 subagents and small delivery runShop is carpeted &amp; air conditioned with lotto refit 18 months ago</t>
  </si>
  <si>
    <t>Warrawong NSW</t>
  </si>
  <si>
    <t>0423 894 762</t>
  </si>
  <si>
    <t>02 4276 1550</t>
  </si>
  <si>
    <t> 
                        24</t>
  </si>
  <si>
    <t>http://www.noagentproperty.com.au/private-real-estate/search/sell/NSW/for_sale/commercial/12179/location-Illawarra-Wollongong-Wollongong</t>
  </si>
  <si>
    <t>Australia &gt; New South Wales &gt; Illawarra &gt; Wollongong &gt; Wollongong</t>
  </si>
  <si>
    <t>Mobile Services Business For Sale, Wollongong New South Wales</t>
  </si>
  <si>
    <t>MOBILE DOGWASH FOR SALE - HYDRODOG FRANCHISE - EXCELLENT BUSINESS</t>
  </si>
  <si>
    <t>This mobile dog washing and grooming business has a strong name behind it with an established territory covering Shellharbour, Shellcove, Flinders, Barrack Point, Blackbutt and other surrounding areas.</t>
  </si>
  <si>
    <t>Wollongong NSW</t>
  </si>
  <si>
    <t> 
                        3.5 years</t>
  </si>
  <si>
    <t>http://www.noagentproperty.com.au/private-real-estate/search/sell/NSW/for_sale/commercial/12588/location-Illawarra-Wollongong-Wollongong</t>
  </si>
  <si>
    <t>Restaurant Business For Sale, Wollongong New South Wales</t>
  </si>
  <si>
    <t>CafÃ© Del Mar and Ibiza Music</t>
  </si>
  <si>
    <t>Café Del Mar and Ibiza Music</t>
  </si>
  <si>
    <t>SwapVendors TermsPrice on application</t>
  </si>
  <si>
    <t>0430 286 528</t>
  </si>
  <si>
    <t> 
                        6 Months</t>
  </si>
  <si>
    <t>http://www.noagentproperty.com.au/private-real-estate/search/sell/NSW/for_sale/commercial/12647/location-Illawarra-Wollongong-Wollongong</t>
  </si>
  <si>
    <t>Clothing Accessories Business For Sale, Wollongong New South Wales</t>
  </si>
  <si>
    <t>Charming retail business with a WOW factor!</t>
  </si>
  <si>
    <t>WHAT WE SELL</t>
  </si>
  <si>
    <t>$130,000</t>
  </si>
  <si>
    <t>0411 296 525</t>
  </si>
  <si>
    <t>03 9386 5102</t>
  </si>
  <si>
    <t>http://www.beadbox.com.au</t>
  </si>
  <si>
    <t> 
                        negotiable</t>
  </si>
  <si>
    <t>http://www.noagentproperty.com.au/private-real-estate/search/sell/NSW/for_sale/commercial/5450/location-Illawarra-Wollongong-Wollongong</t>
  </si>
  <si>
    <t>WELL KNOWN AND WELL PLACED PIZZERIA!</t>
  </si>
  <si>
    <t>$198,000  - LEASHOLD - WIWO</t>
  </si>
  <si>
    <t>0412 269 146</t>
  </si>
  <si>
    <t>http://www.noagentproperty.com.au/private-real-estate/search/sell/NSW/for_sale/commercial/6205/location-Illawarra-Wollongong-Wollongong</t>
  </si>
  <si>
    <t>Driving Schools Business For Sale, Wollongong New South Wales</t>
  </si>
  <si>
    <t>NU-WAY DRIVING SCHOOL</t>
  </si>
  <si>
    <t>$50,000  - (EXPRESSIONS OF INTEREST)</t>
  </si>
  <si>
    <t>0409 318 137</t>
  </si>
  <si>
    <t>02 4274 6705</t>
  </si>
  <si>
    <t>http://www.noagentproperty.com.au/private-real-estate/search/sell/NSW/for_sale/commercial/12049/location-Illawarra-Wollongong-Wollongong_Central</t>
  </si>
  <si>
    <t>Australia &gt; New South Wales &gt; Illawarra &gt; Wollongong &gt; Wollongong Central</t>
  </si>
  <si>
    <t>House And Business For Sale, Wollongong Central New South Wales</t>
  </si>
  <si>
    <t>COMMERCIAL INVESTMENT FOR BUSINESS OR DEVELOPMENT! - FREEHOLD - PRIME LOCATION</t>
  </si>
  <si>
    <t>A MAJOR SITE IN THE HEART OF THE CITY -  FANTASTIC LOCATION FOR MANY PURPOSES!</t>
  </si>
  <si>
    <t>Wollongong Central NSW</t>
  </si>
  <si>
    <t>02 4228 6765
                Kerry</t>
  </si>
  <si>
    <t>http://www.backpack.net.au</t>
  </si>
  <si>
    <t> 
                        21 years</t>
  </si>
  <si>
    <t> 
                        family</t>
  </si>
  <si>
    <t>http://www.noagentproperty.com.au/private-real-estate/search/sell/NSW/for_sale/commercial/14846/location-Murray-Albury-Albury</t>
  </si>
  <si>
    <t>Australia &gt; New South Wales &gt; Murray &gt; Albury &gt; Albury</t>
  </si>
  <si>
    <t>Restaurant Business For Sale, Albury New South Wales</t>
  </si>
  <si>
    <t>Excellent opportunity for owner operator fully licenced venue walk in walk out.</t>
  </si>
  <si>
    <t>Grind on Olive is fully licenced and operates 6 days with a healthy evening function schedule. Situated a minutes walk from busy corporate offices and Australian taxation building bringing a large regular morning coffee clientelle and regular lunch meeting</t>
  </si>
  <si>
    <t>1/467 Olive Street Albury NSW</t>
  </si>
  <si>
    <t>$145,000 Negotiable</t>
  </si>
  <si>
    <t>0409 066 260</t>
  </si>
  <si>
    <t>02 6041 2108</t>
  </si>
  <si>
    <t>http://www.grindonolive.com.au</t>
  </si>
  <si>
    <t> 
                        2 and a half years</t>
  </si>
  <si>
    <t> 
                        10 years</t>
  </si>
  <si>
    <t>http://www.noagentproperty.com.au/private-real-estate/search/sell/NSW/for_sale/commercial/5954/location-Murray-Albury-Albury</t>
  </si>
  <si>
    <t>Car Wash Business For Sale, Albury New South Wales</t>
  </si>
  <si>
    <t>HUME CAR WASH - WELL ESTABLISHED - EXCELLENT LOCATION SERVICING HIGH DENSITY AR</t>
  </si>
  <si>
    <t>HUME CAR WASH ? ON MAIN ACCESS ROAD IN ALBURY! Situated in Lavington, North Albury, this thriving car wash business is superbly located as Lavington / North Albury has 70% of the residential population. It also has great exposure, catching thru traffic fro</t>
  </si>
  <si>
    <t>Albury NSW</t>
  </si>
  <si>
    <t>0428 151 606</t>
  </si>
  <si>
    <t>http://www.noagentproperty.com.au/private-real-estate/search/sell/NSW/for_sale/commercial/6237/location-Murray-Albury-Albury</t>
  </si>
  <si>
    <t>SIAM ORCHID CAFE - FULLY LICENCED UPMARKET CAFE - CURRENT THAI CUISINE - BUT NOT LIMITED TO! - EVER</t>
  </si>
  <si>
    <t>0418 483 214</t>
  </si>
  <si>
    <t>http://www.noagentproperty.com.au/private-real-estate/search/sell/NSW/for_sale/commercial/13832/location-Murray-Coolamon-Ardlethan</t>
  </si>
  <si>
    <t>Australia &gt; New South Wales &gt; Murray &gt; Coolamon &gt; Ardlethan</t>
  </si>
  <si>
    <t>Supermarket Business For Sale, Ardlethan New South Wales</t>
  </si>
  <si>
    <t>COUNTRY IGA SUPERMARKET</t>
  </si>
  <si>
    <t>This is an excellent opportunity to purchase a small country IGA supermarket, located in the Riverina NSW.  Easy to run business, ideal for a couple with casual staff, or even as a small family business.  </t>
  </si>
  <si>
    <t>34 Ariah Street Ardlethan NSW</t>
  </si>
  <si>
    <t>0418 503 381</t>
  </si>
  <si>
    <t>http://www.noagentproperty.com.au/private-real-estate/search/sell/NSW/for_sale/commercial/5336/location-Murray-Coolamon-Ardlethan</t>
  </si>
  <si>
    <t>House And Business For Sale, Ardlethan New South Wales</t>
  </si>
  <si>
    <t>Ardlethan Post Office</t>
  </si>
  <si>
    <t>Ardlethan NSW</t>
  </si>
  <si>
    <t>$260,000 FREEHOLD</t>
  </si>
  <si>
    <t>02 6978 2099</t>
  </si>
  <si>
    <t>http://www.noagentproperty.com.au/private-real-estate/search/sell/NSW/for_sale/commercial/14155/location-Murray-Tumut-Batlow</t>
  </si>
  <si>
    <t>Australia &gt; New South Wales &gt; Murray &gt; Tumut &gt; Batlow</t>
  </si>
  <si>
    <t>House And Business For Sale, Batlow New South Wales</t>
  </si>
  <si>
    <t>Ex Red Brick Church &amp; Weatherboard Hall</t>
  </si>
  <si>
    <t>Majestic Church with beautiful stained glass windows. Constructed of brick with timber cathedral ceilings and timber floor plus a weatherboard hall which includes a kitchen, separate toilet and activities area. Great property, excellent potential, located</t>
  </si>
  <si>
    <t>Batlow NSW</t>
  </si>
  <si>
    <t>Offers over $100,000</t>
  </si>
  <si>
    <t>0467 445 380</t>
  </si>
  <si>
    <t> 
                        1930</t>
  </si>
  <si>
    <t>http://www.noagentproperty.com.au/private-real-estate/search/sell/NSW/for_sale/commercial/6130/location-Murray-Tumut-Batlow</t>
  </si>
  <si>
    <t>QUALITY TREE NURSERY - COMFORTABLE 3/4 BEDROOM HOME - SET ON 36 ACRES - 2KMS FROM TOWN</t>
  </si>
  <si>
    <t>$700,000  + S.A.V.</t>
  </si>
  <si>
    <t>02 6949 1268</t>
  </si>
  <si>
    <t>www.cascadesnursery.com.au</t>
  </si>
  <si>
    <t>http://www.noagentproperty.com.au/private-real-estate/search/sell/NSW/for_sale/commercial/12619/location-Murray-Berrigan-Berrigan</t>
  </si>
  <si>
    <t>Australia &gt; New South Wales &gt; Murray &gt; Berrigan &gt; Berrigan</t>
  </si>
  <si>
    <t>Newsagency Tatts Business For Sale, Berrigan New South Wales</t>
  </si>
  <si>
    <t>BERRIGAN NEWSAGENCY FOR SALE!</t>
  </si>
  <si>
    <t>This is an excellent opportunity to purchase a great business with many choices!</t>
  </si>
  <si>
    <t>Berrigan NSW</t>
  </si>
  <si>
    <t>$80,000 + S.A.V. (LEASEHOLD) OR $415,000 + S.A.V. FOR FREEHOLD</t>
  </si>
  <si>
    <t>03 5885 2084
                (Business Hours)</t>
  </si>
  <si>
    <t> 
                        5 X 5 X 5</t>
  </si>
  <si>
    <t>http://www.noagentproperty.com.au/private-real-estate/search/sell/NSW/for_sale/commercial/5693/location-Murray-Windouran-Booroorban</t>
  </si>
  <si>
    <t>Australia &gt; New South Wales &gt; Murray &gt; Windouran &gt; Booroorban</t>
  </si>
  <si>
    <t>Caravan Park Business For Sale, Booroorban New South Wales</t>
  </si>
  <si>
    <t>FREEHOLD BUSINESS - LICENSED - ACCOMMODATION - CAMPING - HUGE POTENTIAL - URGENT SALE!</t>
  </si>
  <si>
    <t>Booroorban NSW</t>
  </si>
  <si>
    <t>$350,000  - PRICE IS FIRM</t>
  </si>
  <si>
    <t>http://www.noagentproperty.com.au/private-real-estate/search/sell/NSW/for_sale/commercial/12205/location-Murray-Cootamundra-Cootamundra</t>
  </si>
  <si>
    <t>Australia &gt; New South Wales &gt; Murray &gt; Cootamundra &gt; Cootamundra</t>
  </si>
  <si>
    <t>Cafe Coffee Shop Business For Sale, Cootamundra New South Wales</t>
  </si>
  <si>
    <t>COUNTRY CUISINE - NOW FOR SALE - (CAFE / TAKEAWAY / DINE-IN / HOME DELIVERIES)</t>
  </si>
  <si>
    <t>Renowned for our fresh home cooked food, this fantastic, well established coffee shop and eatery is now for sale.</t>
  </si>
  <si>
    <t>Cootamundra NSW</t>
  </si>
  <si>
    <t>$45,000</t>
  </si>
  <si>
    <t>http://www.noagentproperty.com.au/private-real-estate/search/sell/NSW/for_sale/commercial/5189/location-Murray-Cootamundra-Cootamundra</t>
  </si>
  <si>
    <t>Repair Business For Sale, Cootamundra New South Wales</t>
  </si>
  <si>
    <t>Cootamundra Appliance and Refrigeration Service</t>
  </si>
  <si>
    <t>$15,000 Negotiable</t>
  </si>
  <si>
    <t>cars</t>
  </si>
  <si>
    <t>0421 360 556</t>
  </si>
  <si>
    <t>02 6942 3031</t>
  </si>
  <si>
    <t>http://www.noagentproperty.com.au/private-real-estate/search/sell/NSW/for_sale/commercial/6087/location-Murray-Cootamundra-Cootamundra</t>
  </si>
  <si>
    <t>Commercial Property For Sale,Cootamundra New South Wales</t>
  </si>
  <si>
    <t>COMMERCIAL PROPERTY - FREEHOLD WITH BLUE CHIP TENANT WITH 6 BEDROOM RESIDENCE ABOVE PLUS FURTHER DE</t>
  </si>
  <si>
    <t>$680,000</t>
  </si>
  <si>
    <t>0417 254 791</t>
  </si>
  <si>
    <t>http://www.noagentproperty.com.au/private-real-estate/search/sell/NSW/for_sale/commercial/6233/location-Murray-Cootamundra-Cootamundra</t>
  </si>
  <si>
    <t>Bike And Motorcycle Business For Sale, Cootamundra New South Wales</t>
  </si>
  <si>
    <t>HALLS CYCLE AND POWER PRODUCTS</t>
  </si>
  <si>
    <t>$250,000  - WIWO BASIS</t>
  </si>
  <si>
    <t>02 6942 1682</t>
  </si>
  <si>
    <t>http://www.noagentproperty.com.au/private-real-estate/search/sell/NSW/for_sale/commercial/5723/location-Murray-Corowa-Corowa</t>
  </si>
  <si>
    <t>Australia &gt; New South Wales &gt; Murray &gt; Corowa &gt; Corowa</t>
  </si>
  <si>
    <t>Takeaway Food Business For Sale, Corowa New South Wales</t>
  </si>
  <si>
    <t>SUCCESSFUL PIZZA SHOP - ESTABLISHED 25+ YEARS - WELL KNOWN WITH GOOD REPUTATION!</t>
  </si>
  <si>
    <t>Corowa NSW</t>
  </si>
  <si>
    <t>$130,000  - Negotiable</t>
  </si>
  <si>
    <t>0419 162 427</t>
  </si>
  <si>
    <t>http://www.noagentproperty.com.au/private-real-estate/search/sell/NSW/for_sale/commercial/6285/location-Murray-Wentworth-Curlwaa</t>
  </si>
  <si>
    <t>Australia &gt; New South Wales &gt; Murray &gt; Wentworth &gt; Curlwaa</t>
  </si>
  <si>
    <t>Caravan Park Business For Sale, Curlwaa New South Wales</t>
  </si>
  <si>
    <t>CURLWAA CARAVAN PARK</t>
  </si>
  <si>
    <t>Curlwaa NSW</t>
  </si>
  <si>
    <t>$1,050,000</t>
  </si>
  <si>
    <t>caravanpark2</t>
  </si>
  <si>
    <t>0418 296 342</t>
  </si>
  <si>
    <t>http://www.noagentproperty.com.au/private-real-estate/search/sell/NSW/for_sale/commercial/4916/location-Murray-Deniliquin-Deniliquin</t>
  </si>
  <si>
    <t>Australia &gt; New South Wales &gt; Murray &gt; Deniliquin &gt; Deniliquin</t>
  </si>
  <si>
    <t>Panel Beating Business For Sale, Deniliquin New South Wales</t>
  </si>
  <si>
    <t>KINGS PANEL WORKS  WELL ESTABLISHED - GOOD SET-UP</t>
  </si>
  <si>
    <t>Deniliquin NSW</t>
  </si>
  <si>
    <t>$195,000 - NEGOTIABLE</t>
  </si>
  <si>
    <t>03 5881 1149</t>
  </si>
  <si>
    <t>http://www.noagentproperty.com.au/private-real-estate/search/sell/NSW/for_sale/commercial/6052/location-Murray-Coolamon-Ganmain</t>
  </si>
  <si>
    <t>Australia &gt; New South Wales &gt; Murray &gt; Coolamon &gt; Ganmain</t>
  </si>
  <si>
    <t>Commercial Property For Sale,Ganmain New South Wales</t>
  </si>
  <si>
    <t>REFURBISHED HERITAGE LISTED HOTEL, 2 RESIDENCE, LOADS OF CHARACTER</t>
  </si>
  <si>
    <t>*Heritage Listed property loaded with Character and potential.</t>
  </si>
  <si>
    <t>Ganmain NSW</t>
  </si>
  <si>
    <t>$525,000  - NEGOTIABLE</t>
  </si>
  <si>
    <t>treechange2</t>
  </si>
  <si>
    <t>0427 276 613</t>
  </si>
  <si>
    <t>02 6927 6413</t>
  </si>
  <si>
    <t>http://www.noagentproperty.com.au/private-real-estate/search/sell/NSW/for_sale/commercial/14443/location-Murray-Carrathool-Goolgowi</t>
  </si>
  <si>
    <t>Australia &gt; New South Wales &gt; Murray &gt; Carrathool &gt; Goolgowi</t>
  </si>
  <si>
    <t>Convenience Store Business For Sale, Goolgowi New South Wales</t>
  </si>
  <si>
    <t>GENERAL STORE FOR FREEHOLD SALE - GOOLGOWI, 45km TO GRIFFITH</t>
  </si>
  <si>
    <t>Goolgowi General store, located in the country town of Goolgowi, close to primary school, hospital and medical, 45kms north of Griffith. A busy shop with takeaway foods, convenience groceries, fuel, hardware, post office and newspapers (opportunity for mai</t>
  </si>
  <si>
    <t>Goolgowi NSW</t>
  </si>
  <si>
    <t>$220,000 Negotiable</t>
  </si>
  <si>
    <t>http://www.noagentproperty.com.au/private-real-estate/search/sell/NSW/for_sale/commercial/3515/location-Murray-Griffith-Griffith</t>
  </si>
  <si>
    <t>Australia &gt; New South Wales &gt; Murray &gt; Griffith &gt; Griffith</t>
  </si>
  <si>
    <t>House And Business For Sale, Griffith New South Wales</t>
  </si>
  <si>
    <t>Yoogali General Store</t>
  </si>
  <si>
    <t>Griffith NSW</t>
  </si>
  <si>
    <t>$400,000 -  (S.A.V.) - FREEHOLD PRICE</t>
  </si>
  <si>
    <t>02 6962 1380</t>
  </si>
  <si>
    <t>http://www.noagentproperty.com.au/private-real-estate/search/sell/NSW/for_sale/commercial/13836/location-Murray-Narrandera-Grong_Grong</t>
  </si>
  <si>
    <t>Australia &gt; New South Wales &gt; Murray &gt; Narrandera &gt; Grong Grong</t>
  </si>
  <si>
    <t>House And Business For Sale, Grong Grong New South Wales</t>
  </si>
  <si>
    <t>GRONG GRONG $220,000 WIWO FREEHOLD  GENERAL STORE/ TAKE AWAY  &amp; POST OFFICE</t>
  </si>
  <si>
    <t>GRONG GRONG GENERAL STORE &amp; LICENCED POST OFFICE</t>
  </si>
  <si>
    <t>Grong Grong NSW</t>
  </si>
  <si>
    <t>02 6956 2101</t>
  </si>
  <si>
    <t> 
                        30+</t>
  </si>
  <si>
    <t>http://www.noagentproperty.com.au/private-real-estate/search/sell/NSW/for_sale/commercial/11651/location-Murray-Gundagai-Gundagai</t>
  </si>
  <si>
    <t>Australia &gt; New South Wales &gt; Murray &gt; Gundagai &gt; Gundagai</t>
  </si>
  <si>
    <t>House And Business For Sale, Gundagai New South Wales</t>
  </si>
  <si>
    <t>The Historical "Bridge Inn"  B&amp;B in Gundagai</t>
  </si>
  <si>
    <t>HISTORICAL OLD BRIDGE INN</t>
  </si>
  <si>
    <t>Gundagai NSW</t>
  </si>
  <si>
    <t>0414 772 129</t>
  </si>
  <si>
    <t>http://www.noagentproperty.com.au/private-real-estate/search/sell/NSW/for_sale/commercial/12531/location-Murray-Gundagai-Gundagai</t>
  </si>
  <si>
    <t>LANIGAN ABBEY ESTATE -  A MAGNIFICENT 5 STAR BUSINESS AND PROPERTY!</t>
  </si>
  <si>
    <t>FREEHOLD PURCHASE 
5 STAR ACCOMMODATION AND MEALS
EXQUISTE PROPERTY SET ON JUST UNDER AN ACRE OF LANDSCAPED GARDENS</t>
  </si>
  <si>
    <t>$2,500,000 - FREEHOLD PRICE!</t>
  </si>
  <si>
    <t>0418 284 855
                Tony Dowe</t>
  </si>
  <si>
    <t>http://www.noagentproperty.com.au/private-real-estate/search/sell/NSW/for_sale/commercial/5966/location-Murray-Gundagai-Gundagai</t>
  </si>
  <si>
    <t>Repair Business For Sale, Gundagai New South Wales</t>
  </si>
  <si>
    <t>GUNDAGAI APPLIANCES AND PLUMBING - TWO BUSINESSES - (PLUMBING &amp; ELECTRICAL) - BUY BOTH OR WILL SEPA</t>
  </si>
  <si>
    <t>$450,000 + SAV (PLUMBING) - $200K +SAV (ELECTRICAL)</t>
  </si>
  <si>
    <t>0402 552 566</t>
  </si>
  <si>
    <t>02 6944 4441</t>
  </si>
  <si>
    <t>http://www.gundagaiappliancesandplumbing.com.au</t>
  </si>
  <si>
    <t>http://www.noagentproperty.com.au/private-real-estate/search/sell/NSW/for_sale/commercial/6236/location-Murray-Jerilderie-Jerilderie</t>
  </si>
  <si>
    <t>Australia &gt; New South Wales &gt; Murray &gt; Jerilderie &gt; Jerilderie</t>
  </si>
  <si>
    <t>Butcher Business For Sale, Jerilderie New South Wales</t>
  </si>
  <si>
    <t>JERILDERIE BUTCHERS - ONLY BUTCHERS IN TOWN!</t>
  </si>
  <si>
    <t>This is the only butcher shop in town. Lots of tourism as this is the main highway from Melbourne to Queensland.* Shop fully equipped* Modern equipment* Smokehouse* Two coolrooms* Two display counters* Mixer/mincer etc. Contact owner today to find out more</t>
  </si>
  <si>
    <t>Jerilderie NSW</t>
  </si>
  <si>
    <t>for sale/lease 180000</t>
  </si>
  <si>
    <t>butchershop</t>
  </si>
  <si>
    <t>http://www.noagentproperty.com.au/private-real-estate/search/sell/NSW/for_sale/commercial/6269/location-Murray-Hume-Jindera</t>
  </si>
  <si>
    <t>Australia &gt; New South Wales &gt; Murray &gt; Hume &gt; Jindera</t>
  </si>
  <si>
    <t>Newsagency Tatts Business For Sale, Jindera New South Wales</t>
  </si>
  <si>
    <t>JINDERA GENERAL STORE / NEWSAGENCY WITH NSW LOTTO / &amp; TAKEAWAY!</t>
  </si>
  <si>
    <t>NSW LOTTO NEWSAGENCY &amp; TAKEAWAY WITH GOOD WEEKLY TURNOVER!ONLY LOTTO AND NEWSAGENCY IN TOWN WITH EXCLUSIVE RIGHTS!This great business offers Newsagency Services and Items, along with Takeaway fish chips and Hamburgers.Situated on the main street for over 2</t>
  </si>
  <si>
    <t>Jindera NSW</t>
  </si>
  <si>
    <t>0407 383 708</t>
  </si>
  <si>
    <t>02 6026 3629</t>
  </si>
  <si>
    <t>http://www.noagentproperty.com.au/private-real-estate/search/sell/NSW/for_sale/commercial/11915/location-Murray-Murray-Moama</t>
  </si>
  <si>
    <t>Australia &gt; New South Wales &gt; Murray &gt; Murray &gt; Moama</t>
  </si>
  <si>
    <t>Takeaway Food Business For Sale, Moama New South Wales</t>
  </si>
  <si>
    <t>GREAT FAMILY BUSINESS - SET UP 3YRS WITH NEW EQUIPMENT</t>
  </si>
  <si>
    <t>This business has been set up using top quality equipment in a new building that is now 3 years old.  The deep fryers are computerised guaranteeing quality control.</t>
  </si>
  <si>
    <t>Moama NSW</t>
  </si>
  <si>
    <t>$130,000 Negotiable</t>
  </si>
  <si>
    <t>0429 708 870</t>
  </si>
  <si>
    <t>http://www.noagentproperty.com.au/private-real-estate/search/sell/NSW/for_sale/commercial/5885/location-Murray-Narrandera-Narrandera</t>
  </si>
  <si>
    <t>Australia &gt; New South Wales &gt; Murray &gt; Narrandera &gt; Narrandera</t>
  </si>
  <si>
    <t>Clothing Accessories Business For Sale, Narrandera New South Wales</t>
  </si>
  <si>
    <t>COUNTRY FLAIR CLOTHING</t>
  </si>
  <si>
    <t>Narrandera NSW</t>
  </si>
  <si>
    <t>$100,000  + SAV</t>
  </si>
  <si>
    <t>0418 417 246</t>
  </si>
  <si>
    <t>02 6959 3478</t>
  </si>
  <si>
    <t>http://www.noagentproperty.com.au/private-real-estate/search/sell/NSW/for_sale/commercial/14548/location-Murray-Wagga_Wagga-Tarcutta</t>
  </si>
  <si>
    <t>Australia &gt; New South Wales &gt; Murray &gt; Wagga Wagga &gt; Tarcutta</t>
  </si>
  <si>
    <t>Commercial Property For Sale,Tarcutta New South Wales</t>
  </si>
  <si>
    <t>HALFWAY MOTEL â?? SELLING FREEHOLD - SET ON 5 ACRES - 25 ROOMS PLUS 2 RESIDENCES</t>
  </si>
  <si>
    <t>Halfway Motel – named because it is half way between Sydney and Melbourne, is now for sale as a FREEHOLD purchase. Situated on a 5 acre allotment. The Motel consists of:- * 25 air conditioned Ground floor units. * 24 horse stabling complex. * 11 horse yard</t>
  </si>
  <si>
    <t>1 Sydney Street Tarcutta NSW</t>
  </si>
  <si>
    <t>$850,000 - FREEHOLD</t>
  </si>
  <si>
    <t>0420 794 718
                Gyula Z Toth</t>
  </si>
  <si>
    <t>http://www.tarcuttamotel.com.au</t>
  </si>
  <si>
    <t>http://www.noagentproperty.com.au/private-real-estate/search/sell/NSW/for_sale/commercial/4747/location-Murray-Wagga_Wagga-Tarcutta</t>
  </si>
  <si>
    <t>Motel Business For Sale, Tarcutta New South Wales</t>
  </si>
  <si>
    <t>HALFWAY MOTEL â?? SELLING FREEHOLD - SET ON 5 ACRES - 25 ROOMS PLUS TWO RESIDENCES</t>
  </si>
  <si>
    <t>Tarcutta NSW</t>
  </si>
  <si>
    <t>http://www.noagentproperty.com.au/private-real-estate/search/sell/NSW/for_sale/commercial/13898/location-Murray-Tumbarumba-Tooma</t>
  </si>
  <si>
    <t>Australia &gt; New South Wales &gt; Murray &gt; Tumbarumba &gt; Tooma</t>
  </si>
  <si>
    <t>House And Business For Sale, Tooma New South Wales</t>
  </si>
  <si>
    <t>OWN A PIECE OF AUSTRALIAN HISTORY</t>
  </si>
  <si>
    <t>Nestled in the foothills of the Snowy Mountains, half way between Tumbarumba and Corryong on the Snowy Valleys Way, and an hour’s drive from the Mt Selwin snowfields is The Tooma Inn Hotel. Built in 1879 almost exactly half way between Sydney and Melbourne</t>
  </si>
  <si>
    <t>Tooma NSW</t>
  </si>
  <si>
    <t>$285,000 Negotiable</t>
  </si>
  <si>
    <t> 
                        134</t>
  </si>
  <si>
    <t>http://www.noagentproperty.com.au/private-real-estate/search/sell/NSW/for_sale/commercial/13787/location-Murray-Tumbarumba-Tumbarumba</t>
  </si>
  <si>
    <t>Australia &gt; New South Wales &gt; Murray &gt; Tumbarumba &gt; Tumbarumba</t>
  </si>
  <si>
    <t>Mechanical Repair Business For Sale, Tumbarumba New South Wales</t>
  </si>
  <si>
    <t>$225,000 FREEHOLD</t>
  </si>
  <si>
    <t>Business History…</t>
  </si>
  <si>
    <t>Tumbarumba NSW</t>
  </si>
  <si>
    <t>0429 482 733</t>
  </si>
  <si>
    <t> 
                        2006</t>
  </si>
  <si>
    <t>http://www.noagentproperty.com.au/private-real-estate/search/sell/NSW/for_sale/commercial/4901/location-Murray-Tumut-Tumut</t>
  </si>
  <si>
    <t>Australia &gt; New South Wales &gt; Murray &gt; Tumut &gt; Tumut</t>
  </si>
  <si>
    <t>Cafe Coffee Shop Business For Sale, Tumut New South Wales</t>
  </si>
  <si>
    <t>EXCELSIOR CAFE - Established more than 75 years</t>
  </si>
  <si>
    <t>Tumut NSW</t>
  </si>
  <si>
    <t>$275,000 negotiable</t>
  </si>
  <si>
    <t>0419 639 549</t>
  </si>
  <si>
    <t>02 6947 2383</t>
  </si>
  <si>
    <t>http://www.noagentproperty.com.au/private-real-estate/search/sell/NSW/for_sale/commercial/5649/location-Murray-Tumut-Tumut</t>
  </si>
  <si>
    <t>Sports Complex Gym Business For Sale, Tumut New South Wales</t>
  </si>
  <si>
    <t>The Gym</t>
  </si>
  <si>
    <t>Family business located in Tumut, NSW. Suit Personal trainer, health conscious couple or fitness enthusiast. Great opportunity if youre looking for a change of pace. 1hr drive from Wagga Wagga, 2hrs from Canberra &amp; 1hr from the ski slopes.</t>
  </si>
  <si>
    <t>gym</t>
  </si>
  <si>
    <t>02 6947 9927</t>
  </si>
  <si>
    <t>http://www.noagentproperty.com.au/private-real-estate/search/sell/NSW/for_sale/commercial/5833/location-Murray-Tumut-Tumut</t>
  </si>
  <si>
    <t>House And Business For Sale, Tumut New South Wales</t>
  </si>
  <si>
    <t>TRANQUIL LIFESTYLE HOME AND BUSINESS - WITH FURTHER DEVELOPMENT / COMMERCIAL OPPORTUNITY</t>
  </si>
  <si>
    <t>$499,000  - NEGOTIABLE</t>
  </si>
  <si>
    <t>0408 190 461</t>
  </si>
  <si>
    <t>02 4472 9469</t>
  </si>
  <si>
    <t>http://www.valleyviolets.com.au</t>
  </si>
  <si>
    <t>http://www.noagentproperty.com.au/private-real-estate/search/sell/NSW/for_sale/commercial/6070/location-Murray-Tumut-Tumut</t>
  </si>
  <si>
    <t>Takeaway Food Business For Sale, Tumut New South Wales</t>
  </si>
  <si>
    <t>FISHERS CHIPS SHOP - VOTED HEALTHIEST FOOD OUTLET BY TOURISTS! -</t>
  </si>
  <si>
    <t>http://www.noagentproperty.com.au/private-real-estate/search/sell/NSW/for_sale/commercial/12810/location-Murray-Wagga_Wagga-Wagga</t>
  </si>
  <si>
    <t>Australia &gt; New South Wales &gt; Murray &gt; Wagga Wagga &gt; Wagga</t>
  </si>
  <si>
    <t>Business For Sale, Wagga New South Wales</t>
  </si>
  <si>
    <t>FOLLIES FANCY DRESS AND PARTY SUPPLIES</t>
  </si>
  <si>
    <t>WAGGA WAGGA’S ONE STOP PARTY SHOP!</t>
  </si>
  <si>
    <t>Wagga NSW</t>
  </si>
  <si>
    <t>$110,000 - WIWO - AN EXCEPTIONAL PRICE AS STOCK IS WORTH MORE!</t>
  </si>
  <si>
    <t>0427 661 231</t>
  </si>
  <si>
    <t> 
                        Can Be Negotiated</t>
  </si>
  <si>
    <t>http://www.noagentproperty.com.au/private-real-estate/search/sell/NSW/for_sale/commercial/6317/location-Murray-Wagga_Wagga-Wagga</t>
  </si>
  <si>
    <t>Motel Business For Sale, Wagga New South Wales</t>
  </si>
  <si>
    <t>"PRICE REDUCTION" JUNCTION MOTOR INN - 25 YEAR LEASE</t>
  </si>
  <si>
    <t>OWNERS HAVE SECURED EXTRA YEARS</t>
  </si>
  <si>
    <t>http://www.noagentproperty.com.au/private-real-estate/search/sell/NSW/for_sale/commercial/12137/location-Murray-Wagga_Wagga-Wagga_Wagga</t>
  </si>
  <si>
    <t>Australia &gt; New South Wales &gt; Murray &gt; Wagga Wagga &gt; Wagga Wagga</t>
  </si>
  <si>
    <t>Business For Sale, Wagga Wagga New South Wales</t>
  </si>
  <si>
    <t>HAVASHED INDUSTRIES IN THE HEART OF THE RIVERENA AREA - ESTABLISHED 24+ YEARS!</t>
  </si>
  <si>
    <t>Looking for a tree change, Havashed Industries is located in the heart of the Riverina in Wagga Waggas business hub, with a good street frontage. It is a great family business that you can walk straight into.</t>
  </si>
  <si>
    <t>Wagga Wagga NSW</t>
  </si>
  <si>
    <t>PRICE ON APPLICATION</t>
  </si>
  <si>
    <t>02 6925 5719</t>
  </si>
  <si>
    <t> 
                        Options in Place</t>
  </si>
  <si>
    <t> 
                        23+ Years</t>
  </si>
  <si>
    <t> 
                        Owner Operation</t>
  </si>
  <si>
    <t>http://www.noagentproperty.com.au/private-real-estate/search/sell/NSW/for_sale/commercial/4973/location-Murray-Wagga_Wagga-Wagga_Wagga</t>
  </si>
  <si>
    <t>Restaurant Business For Sale, Wagga Wagga New South Wales</t>
  </si>
  <si>
    <t>Nemos Fish &amp; Chips- follow us on facebook</t>
  </si>
  <si>
    <t>Licensed seafood bistro and takeaway, seats 30. Recently renovated and with a huge takeaway component. Set-up and operated for 8yrs by current owners plus five casuals  Trading 7days from 11am - 8.30pm, potential to increase night time dining by staying op</t>
  </si>
  <si>
    <t> 
                        new lease available</t>
  </si>
  <si>
    <t>http://www.noagentproperty.com.au/private-real-estate/search/sell/NSW/for_sale/commercial/5748/location-Murray-Wagga_Wagga-Wagga_Wagga</t>
  </si>
  <si>
    <t>Takeaway Food Business For Sale, Wagga Wagga New South Wales</t>
  </si>
  <si>
    <t>LOVE SALAD - WELL ESTABLISHED IN PRIME LOCATION</t>
  </si>
  <si>
    <t>$195,000  + S.A.V. NEGOTIABLE</t>
  </si>
  <si>
    <t>0414 566 016</t>
  </si>
  <si>
    <t>0407 339 121</t>
  </si>
  <si>
    <t>http://www.noagentproperty.com.au/private-real-estate/search/sell/NSW/for_sale/commercial/13487/location-Murray-Windouran-Wanganella</t>
  </si>
  <si>
    <t>Australia &gt; New South Wales &gt; Murray &gt; Windouran &gt; Wanganella</t>
  </si>
  <si>
    <t>House And Business For Sale, Wanganella New South Wales</t>
  </si>
  <si>
    <t>POST OFFICE / MAIL RUN PLUS 4BR BRICK HOME</t>
  </si>
  <si>
    <t>THE BUSINESS:-</t>
  </si>
  <si>
    <t>Wanganella NSW</t>
  </si>
  <si>
    <t>280,000 negotiable</t>
  </si>
  <si>
    <t>03 5884 7540</t>
  </si>
  <si>
    <t>http://www.noagentproperty.com.au/private-real-estate/search/sell/NSW/for_sale/commercial/4062/location-Murray-Griffith-Yenda</t>
  </si>
  <si>
    <t>Australia &gt; New South Wales &gt; Murray &gt; Griffith &gt; Yenda</t>
  </si>
  <si>
    <t>Commercial Property For Sale,Yenda New South Wales</t>
  </si>
  <si>
    <t>Yenda NSW</t>
  </si>
  <si>
    <t>$210,000 negotiable</t>
  </si>
  <si>
    <t>homesell</t>
  </si>
  <si>
    <t>0419 623 810</t>
  </si>
  <si>
    <t>02 6236 8102</t>
  </si>
  <si>
    <t>http://www.noagentproperty.com.au/private-real-estate/search/sell/NSW/for_sale/commercial/12717/location-North_Coast-Ballina-Ballina</t>
  </si>
  <si>
    <t>Australia &gt; New South Wales &gt; North Coast &gt; Ballina &gt; Ballina</t>
  </si>
  <si>
    <t>Cafe Coffee Shop Business For Sale, Ballina New South Wales</t>
  </si>
  <si>
    <t>MOBILE COFFEE CART - STATE OF THE ART DESIGN - READY TO GO</t>
  </si>
  <si>
    <t>For sale is this is a state-of-the-art MVU mobile coffee cart which is in excellent condition.  It is fully fitted with annex and trailer and is situated in an excellent location. Its ready to go with everything you need to start your own successful busine</t>
  </si>
  <si>
    <t>Ballina NSW</t>
  </si>
  <si>
    <t>$31,500</t>
  </si>
  <si>
    <t> 
                        Contract in Place</t>
  </si>
  <si>
    <t>http://www.noagentproperty.com.au/private-real-estate/search/sell/NSW/for_sale/commercial/12766/location-North_Coast-Ballina-Ballina</t>
  </si>
  <si>
    <t>Commercial Property For Sale,Ballina New South Wales</t>
  </si>
  <si>
    <t>Prime Deep Water Front Marine/Industrial</t>
  </si>
  <si>
    <t>This property is situated 4.5 kilometers south of the Ballina CBD. Smith Drive is entered via the new Ballina bypass interchange which gives easy access to Brisbane (north) and Sydney (south). The interchange is approximately 200 meters from the property.</t>
  </si>
  <si>
    <t>0412 074 008</t>
  </si>
  <si>
    <t>02 6628 6486</t>
  </si>
  <si>
    <t>http://www.noagentproperty.com.au/private-real-estate/search/sell/NSW/for_sale/commercial/13282/location-North_Coast-Ballina-Ballina</t>
  </si>
  <si>
    <t>Building And Construction Business For Sale, Ballina New South Wales</t>
  </si>
  <si>
    <t>BALLINA JOINERY - A WELL ESTABLISHED KITCHEN MANUFACTURING BUSINESS NOW FOR SALE</t>
  </si>
  <si>
    <t>Well established kitchen manufacturing business specialising in quality kitchens,vanities and wardrobes for immediate sale due to family reasons.</t>
  </si>
  <si>
    <t>0427 328 591</t>
  </si>
  <si>
    <t>02 6686 9025</t>
  </si>
  <si>
    <t>http://www.ballinajoinery.com.au</t>
  </si>
  <si>
    <t> 
                        5x5 years</t>
  </si>
  <si>
    <t>http://www.noagentproperty.com.au/private-real-estate/search/sell/NSW/for_sale/commercial/6045/location-North_Coast-Ballina-Ballina</t>
  </si>
  <si>
    <t>Aquatic Marine Business For Sale, Ballina New South Wales</t>
  </si>
  <si>
    <t>RICHMOND  RIVER  CRUISES. ESTABLISHED BUSINESS WITH CONSTANT BOOKINGS/CASHFLOW.</t>
  </si>
  <si>
    <t>SITUATED IN BEAUTIFUL Ballina on the NSW NORTH COAST!RIVER CRUISE BUSINESS   A unique opportunity exists to purchase Richmond River Cruises, which operates from the Boat Harbour next to the New Ramada Hotel. The Richmond Princess is an iconic floating venu</t>
  </si>
  <si>
    <t>http://www.noagentproperty.com.au/private-real-estate/search/sell/NSW/for_sale/commercial/6176/location-North_Coast-Ballina-Ballina</t>
  </si>
  <si>
    <t>THE KEZBAH NOW FOR SALE! -  WELL KNOWN CAFE / TAKEAWAY / DINE-IN WITH BYO LICENCE</t>
  </si>
  <si>
    <t>Successful and well known cafe / takeaway, renowned for the best coffee in town! Situated in busy shopping plaza adjacent to school amongst other quality shops, with no competition! Formerly operated as a restaurant only, this now revived cafe and takeaway</t>
  </si>
  <si>
    <t>$110,000 Negotiable</t>
  </si>
  <si>
    <t>0431 461 050</t>
  </si>
  <si>
    <t>02 6628 1801</t>
  </si>
  <si>
    <t>http://www.noagentproperty.com.au/private-real-estate/search/sell/NSW/for_sale/commercial/13085/location-North_Coast-Ballina-Ballina_East</t>
  </si>
  <si>
    <t>Australia &gt; New South Wales &gt; North Coast &gt; Ballina &gt; Ballina East</t>
  </si>
  <si>
    <t>Business For Sale, Ballina East New South Wales</t>
  </si>
  <si>
    <t>Looking for a Sea Change? Look no further</t>
  </si>
  <si>
    <t>Located on beautiful Shelly Beach on Ballinas East side, this expanding buisness is a great investment,  </t>
  </si>
  <si>
    <t>Ballina East NSW</t>
  </si>
  <si>
    <t>0406 328 489</t>
  </si>
  <si>
    <t> 
                        2 years (lease review)</t>
  </si>
  <si>
    <t> 
                        over15 years as cafe</t>
  </si>
  <si>
    <t>http://www.noagentproperty.com.au/private-real-estate/search/sell/NSW/for_sale/commercial/13767/location-North_Coast-Ballina-Ballina_East</t>
  </si>
  <si>
    <t>Bakery Business For Sale, Ballina East New South Wales</t>
  </si>
  <si>
    <t>EAST BALLINA BAKERY is on the market!</t>
  </si>
  <si>
    <t>The Bakery is family owned and operated with 1 baker and 1 baker labourer for baking bread, pies and cakes; 1 manager and three very good casuals at the front of shop. (staff are happy to stay on with the new owner). The shop has great exposure, good foot</t>
  </si>
  <si>
    <t>Was $230000 now $190000 Owner wants to retire.</t>
  </si>
  <si>
    <t>http://www.noagentproperty.com.au/private-real-estate/search/sell/NSW/for_sale/commercial/3938/location-North_Coast-Tweed-Banora_Point</t>
  </si>
  <si>
    <t>Australia &gt; New South Wales &gt; North Coast &gt; Tweed &gt; Banora Point</t>
  </si>
  <si>
    <t>Truck Business For Sale, Banora Point New South Wales</t>
  </si>
  <si>
    <t>Banora Point NSW</t>
  </si>
  <si>
    <t>$163,000 negotiable</t>
  </si>
  <si>
    <t>0422 457 335</t>
  </si>
  <si>
    <t>http://www.noagentproperty.com.au/private-real-estate/search/sell/NSW/for_sale/commercial/12994/location-North_Coast-Bellingen-Bellingen</t>
  </si>
  <si>
    <t>Australia &gt; New South Wales &gt; North Coast &gt; Bellingen &gt; Bellingen</t>
  </si>
  <si>
    <t>House And Business For Sale, Bellingen New South Wales</t>
  </si>
  <si>
    <t>A RARE OPPORTUNITY TO BUY LIFE STYLE, INCOME AND INVESTMENT IN BELLINGEN</t>
  </si>
  <si>
    <t>A rare opportunity to buy a life style,income,and investment,in the beautiful town of Bellingen.</t>
  </si>
  <si>
    <t>Bellingen NSW</t>
  </si>
  <si>
    <t>0434 012 716</t>
  </si>
  <si>
    <t>02 6655 2547</t>
  </si>
  <si>
    <t>http://bellingenpalms.com.au</t>
  </si>
  <si>
    <t>http://www.noagentproperty.com.au/private-real-estate/search/sell/NSW/for_sale/commercial/14309/location-North_Coast-Bellingen-Bellingen</t>
  </si>
  <si>
    <t>Cafe Coffee Shop Business For Sale, Bellingen New South Wales</t>
  </si>
  <si>
    <t>"5 CHURCH STREET" - WELL KNOWN BUSINESS - PRIME LOCATION</t>
  </si>
  <si>
    <t>A chance to operate this exciting, progressive establishment and be able to make a great income in a prosperous, sophisticated &amp; fast growing town.</t>
  </si>
  <si>
    <t>5 Church Street Bellingen NSW</t>
  </si>
  <si>
    <t>$175,000</t>
  </si>
  <si>
    <t>0417 206 720</t>
  </si>
  <si>
    <t>http://www.5churchstreet.com/forsale/
                (Prospectus can be viewed)</t>
  </si>
  <si>
    <t>http://www.noagentproperty.com.au/private-real-estate/search/sell/NSW/for_sale/commercial/14778/location-North_Coast-Bellingen-Bellingen</t>
  </si>
  <si>
    <t>FULLY LICENSED CAFE â?? BELLINGEN, NSW</t>
  </si>
  <si>
    <t>Bean at Bello Cafe &amp; Bar is a fully licensed cafe with great exposure in the heart of Bellingen, just off the main street. With 24 seats inside and 26 outside on pavement there is plenty of room for customers to enjoy their coffee. With newly painted walls</t>
  </si>
  <si>
    <t>http://www.noagentproperty.com.au/private-real-estate/search/sell/NSW/for_sale/commercial/6153/location-North_Coast-Bellingen-Bellingen</t>
  </si>
  <si>
    <t>Wholesalers Business For Sale, Bellingen New South Wales</t>
  </si>
  <si>
    <t>FULL MOON NATURAL HEALTH PRODUCTS</t>
  </si>
  <si>
    <t>Successful, growing Wholesale Business selling Organics, Wholefoods and Natural Products. Established 19 years - 350+ Retail Customers (NSW, VIC and QLD) * 7 employees  * Lease on Warehouse * 3 vehicles * 70 page catalogue. * Website (click on link below)</t>
  </si>
  <si>
    <t>fm1</t>
  </si>
  <si>
    <t>0421 376 247</t>
  </si>
  <si>
    <t>http://www.fullmoon.com.au</t>
  </si>
  <si>
    <t>http://www.noagentproperty.com.au/private-real-estate/search/sell/NSW/for_sale/commercial/12754/location-North_Coast-Tweed-Bilambil</t>
  </si>
  <si>
    <t>Australia &gt; New South Wales &gt; North Coast &gt; Tweed &gt; Bilambil</t>
  </si>
  <si>
    <t>House And Business For Sale, Bilambil New South Wales</t>
  </si>
  <si>
    <t>FREEHOLD GENERAL STORE, NEWSAGENCY &amp; SERVICE STATION FOR SALE</t>
  </si>
  <si>
    <t>LIFESTYLE BUSINESS WITH LIFESTYLE LOCATION!</t>
  </si>
  <si>
    <t>Bilambil NSW</t>
  </si>
  <si>
    <t>$1,450,000 - (FREEHOLD PRICE) - OR MAKE AN OFFER FOR LEASEHOLD!</t>
  </si>
  <si>
    <t>0409 909 801</t>
  </si>
  <si>
    <t>07 5590 9801
                (Business Hours)</t>
  </si>
  <si>
    <t> 
                        Since 1926</t>
  </si>
  <si>
    <t>http://www.noagentproperty.com.au/private-real-estate/search/sell/NSW/for_sale/commercial/4031/location-North_Coast-Kyogle-Bonalbo</t>
  </si>
  <si>
    <t>Australia &gt; New South Wales &gt; North Coast &gt; Kyogle &gt; Bonalbo</t>
  </si>
  <si>
    <t>Mechanical Repair Business For Sale, Bonalbo New South Wales</t>
  </si>
  <si>
    <t>MECHANICAL WORKSHOP FOR SALE – ESTABLISHED 15 YEARS  This Mechanical workshop is available FREEHOLD or LEASEHOLD. It is an ideal investment and/or business opportunity offering a choice to buy just the business, or both the business and freehold property.</t>
  </si>
  <si>
    <t>Bonalbo NSW</t>
  </si>
  <si>
    <t>$295,000 FREEHOLD + SAV or $155,000 LEASEHOLD + SAV</t>
  </si>
  <si>
    <t>02 6665 3213</t>
  </si>
  <si>
    <t>http://www.noagentproperty.com.au/private-real-estate/search/sell/NSW/for_sale/commercial/4329/location-North_Coast-Richmond_Valley-Broadwater</t>
  </si>
  <si>
    <t>Australia &gt; New South Wales &gt; North Coast &gt; Richmond Valley &gt; Broadwater</t>
  </si>
  <si>
    <t>Post Offices Business For Sale, Broadwater New South Wales</t>
  </si>
  <si>
    <t>Broadwater Post Office - With Australia Post License</t>
  </si>
  <si>
    <t>Broadwater NSW</t>
  </si>
  <si>
    <t>$235,000 LEASEHOLD + SAV - WIWO</t>
  </si>
  <si>
    <t>broadpost</t>
  </si>
  <si>
    <t>0401 639 927</t>
  </si>
  <si>
    <t>02 6682 8233</t>
  </si>
  <si>
    <t>http://www.noagentproperty.com.au/private-real-estate/search/sell/NSW/for_sale/commercial/11852/location-North_Coast-Byron-Brunswick_Heads</t>
  </si>
  <si>
    <t>Australia &gt; New South Wales &gt; North Coast &gt; Byron &gt; Brunswick Heads</t>
  </si>
  <si>
    <t>Restaurant Business For Sale, Brunswick Heads New South Wales</t>
  </si>
  <si>
    <t>STICKY FINGERS - Alfresco Pizza &amp; Modern Australian Cuisine - PRIME LOCATION!</t>
  </si>
  <si>
    <t>Operating at a profit for the past 5 Years, The business has had a net profit of $100,000 per annum on average for the last two years, even through the global financial crisis.</t>
  </si>
  <si>
    <t>Brunswick Heads NSW</t>
  </si>
  <si>
    <t>$177,000 Negotiable</t>
  </si>
  <si>
    <t>0431 344 821</t>
  </si>
  <si>
    <t> 
                        3x2</t>
  </si>
  <si>
    <t> 
                        8.5</t>
  </si>
  <si>
    <t>http://www.noagentproperty.com.au/private-real-estate/search/sell/NSW/for_sale/commercial/12054/location-North_Coast-Byron-Byron_Bay</t>
  </si>
  <si>
    <t>Australia &gt; New South Wales &gt; North Coast &gt; Byron &gt; Byron Bay</t>
  </si>
  <si>
    <t>Natural Therapies Business For Sale, Byron Bay New South Wales</t>
  </si>
  <si>
    <t>Excellent location in centre of town</t>
  </si>
  <si>
    <t>With a prime location on Jonson Street, our well-being centre offers a large variety of massages, healings, therapies &amp; counseling to adults and children. We have 18 fully trained and experienced practitioners who offer their services weekly. Were open 7 d</t>
  </si>
  <si>
    <t>Byron Bay NSW</t>
  </si>
  <si>
    <t>0403 500 827</t>
  </si>
  <si>
    <t>http://www.byronmedicinewheel.com.au</t>
  </si>
  <si>
    <t> 
                        2.5 years + option of 5 years</t>
  </si>
  <si>
    <t>http://www.noagentproperty.com.au/private-real-estate/search/sell/NSW/for_sale/commercial/12689/location-North_Coast-Byron-Byron_Bay</t>
  </si>
  <si>
    <t>Educational Business For Sale, Byron Bay New South Wales</t>
  </si>
  <si>
    <t>KIDS SWIM SCHOOL FOR SALE IN BEAUTIFUL BYRON BAY AREA</t>
  </si>
  <si>
    <t>Kong For Kids Swim School, north of Byron Bay, is unique in that it is the only swim school in the area that operates with a solar heated pool all year round.  It is also located very close to Ocean Shores area, which is a growth area and a residential are</t>
  </si>
  <si>
    <t>$60,000</t>
  </si>
  <si>
    <t>0403 591 096</t>
  </si>
  <si>
    <t>http://www.kongforkids.com.au</t>
  </si>
  <si>
    <t>http://www.noagentproperty.com.au/private-real-estate/search/sell/NSW/for_sale/commercial/12866/location-North_Coast-Byron-Byron_Bay</t>
  </si>
  <si>
    <t>Restaurant Business For Sale, Byron Bay New South Wales</t>
  </si>
  <si>
    <t>BILLIS THAI RESTAURANT AT BILLINUDGEL - WELL KNOWN AND WELL RESPECTED BUSINESS!</t>
  </si>
  <si>
    <t>The restaurant is one of the iconic eateries known to locals in the Byron Bay Shire.Serving locals and visitors for the past 16 years the owners are now seeking a motivated restauranteur to purchase business as a going concern. Situated just across the hig</t>
  </si>
  <si>
    <t>0402 863 468</t>
  </si>
  <si>
    <t>02 6684 6402
                AM</t>
  </si>
  <si>
    <t> 
                        3 x 3 x 3</t>
  </si>
  <si>
    <t>http://www.noagentproperty.com.au/private-real-estate/search/sell/NSW/for_sale/commercial/12927/location-North_Coast-Byron-Byron_Bay</t>
  </si>
  <si>
    <t>Gift Shop Business For Sale, Byron Bay New South Wales</t>
  </si>
  <si>
    <t>Our Exquisite Crystal &amp; Jewellery Store is for sale in the Heart of Byron Bay.</t>
  </si>
  <si>
    <t>We are looking for a new owner/s that love sharing the joy of crystals as much as we do. Situated in the Heart of Byron Bay in one of Australias popular tourist destinations, and close to the beach. We have been in business for 7 years.</t>
  </si>
  <si>
    <t>Genuine Enquiries only to owner</t>
  </si>
  <si>
    <t>http://www.noagentproperty.com.au/private-real-estate/search/sell/NSW/for_sale/commercial/13026/location-North_Coast-Byron-Byron_Bay</t>
  </si>
  <si>
    <t>Bus Business For Sale, Byron Bay New South Wales</t>
  </si>
  <si>
    <t>SHUTTLE BUSES BYRON BAY</t>
  </si>
  <si>
    <t>AIRPORT TRANSFERS to and from BYRON BAY &amp; GOLD COAST and surrounding areas. </t>
  </si>
  <si>
    <t>$239,000 Negotiable</t>
  </si>
  <si>
    <t>0410 564 994</t>
  </si>
  <si>
    <t>07 5536 4995</t>
  </si>
  <si>
    <t>http://www.noagentproperty.com.au/private-real-estate/search/sell/NSW/for_sale/commercial/13027/location-North_Coast-Byron-Byron_Bay</t>
  </si>
  <si>
    <t>Takeaway Food Business For Sale, Byron Bay New South Wales</t>
  </si>
  <si>
    <t>TAKE-AWAY BYRON BAY ARTS AND INDUSTRIAL ESTATE -T/O 650-700K</t>
  </si>
  <si>
    <t>This take-away is situated in a good location in Byron Bay.   We have an array of food for the locals and passing traffic, ranging from fish and chips, hot fast foods, Lebanese wraps, Vietnamese spring rolls, fresh sandwiches and an assortment of cakes and</t>
  </si>
  <si>
    <t>0414 388 103</t>
  </si>
  <si>
    <t> 
                        2+3</t>
  </si>
  <si>
    <t> 
                        17</t>
  </si>
  <si>
    <t>http://www.noagentproperty.com.au/private-real-estate/search/sell/NSW/for_sale/commercial/13119/location-North_Coast-Byron-Byron_Bay</t>
  </si>
  <si>
    <t>Hair Business For Sale, Byron Bay New South Wales</t>
  </si>
  <si>
    <t>MULLUM HEADS ORGANIC HAIR - LEADING SALON JUST 15 MINUTES FROM BYRON BAY!</t>
  </si>
  <si>
    <t>An opportunity exists to purchase a successful business established for over 20 years which has also just recently been refurbished.  All new equipment including massage chairs, dryers, new front desk, reception chairs and much more.   Premises have been f</t>
  </si>
  <si>
    <t>http://www.noagentproperty.com.au/private-real-estate/search/sell/NSW/for_sale/commercial/13623/location-North_Coast-Byron-Byron_Bay</t>
  </si>
  <si>
    <t>Computers Business For Sale, Byron Bay New South Wales</t>
  </si>
  <si>
    <t>WELL ESTABLISHED AND SUCCESSFUL BYRON BAY BUSINESS FOR SALE</t>
  </si>
  <si>
    <t>PROFITABLE WITH MORE POTENTIAL
LARGE CLIENT BASE
WELL KNOWN BUSINESS WITH EXCELLENT REPUTATION</t>
  </si>
  <si>
    <t>Price Undisclosed</t>
  </si>
  <si>
    <t>0430 119 099</t>
  </si>
  <si>
    <t>http://www.clixcc.com.au</t>
  </si>
  <si>
    <t> 
                        4+4+4</t>
  </si>
  <si>
    <t>http://www.noagentproperty.com.au/private-real-estate/search/sell/NSW/for_sale/commercial/14110/location-North_Coast-Byron-Byron_Bay</t>
  </si>
  <si>
    <t>CHERRY CHOCOLATE BLONDE HAIR SALON - NOW FOR SALE</t>
  </si>
  <si>
    <t>Cherry Chocolate Blonde is a successful boutique hair salon situated in the heart of the stylish and relaxed heritage village of Bangalow, only 10 mins from stunning Byron Bay.</t>
  </si>
  <si>
    <t>$49,000 (WIWO) - STOCK INCLUDED - PRICE NEGOTIABLE</t>
  </si>
  <si>
    <t>0419 140 507</t>
  </si>
  <si>
    <t>in place</t>
  </si>
  <si>
    <t>http://www.noagentproperty.com.au/private-real-estate/search/sell/NSW/for_sale/commercial/14151/location-North_Coast-Byron-Byron_Bay</t>
  </si>
  <si>
    <t>Business For Sale, Byron Bay New South Wales</t>
  </si>
  <si>
    <t>Pilates / Physio Studio for Sale</t>
  </si>
  <si>
    <t>Located conveniently in the Byron CBD</t>
  </si>
  <si>
    <t>Negotiable</t>
  </si>
  <si>
    <t>0450 313 573</t>
  </si>
  <si>
    <t>http://www.noagentproperty.com.au/private-real-estate/search/sell/NSW/for_sale/commercial/14425/location-North_Coast-Byron-Byron_Bay</t>
  </si>
  <si>
    <t>General Store Mixed Business Business For Sale, Byron Bay New South Wales</t>
  </si>
  <si>
    <t>Discount Variety Store - Excellent Location -</t>
  </si>
  <si>
    <t>Great business in Byron Bay and located in the Woolworths shopping plaza. The only discount variety store in Byrons CBD. Great local trade support and fantastic tourist trade as well!!! Great opportunity to expand this business.</t>
  </si>
  <si>
    <t>$170,000 +SAV</t>
  </si>
  <si>
    <t>0416 164 638</t>
  </si>
  <si>
    <t> 
                        3 years left</t>
  </si>
  <si>
    <t>http://www.noagentproperty.com.au/private-real-estate/search/sell/NSW/for_sale/commercial/14445/location-North_Coast-Byron-Byron_Bay</t>
  </si>
  <si>
    <t>Cleaning Business For Sale, Byron Bay New South Wales</t>
  </si>
  <si>
    <t>COMMERCIAL CLEANING BUSINESS FOR SALE - BYRON BAY</t>
  </si>
  <si>
    <t>Blue Waters Cleaning Services is a well established commercial cleaning and property maintenance business. Operating in the beautiful NSWs beachside town of Byron Bay. Truly a magic place to live and work in paradise. Owner operator lifestyle business with</t>
  </si>
  <si>
    <t>$85,000 ono</t>
  </si>
  <si>
    <t>http://www.noagentproperty.com.au/private-real-estate/search/sell/NSW/for_sale/commercial/5658/location-North_Coast-Byron-Byron_Bay</t>
  </si>
  <si>
    <t>SHAMPOO HAIR STUDIO</t>
  </si>
  <si>
    <t>$45,000  - W.I.W.O.</t>
  </si>
  <si>
    <t>http://www.noagentproperty.com.au/private-real-estate/search/sell/NSW/for_sale/commercial/6060/location-North_Coast-Byron-Byron_Bay</t>
  </si>
  <si>
    <t>Byron Bay Camping &amp; Disposals</t>
  </si>
  <si>
    <t>Byron Bay Camping &amp; Disposals is a camping store selling tents, work clothing and footwear, travel goods, surplus army gear, rainwear, backpacker supplies, fishing gear...... Located in Byron Bays main street next to Woolworths. Excellent turnover and incr</t>
  </si>
  <si>
    <t>$330,000 Negotiable</t>
  </si>
  <si>
    <t>bbshop</t>
  </si>
  <si>
    <t>http://www.noagentproperty.com.au/private-real-estate/search/sell/NSW/for_sale/commercial/6081/location-North_Coast-Byron-Byron_Bay</t>
  </si>
  <si>
    <t>Homeware Hardware Business For Sale, Byron Bay New South Wales</t>
  </si>
  <si>
    <t>HAIKU FRAMING &amp; DESIGN</t>
  </si>
  <si>
    <t>haiku</t>
  </si>
  <si>
    <t>0412 221 576</t>
  </si>
  <si>
    <t>02 6684 7609</t>
  </si>
  <si>
    <t>http://www.noagentproperty.com.au/private-real-estate/search/sell/NSW/for_sale/commercial/14591/location-North_Coast-Tweed-Carool</t>
  </si>
  <si>
    <t>Australia &gt; New South Wales &gt; North Coast &gt; Tweed &gt; Carool</t>
  </si>
  <si>
    <t>Motel Business For Sale, Carool New South Wales</t>
  </si>
  <si>
    <t>Magnificent Lifestyle Acreage Property with 2 Homes &amp; 2 Businesses For Sale</t>
  </si>
  <si>
    <t>77 PRISTINE ACRES - GOLD COAST HINTERLANDSet on 77 pristine rainforest acres the property overlooks the Gold Coast with fabulous panoramic ocean and valley views. 15 mins back of Coolangatta Airport. There are two homes, three huge sheds, 5 dams and also i</t>
  </si>
  <si>
    <t>Carool NSW</t>
  </si>
  <si>
    <t>$4,200,000 WIWO</t>
  </si>
  <si>
    <t>http://www.noagentproperty.com.au/private-real-estate/search/sell/NSW/for_sale/commercial/11811/location-North_Coast-Richmond_Valley-Casino</t>
  </si>
  <si>
    <t>Australia &gt; New South Wales &gt; North Coast &gt; Richmond Valley &gt; Casino</t>
  </si>
  <si>
    <t>Business For Sale, Casino New South Wales</t>
  </si>
  <si>
    <t>BUSY  MILK RUN</t>
  </si>
  <si>
    <t>FONTERRA FRANCHISE – WHOLESALE MILK RUN</t>
  </si>
  <si>
    <t>Casino NSW</t>
  </si>
  <si>
    <t> 
                        well over 10 Years</t>
  </si>
  <si>
    <t>http://www.noagentproperty.com.au/private-real-estate/search/sell/NSW/for_sale/commercial/13760/location-North_Coast-Richmond_Valley-Casino</t>
  </si>
  <si>
    <t>General Store Mixed Business Business For Sale, Casino New South Wales</t>
  </si>
  <si>
    <t>GENERAL STORE WITH PETROL BOWSERS â?? NAMED CASINO ROADHOUSE â?? SELLING FREEHOLD</t>
  </si>
  <si>
    <t>RARE OPPORTUNITY TO PURCHASE A WELL KNOWN BUSINESS (FREEHOLD WITH RESIDENCE)</t>
  </si>
  <si>
    <t>$550,000 - FREEHOLD PRICE (INCLUDES BUSINESS, LAND &amp; RESIDENCE)</t>
  </si>
  <si>
    <t>0407 919 086</t>
  </si>
  <si>
    <t>http://www.noagentproperty.com.au/private-real-estate/search/sell/NSW/for_sale/commercial/5107/location-North_Coast-Richmond_Valley-Casino</t>
  </si>
  <si>
    <t>Guest House B And B Business For Sale, Casino New South Wales</t>
  </si>
  <si>
    <t>The Waterbird Bed &amp; Breakfast</t>
  </si>
  <si>
    <t>$465,000 + $50,000 business</t>
  </si>
  <si>
    <t>g219</t>
  </si>
  <si>
    <t>0408 962 752</t>
  </si>
  <si>
    <t>02 6662 2226</t>
  </si>
  <si>
    <t>http://www.nnsw.quik.com.au/claytons</t>
  </si>
  <si>
    <t>http://www.noagentproperty.com.au/private-real-estate/search/sell/NSW/for_sale/commercial/6295/location-North_Coast-Richmond_Valley-Casino</t>
  </si>
  <si>
    <t>Clothing Accessories Business For Sale, Casino New South Wales</t>
  </si>
  <si>
    <t>GEAR UP FOR KIDS - WELL ESTABLISHED WITH VERY LITTLE COMPETITION - EXCELLENT LOCATION</t>
  </si>
  <si>
    <t>$39,000  + S.A.V.</t>
  </si>
  <si>
    <t>0409 342 157</t>
  </si>
  <si>
    <t>02 6662 7691</t>
  </si>
  <si>
    <t>http://www.noagentproperty.com.au/private-real-estate/search/sell/NSW/for_sale/commercial/12493/location-North_Coast-Richmond_Valley-Casino_North</t>
  </si>
  <si>
    <t>Australia &gt; New South Wales &gt; North Coast &gt; Richmond Valley &gt; Casino North</t>
  </si>
  <si>
    <t>Business For Sale, Casino North New South Wales</t>
  </si>
  <si>
    <t>OLLEYS NEW AND USED FURNITURE - IDEAL OWNER OPERATOR BUSINESS - HUGE POTENTIAL!</t>
  </si>
  <si>
    <t>ABSOLUTE BARGAIN AND FIRST TO SEE TO BUY!</t>
  </si>
  <si>
    <t>Casino North NSW</t>
  </si>
  <si>
    <t>$27,000 Negotiable</t>
  </si>
  <si>
    <t>0427 220 097</t>
  </si>
  <si>
    <t>02 6664 7265
                (After Hours)</t>
  </si>
  <si>
    <t> 
                        12 Months with options</t>
  </si>
  <si>
    <t>http://www.noagentproperty.com.au/private-real-estate/search/sell/NSW/for_sale/commercial/12006/location-North_Coast-Tweed-Chinderah</t>
  </si>
  <si>
    <t>Australia &gt; New South Wales &gt; North Coast &gt; Tweed &gt; Chinderah</t>
  </si>
  <si>
    <t>Mechanical Repair Business For Sale, Chinderah New South Wales</t>
  </si>
  <si>
    <t>Tweed Valley Service Centre with 1 bedroom Unit !</t>
  </si>
  <si>
    <t>Opportunity to purchase a long established and successful auto repair Service Centre.</t>
  </si>
  <si>
    <t>Chinderah NSW</t>
  </si>
  <si>
    <t>http://www.noagentproperty.com.au/private-real-estate/search/sell/NSW/for_sale/commercial/4213/location-North_Coast-Lismore-Clunes</t>
  </si>
  <si>
    <t>Australia &gt; New South Wales &gt; North Coast &gt; Lismore &gt; Clunes</t>
  </si>
  <si>
    <t>Service Station Business For Sale, Clunes New South Wales</t>
  </si>
  <si>
    <t>Clunes Auto Centre</t>
  </si>
  <si>
    <t>Clunes NSW</t>
  </si>
  <si>
    <t>$380,000 negotiable (LEASEHOLD)</t>
  </si>
  <si>
    <t>0419 175 775</t>
  </si>
  <si>
    <t>02 6629 1270</t>
  </si>
  <si>
    <t>http://www.noagentproperty.com.au/private-real-estate/search/sell/NSW/for_sale/commercial/12094/location-North_Coast-Coffs_Harbour-Coffs_Harbour</t>
  </si>
  <si>
    <t>Australia &gt; New South Wales &gt; North Coast &gt; Coffs Harbour &gt; Coffs Harbour</t>
  </si>
  <si>
    <t>Building And Construction Business For Sale, Coffs Harbour New South Wales</t>
  </si>
  <si>
    <t>GARDEN SHEDS COFFS HARBOUR</t>
  </si>
  <si>
    <t>Amax Customised Garden Garden Sheds &amp; Avaries. Custom built sheds, install or DIY kits. Expanding business established eight years ago.</t>
  </si>
  <si>
    <t>Coffs Harbour NSW</t>
  </si>
  <si>
    <t>$109,000</t>
  </si>
  <si>
    <t>0427 173 828</t>
  </si>
  <si>
    <t>02 6652 9093</t>
  </si>
  <si>
    <t>http://amaxsheds@bigpond.com</t>
  </si>
  <si>
    <t> 
                        NO LEASE</t>
  </si>
  <si>
    <t> 
                        8 YEARS</t>
  </si>
  <si>
    <t>http://www.noagentproperty.com.au/private-real-estate/search/sell/NSW/for_sale/commercial/14477/location-North_Coast-Coffs_Harbour-Coffs_Harbour</t>
  </si>
  <si>
    <t>Amusements Business For Sale, Coffs Harbour New South Wales</t>
  </si>
  <si>
    <t>BEACH TO BUSH BUGGY TOURS - COFFS HARBOUR, NSW MID NORTH COAST</t>
  </si>
  <si>
    <t>FUN...FUN...FUN Tour business for sale on the beautiful NSW Mid North Coast in Coffs Harbour. Can be relocated...Beach to Bush Buggy Tours offer scenic tours along Boambee Beach or through rainforests of the Bruxner Park Flora Reserve and up to Sealy Point</t>
  </si>
  <si>
    <t>$64,000 ono</t>
  </si>
  <si>
    <t>http://www.noagentproperty.com.au/private-real-estate/search/sell/NSW/for_sale/commercial/14687/location-North_Coast-Coffs_Harbour-Coffs_Harbour</t>
  </si>
  <si>
    <t>Wholesalers Business For Sale, Coffs Harbour New South Wales</t>
  </si>
  <si>
    <t>Coffs Harbour Milk Run</t>
  </si>
  <si>
    <t>Wholesale milk run for sale, servicing the southern suburbs of Coffs Harbour. A fantastic opportunity is now available for an energetic person or couple to enjoy a generous income in a very desirable location. No formal qualifications needed, but prospecti</t>
  </si>
  <si>
    <t>$297,000</t>
  </si>
  <si>
    <t>http://www.noagentproperty.com.au/private-real-estate/search/sell/NSW/for_sale/commercial/4837/location-North_Coast-Coffs_Harbour-Coffs_Harbour</t>
  </si>
  <si>
    <t>Caravan Park Business For Sale, Coffs Harbour New South Wales</t>
  </si>
  <si>
    <t>URUNGA WATERS TOURIST PARK - situated on picturesque Kalang River</t>
  </si>
  <si>
    <t>$3,200,000 (FREEHOLD) - HAS BEEN REDUCED TO SELL!</t>
  </si>
  <si>
    <t>0419 472 000</t>
  </si>
  <si>
    <t>http://www.noagentproperty.com.au/private-real-estate/search/sell/NSW/for_sale/commercial/5119/location-North_Coast-Coffs_Harbour-Coffs_Harbour</t>
  </si>
  <si>
    <t>Commercial Property For Sale,Coffs Harbour New South Wales</t>
  </si>
  <si>
    <t>RARE INVESTMENT OPPORTUNITY</t>
  </si>
  <si>
    <t>$350,000  - (Offers Above)</t>
  </si>
  <si>
    <t>0418 398 492</t>
  </si>
  <si>
    <t>http://www.noagentproperty.com.au/private-real-estate/search/sell/NSW/for_sale/commercial/5441/location-North_Coast-Coffs_Harbour-Coffs_Harbour</t>
  </si>
  <si>
    <t>Homeware Hardware Business For Sale, Coffs Harbour New South Wales</t>
  </si>
  <si>
    <t>MID COAST TILES - PRICED TO SELL</t>
  </si>
  <si>
    <t>$150,000  - LEASEHOLD - INCLUDES PLANT &amp; STOCK</t>
  </si>
  <si>
    <t>0408 138 314</t>
  </si>
  <si>
    <t>http://www.noagentproperty.com.au/private-real-estate/search/sell/NSW/for_sale/commercial/6129/location-North_Coast-Coffs_Harbour-Coffs_Harbour</t>
  </si>
  <si>
    <t>Business For Sale, Coffs Harbour New South Wales</t>
  </si>
  <si>
    <t>PACK &amp; SEND - COFFS HARBOUR - SUCCESSFUL FRANCHISE - EXCELLENT EXPOSURE!</t>
  </si>
  <si>
    <t>$150,000  - NEGOTIABLE</t>
  </si>
  <si>
    <t>http://www.noagentproperty.com.au/private-real-estate/search/sell/NSW/for_sale/commercial/6156/location-North_Coast-Coffs_Harbour-Coffs_Harbour</t>
  </si>
  <si>
    <t>Travel Business For Sale, Coffs Harbour New South Wales</t>
  </si>
  <si>
    <t>SUCCESSFUL TRAVEL AGENCY - NO COMPETITION!</t>
  </si>
  <si>
    <t>$155,000 to $175,000</t>
  </si>
  <si>
    <t>0413 173 428</t>
  </si>
  <si>
    <t>http://www.noagentproperty.com.au/private-real-estate/search/sell/NSW/for_sale/commercial/13579/location-North_Coast-Hastings-Comboyne</t>
  </si>
  <si>
    <t>Australia &gt; New South Wales &gt; North Coast &gt; Hastings &gt; Comboyne</t>
  </si>
  <si>
    <t>House And Business For Sale, Comboyne New South Wales</t>
  </si>
  <si>
    <t>WORKING WITH A VIEW! - MECHANICAL REPAIRS SET ON LARGE ACREAGE WITH RESIDENCE!</t>
  </si>
  <si>
    <t>Run your own business whilst enjoying a rural lifestyle. The city of Port Macquarie &amp; beaches only 30mins away!</t>
  </si>
  <si>
    <t>Comboyne NSW</t>
  </si>
  <si>
    <t>$525,000 (+GST IF APPLICABLE) - SELLING ON A WIWO BASIS - INCLUDES BUSINESS, RESIDENCE &amp; FREEHOLD TI</t>
  </si>
  <si>
    <t>0428 534 509</t>
  </si>
  <si>
    <t> 
                        45</t>
  </si>
  <si>
    <t>http://www.noagentproperty.com.au/private-real-estate/search/sell/NSW/for_sale/commercial/6046/location-North_Coast-Hastings-Comboyne</t>
  </si>
  <si>
    <t>Convenience Store Business For Sale, Comboyne New South Wales</t>
  </si>
  <si>
    <t>THE COMBOYNE COMMUNITY STORE - OPTIONAL LEASEHOLD OR FREEHOLD</t>
  </si>
  <si>
    <t>$270,000 + S.A.V (LEASEHOLD)</t>
  </si>
  <si>
    <t>villagestore</t>
  </si>
  <si>
    <t>0419 497 777</t>
  </si>
  <si>
    <t>02 6550 4377</t>
  </si>
  <si>
    <t>http://www.noagentproperty.com.au/private-real-estate/search/sell/NSW/for_sale/commercial/13040/location-North_Coast-Kempsey-Crescent_Head</t>
  </si>
  <si>
    <t>Australia &gt; New South Wales &gt; North Coast &gt; Kempsey &gt; Crescent Head</t>
  </si>
  <si>
    <t>Food Beverage Business For Sale, Crescent Head New South Wales</t>
  </si>
  <si>
    <t>Iconic Lifestyle Business in Crescent Head</t>
  </si>
  <si>
    <t>The Fruit Shop is a Business with a whole lot of character &amp; big wow factor.</t>
  </si>
  <si>
    <t>Crescent Head NSW</t>
  </si>
  <si>
    <t> 
                        3 casual</t>
  </si>
  <si>
    <t>http://www.noagentproperty.com.au/private-real-estate/search/sell/NSW/for_sale/commercial/6198/location-North_Coast-Tweed-Cudgen</t>
  </si>
  <si>
    <t>Australia &gt; New South Wales &gt; North Coast &gt; Tweed &gt; Cudgen</t>
  </si>
  <si>
    <t>Nursery Business For Sale, Cudgen New South Wales</t>
  </si>
  <si>
    <t>EARTH AND COLOUR NURSERY! - SPECIALISTS IN HYDROPONIC PLANTS &amp; EQUIPMENT - EXCLUSIVE RIGHTS FOR HYD</t>
  </si>
  <si>
    <t>Cudgen NSW</t>
  </si>
  <si>
    <t>$300,000  - INCLUSIVE OF APPROX $200K STOCK!</t>
  </si>
  <si>
    <t>0418 712 514</t>
  </si>
  <si>
    <t>02 6674 1060</t>
  </si>
  <si>
    <t>http://www.noagentproperty.com.au/private-real-estate/search/sell/NSW/for_sale/commercial/5057/location-North_Coast-Greater_Taree-Cundletown</t>
  </si>
  <si>
    <t>Australia &gt; New South Wales &gt; North Coast &gt; Greater Taree &gt; Cundletown</t>
  </si>
  <si>
    <t>Butcher Business For Sale, Cundletown New South Wales</t>
  </si>
  <si>
    <t>Cundletown Butchery</t>
  </si>
  <si>
    <t>PRICED TO SELL! There is more than meets the eye with this very successful FREEHOLD butchery business with home!This is a huge opportunity to purchase this very profitable butchery in beautiful township located on Manning River between Forster and Port Mac</t>
  </si>
  <si>
    <t>Cundletown NSW</t>
  </si>
  <si>
    <t>$570,000 Negotiable</t>
  </si>
  <si>
    <t>http://www.noagentproperty.com.au/private-real-estate/search/sell/NSW/for_sale/commercial/3357/location-North_Coast-Bellingen-Dorrigo</t>
  </si>
  <si>
    <t>Australia &gt; New South Wales &gt; North Coast &gt; Bellingen &gt; Dorrigo</t>
  </si>
  <si>
    <t>Cafe Coffee Shop Business For Sale, Dorrigo New South Wales</t>
  </si>
  <si>
    <t>RUBYS CAFE AND BOOK SHOP</t>
  </si>
  <si>
    <t>Dorrigo NSW</t>
  </si>
  <si>
    <t>$150,000  - WIWO</t>
  </si>
  <si>
    <t>0447 442 850</t>
  </si>
  <si>
    <t>http://www.noagentproperty.com.au/private-real-estate/search/sell/NSW/for_sale/commercial/13705/location-North_Coast-Richmond_Valley-Evans_Head</t>
  </si>
  <si>
    <t>Australia &gt; New South Wales &gt; North Coast &gt; Richmond Valley &gt; Evans Head</t>
  </si>
  <si>
    <t>Mining Earth Moving Business For Sale, Evans Head New South Wales</t>
  </si>
  <si>
    <t>QUARRY -  SAND/SOIL / CATTLE PRODUCTION (AQUACULTURE/TOURISM OPPORTUNITY)</t>
  </si>
  <si>
    <t>125 FREEHOLD ACRES ON BEAUTIFUL NSW FAR NORTH COAST, SURROUNDED BY NATIONAL PARKS - 4KM FROM SURF BEACHES, RIVER, TOWN</t>
  </si>
  <si>
    <t>Evans Head NSW</t>
  </si>
  <si>
    <t>$1,550,000 Negotiable</t>
  </si>
  <si>
    <t>0488 103 511</t>
  </si>
  <si>
    <t>http://www.noagentproperty.com.au/private-real-estate/search/sell/NSW/for_sale/commercial/12252/location-North_Coast-Kyogle-Geneva</t>
  </si>
  <si>
    <t>Australia &gt; New South Wales &gt; North Coast &gt; Kyogle &gt; Geneva</t>
  </si>
  <si>
    <t>Convenience Store Business For Sale, Geneva New South Wales</t>
  </si>
  <si>
    <t>GENEVA GENERAL STORE</t>
  </si>
  <si>
    <t>Geneva General Store is a general retail business which also includes 3 Petrol bowsers. The store is attached to a tidy weather board residence and is located on a large corner block in Geneva, a residential area approximately 3km west of Kyogle.</t>
  </si>
  <si>
    <t>Geneva NSW</t>
  </si>
  <si>
    <t>$370,000</t>
  </si>
  <si>
    <t>02 6632 1425</t>
  </si>
  <si>
    <t> 
                        62</t>
  </si>
  <si>
    <t>http://www.noagentproperty.com.au/private-real-estate/search/sell/NSW/for_sale/commercial/14391/location-North_Coast-Lismore-Goonellabah</t>
  </si>
  <si>
    <t>Australia &gt; New South Wales &gt; North Coast &gt; Lismore &gt; Goonellabah</t>
  </si>
  <si>
    <t>Motel Business For Sale, Goonellabah New South Wales</t>
  </si>
  <si>
    <t>ARCADIA MOTEL - FREEHOLD SALE! - Good Property Asset - Good established Business</t>
  </si>
  <si>
    <t>This is an excellent opportunity to purchase a FREEHOLD Motel with good occupancy rate. Set on a large corner block, with good exposure, this successful Motel features:-</t>
  </si>
  <si>
    <t>3 James Street Goonellabah NSW</t>
  </si>
  <si>
    <t>$1,200,000 - FREEHOLD</t>
  </si>
  <si>
    <t>02 6624 1999</t>
  </si>
  <si>
    <t>http://www.noagentproperty.com.au/private-real-estate/search/sell/NSW/for_sale/commercial/12692/location-North_Coast-Grafton-Grafton</t>
  </si>
  <si>
    <t>Australia &gt; New South Wales &gt; North Coast &gt; Grafton &gt; Grafton</t>
  </si>
  <si>
    <t>House And Business For Sale, Grafton New South Wales</t>
  </si>
  <si>
    <t>Gracious  Federation Home  &amp; Pet Friendly B &amp; B</t>
  </si>
  <si>
    <t>Just right for YOU!</t>
  </si>
  <si>
    <t>Grafton NSW</t>
  </si>
  <si>
    <t>02 6642 2292
                Home</t>
  </si>
  <si>
    <t>http:// http://www.rosarygrafton.com.au  
                B &amp; B Website</t>
  </si>
  <si>
    <t>http://www.noagentproperty.com.au/private-real-estate/search/sell/NSW/for_sale/commercial/12864/location-North_Coast-Grafton-Grafton</t>
  </si>
  <si>
    <t>Repair Business For Sale, Grafton New South Wales</t>
  </si>
  <si>
    <t>Grafton &amp; The Clarence Valley Leading ITC Service business</t>
  </si>
  <si>
    <t>Computer Troubleshooters Grafton is a locally owned and operated business and has been servicing the Clarence Valley since 2000. Current owners have had since 2006 with excellent figures available.</t>
  </si>
  <si>
    <t>0418 638 297</t>
  </si>
  <si>
    <t>http://www.ctsgrafton.com.au</t>
  </si>
  <si>
    <t>http://www.noagentproperty.com.au/private-real-estate/search/sell/NSW/for_sale/commercial/14092/location-North_Coast-Grafton-Grafton</t>
  </si>
  <si>
    <t>Takeaway Food Business For Sale, Grafton New South Wales</t>
  </si>
  <si>
    <t>Well established reputable (Charcoal Chicken) takeaway</t>
  </si>
  <si>
    <t>This busy Charcoal Chicken shop has acquired a reputation for good quality food and service over its many years established in Grafton. Charcoal Chicken offers chickens, chips, pork, beef, fish and over ten fresh salads all made daily on the premises. Also</t>
  </si>
  <si>
    <t>0407 410 378</t>
  </si>
  <si>
    <t> 
                        35 years</t>
  </si>
  <si>
    <t>http://www.noagentproperty.com.au/private-real-estate/search/sell/NSW/for_sale/commercial/12472/location-North_Coast-Greater_Taree-Harrington</t>
  </si>
  <si>
    <t>Australia &gt; New South Wales &gt; North Coast &gt; Greater Taree &gt; Harrington</t>
  </si>
  <si>
    <t>Service Station Business For Sale, Harrington New South Wales</t>
  </si>
  <si>
    <t>FREEHOLD SERVICE STATION AND RESIDENCE WITH RIVER AND OCEAN VIEWS</t>
  </si>
  <si>
    <t>Situated on the main road of Harrington, this successful service station is the ONLY one in town.</t>
  </si>
  <si>
    <t>Harrington NSW</t>
  </si>
  <si>
    <t>$1.38 Million</t>
  </si>
  <si>
    <t>0428 294 111</t>
  </si>
  <si>
    <t>http://www.noagentproperty.com.au/private-real-estate/search/sell/NSW/for_sale/commercial/6048/location-North_Coast-Greater_Taree-Harrington</t>
  </si>
  <si>
    <t>House And Business For Sale, Harrington New South Wales</t>
  </si>
  <si>
    <t>HARRINGTON CELLARS - WELL ESTABLISHED LIQUOR STORE ACROSS FROM WATER - FULLY EQUIPPED</t>
  </si>
  <si>
    <t>$295,000  - NEGOTIABLE + SAV</t>
  </si>
  <si>
    <t>0400 166 274</t>
  </si>
  <si>
    <t>02 6556 1437</t>
  </si>
  <si>
    <t>http://www.noagentproperty.com.au/private-real-estate/search/sell/NSW/for_sale/commercial/14465/location-North_Coast-Maclean-Iluka</t>
  </si>
  <si>
    <t>Australia &gt; New South Wales &gt; North Coast &gt; Maclean &gt; Iluka</t>
  </si>
  <si>
    <t>House And Business For Sale, Iluka New South Wales</t>
  </si>
  <si>
    <t>4 STAR AAA RATED CARAVAN PARK FOR SALE - ILUKA, NSW FAR NORTH COAST</t>
  </si>
  <si>
    <t>Anchorage Holiday Park 4 STAR, AAA Rated and a member of Top Tourist Parks and Golden Chain Motels of Australia. Ideally situated on the beautiful Clarence River in Iluka, which is best known for good fishing, birdwatching, beautiful unspoilt beaches and i</t>
  </si>
  <si>
    <t>Iluka NSW</t>
  </si>
  <si>
    <t>$4.4 Million</t>
  </si>
  <si>
    <t>http://www.noagentproperty.com.au/private-real-estate/search/sell/NSW/for_sale/commercial/6185/location-North_Coast-Maclean-Iluka</t>
  </si>
  <si>
    <t>Aquatic Marine Business For Sale, Iluka New South Wales</t>
  </si>
  <si>
    <t>ILUKA BOATSHED &amp; MARINA FOR SALE! - WATERFRONT - LONG TERM LEASE - EXCELLENT QUALITY - LONG ESTABLI</t>
  </si>
  <si>
    <t>$690,000 all reasonable offers considered</t>
  </si>
  <si>
    <t>02 6646 6106</t>
  </si>
  <si>
    <t>http://www.ilukaboatshed.com.au/</t>
  </si>
  <si>
    <t>http://www.noagentproperty.com.au/private-real-estate/search/sell/NSW/for_sale/commercial/12500/location-North_Coast-Tweed-Kingscliff</t>
  </si>
  <si>
    <t>Australia &gt; New South Wales &gt; North Coast &gt; Tweed &gt; Kingscliff</t>
  </si>
  <si>
    <t>Florist Nursery Business For Sale, Kingscliff New South Wales</t>
  </si>
  <si>
    <t>KINGSCLIFF &amp; CASUARINA FLORIST AND GIFT SHOP - NO COMPETITION - REGULAR CLIENTS</t>
  </si>
  <si>
    <t>Successful Florist located near Woolworths in the popular Kingscliff Shopping Village on the NSW Tweed Coast, Just 15 minutes from the Gold Coast Airport and the border of QLD.  </t>
  </si>
  <si>
    <t>Kingscliff NSW</t>
  </si>
  <si>
    <t>0401 015 884</t>
  </si>
  <si>
    <t> 
                        yes</t>
  </si>
  <si>
    <t> 
                        8 Years</t>
  </si>
  <si>
    <t>http://www.noagentproperty.com.au/private-real-estate/search/sell/NSW/for_sale/commercial/12366/location-North_Coast-Kyogle-Kyogle</t>
  </si>
  <si>
    <t>Australia &gt; New South Wales &gt; North Coast &gt; Kyogle &gt; Kyogle</t>
  </si>
  <si>
    <t>Business For Sale, Kyogle New South Wales</t>
  </si>
  <si>
    <t>FENCING SUPPLY &amp; INSTALLATION - ESTABLISHED OVER 13 YEARS - (ALSO RELOCATABLE!)</t>
  </si>
  <si>
    <t>We manufacture all our own security gates and now have taken the step towards manufacturing aluminium custom panels.The business for sale has a good generous turnover and profit margin and the company is currently involved with a federal governmnet contrac</t>
  </si>
  <si>
    <t>Kyogle NSW</t>
  </si>
  <si>
    <t>Offers above $700,000</t>
  </si>
  <si>
    <t>0407 704 474</t>
  </si>
  <si>
    <t>02 6632 3397</t>
  </si>
  <si>
    <t>http://www.northcoastfencing.com</t>
  </si>
  <si>
    <t> 
                        week by week</t>
  </si>
  <si>
    <t>http://www.noagentproperty.com.au/private-real-estate/search/sell/NSW/for_sale/commercial/4694/location-North_Coast-Kyogle-Kyogle</t>
  </si>
  <si>
    <t>House And Business For Sale, Kyogle New South Wales</t>
  </si>
  <si>
    <t>Homestead Store</t>
  </si>
  <si>
    <t>Buy a lifestyle - Great opportunity One of the few, freehold retail spaces available in the Northern Rivers town of Kyogle. Currently run as a profitable computer sales and maintenance business, the location would suit anyone wanting to work from home, wit</t>
  </si>
  <si>
    <t>Swap$329,000</t>
  </si>
  <si>
    <t>02 6632 3398</t>
  </si>
  <si>
    <t> 
                        90</t>
  </si>
  <si>
    <t>http://www.noagentproperty.com.au/private-real-estate/search/sell/NSW/for_sale/commercial/3562/location-North_Coast-Hastings-Laurieton</t>
  </si>
  <si>
    <t>Australia &gt; New South Wales &gt; North Coast &gt; Hastings &gt; Laurieton</t>
  </si>
  <si>
    <t>Caravan Park Business For Sale, Laurieton New South Wales</t>
  </si>
  <si>
    <t>LAURIETON GARDENS CARAVAN RESORT</t>
  </si>
  <si>
    <t>Laurieton NSW</t>
  </si>
  <si>
    <t>$1,790,000</t>
  </si>
  <si>
    <t>lgcr2</t>
  </si>
  <si>
    <t>http://www.noagentproperty.com.au/private-real-estate/search/sell/NSW/for_sale/commercial/11680/location-North_Coast-Ballina-Lennox_Head</t>
  </si>
  <si>
    <t>Australia &gt; New South Wales &gt; North Coast &gt; Ballina &gt; Lennox Head</t>
  </si>
  <si>
    <t>Restaurant Business For Sale, Lennox Head New South Wales</t>
  </si>
  <si>
    <t>OASIS RESTAURANT / CAFE - EXCELLENT BUY!</t>
  </si>
  <si>
    <t>TAKE NOTE – ALL SERIOUS RESTAURANT SEEKERS!</t>
  </si>
  <si>
    <t>Lennox Head NSW</t>
  </si>
  <si>
    <t>$99,000 - $120000 (BUYER RANGE) + S.A.V.</t>
  </si>
  <si>
    <t>http://www.noagentproperty.com.au/private-real-estate/search/sell/NSW/for_sale/commercial/14133/location-North_Coast-Ballina-Lennox_Head</t>
  </si>
  <si>
    <t>TANDOORI PLACE (LENNOX HEADS) - NOW FOR SALE</t>
  </si>
  <si>
    <t>Excellent opportunity to purchase this well established and well known Indian Restaurant on a WIWO basis.   Dine-in, takeaway, home delivery and catering are our specialities.  Seats over 55 customers inside both inside and out.  BYO Licenced, and trades 7</t>
  </si>
  <si>
    <t>$110,000 - WIWO</t>
  </si>
  <si>
    <t>Good  in place (3+3+3)</t>
  </si>
  <si>
    <t> 
                        Well established</t>
  </si>
  <si>
    <t>http://www.noagentproperty.com.au/private-real-estate/search/sell/NSW/for_sale/commercial/12190/location-North_Coast-Lismore-Lismore</t>
  </si>
  <si>
    <t>Australia &gt; New South Wales &gt; North Coast &gt; Lismore &gt; Lismore</t>
  </si>
  <si>
    <t>Pool Water Business For Sale, Lismore New South Wales</t>
  </si>
  <si>
    <t>EXPANDING POOL MAINTENANCE BUSINESS NEEDS YOU!</t>
  </si>
  <si>
    <t>Successful Mobile Pool and Spa care business.  Provides regular and seasonal pool servicing, new and replacement equipment, pool chemicals, pool heating and toys.</t>
  </si>
  <si>
    <t>Lismore NSW</t>
  </si>
  <si>
    <t>$90,000 to $100,000</t>
  </si>
  <si>
    <t>0412 189 466</t>
  </si>
  <si>
    <t>http://www.noagentproperty.com.au/private-real-estate/search/sell/NSW/for_sale/commercial/14009/location-North_Coast-Lismore-Lismore</t>
  </si>
  <si>
    <t>Business For Sale, Lismore New South Wales</t>
  </si>
  <si>
    <t>Tank Cleaning &amp; Repairs</t>
  </si>
  <si>
    <t>Well established Far Nth Coast business, operating for over 20 years. Earning A very good profit &amp; still growing. business involves Cleaning Rainwater Tanks either full, leaving them water or total empting. Repairing Tanks &amp; installing liners inside them.</t>
  </si>
  <si>
    <t>$99,000 Negotiable</t>
  </si>
  <si>
    <t>0428 878 091</t>
  </si>
  <si>
    <t>02 6622 2977</t>
  </si>
  <si>
    <t> 
                        1990</t>
  </si>
  <si>
    <t>http://www.noagentproperty.com.au/private-real-estate/search/sell/NSW/for_sale/commercial/3425/location-North_Coast-Lismore-Lismore</t>
  </si>
  <si>
    <t>Summerland Catalogue Distributors</t>
  </si>
  <si>
    <t>DISTRIBUTION BUSINESS ? ESTABLISHED FOR OVER 30 YEARS!This successful business, based in Lismore specialises in letter-box distribution of catalogues, newspapers and brochures etc., to a wide area in the Northern Rivers, including Lismore, Casino Ballina,</t>
  </si>
  <si>
    <t>$97,500 Negiotable</t>
  </si>
  <si>
    <t>0427 663 261</t>
  </si>
  <si>
    <t>02 6621 2770</t>
  </si>
  <si>
    <t>http://www.noagentproperty.com.au/private-real-estate/search/sell/NSW/for_sale/commercial/4013/location-North_Coast-Lismore-Lismore</t>
  </si>
  <si>
    <t>House And Business For Sale, Lismore New South Wales</t>
  </si>
  <si>
    <t>$465,000 +SAV Negiotable</t>
  </si>
  <si>
    <t>02 6625 1117</t>
  </si>
  <si>
    <t>http://www.noagentproperty.com.au/private-real-estate/search/sell/NSW/for_sale/commercial/4278/location-North_Coast-Lismore-Lismore</t>
  </si>
  <si>
    <t>Welding Business For Sale, Lismore New South Wales</t>
  </si>
  <si>
    <t>MAX GRAHAM WELDING</t>
  </si>
  <si>
    <t>welding</t>
  </si>
  <si>
    <t>0409 083 676</t>
  </si>
  <si>
    <t>02 6689 9234</t>
  </si>
  <si>
    <t>http://www.noagentproperty.com.au/private-real-estate/search/sell/NSW/for_sale/commercial/4372/location-North_Coast-Lismore-Lismore</t>
  </si>
  <si>
    <t>Accessories Parts Business For Sale, Lismore New South Wales</t>
  </si>
  <si>
    <t>Truck Parts, 4WD Parts, Machinery  - Lubricants Distributor</t>
  </si>
  <si>
    <t>$159,000 Plus stock at value</t>
  </si>
  <si>
    <t>tcstru</t>
  </si>
  <si>
    <t>02 6622 5532</t>
  </si>
  <si>
    <t>http://www.noagentproperty.com.au/private-real-estate/search/sell/NSW/for_sale/commercial/5109/location-North_Coast-Lismore-Lismore</t>
  </si>
  <si>
    <t>Home Based Business For Sale, Lismore New South Wales</t>
  </si>
  <si>
    <t>ESTABLISHED CONCRETE BUSINESS FOR SALE</t>
  </si>
  <si>
    <t>$70,000 Negotiable</t>
  </si>
  <si>
    <t>0427 001 059</t>
  </si>
  <si>
    <t>02 6622 4979</t>
  </si>
  <si>
    <t>http://www.noagentproperty.com.au/private-real-estate/search/sell/NSW/for_sale/commercial/5492/location-North_Coast-Lismore-Lismore</t>
  </si>
  <si>
    <t>Car Rental Business For Sale, Lismore New South Wales</t>
  </si>
  <si>
    <t>Lismore Rent A Car</t>
  </si>
  <si>
    <t>lis</t>
  </si>
  <si>
    <t>02 6622 8978</t>
  </si>
  <si>
    <t>http://www.noagentproperty.com.au/private-real-estate/search/sell/NSW/for_sale/commercial/5925/location-North_Coast-Lismore-Lismore</t>
  </si>
  <si>
    <t>Bakery Business For Sale, Lismore New South Wales</t>
  </si>
  <si>
    <t>CRUSTYS BAKERY - 2 OUTLETS (LISMORE AND CASINO)</t>
  </si>
  <si>
    <t>$360,000  - FOR BOTH BAKERIES! - WIWO</t>
  </si>
  <si>
    <t>0427 631 238</t>
  </si>
  <si>
    <t>http://www.noagentproperty.com.au/private-real-estate/search/sell/NSW/for_sale/commercial/6145/location-North_Coast-Lismore-Lismore</t>
  </si>
  <si>
    <t>Takeaway Food Business For Sale, Lismore New South Wales</t>
  </si>
  <si>
    <t>THAT CURRY PLACE - NEWLY FURNISHED - LEASED PREMISES - GOOD LOCATION - FIRST TO SEE WILL BUY!</t>
  </si>
  <si>
    <t>$35,000  - (THIS IS A BARGAIN PRICE)!</t>
  </si>
  <si>
    <t>0402 806 091</t>
  </si>
  <si>
    <t>02 6622 4440</t>
  </si>
  <si>
    <t>http://www.noagentproperty.com.au/private-real-estate/search/sell/NSW/for_sale/commercial/4546/location-North_Coast-Hastings-Lorne</t>
  </si>
  <si>
    <t>Australia &gt; New South Wales &gt; North Coast &gt; Hastings &gt; Lorne</t>
  </si>
  <si>
    <t>Guest House B And B Business For Sale, Lorne New South Wales</t>
  </si>
  <si>
    <t>Mendip Lodge Gardens and Bed &amp; Breakfast</t>
  </si>
  <si>
    <t>Lorne NSW</t>
  </si>
  <si>
    <t>$765,000 negotiable</t>
  </si>
  <si>
    <t>mendiplodge</t>
  </si>
  <si>
    <t>02 6559 0069</t>
  </si>
  <si>
    <t>http://www.scootermarketing.com.au/mendip/index.html</t>
  </si>
  <si>
    <t>http://www.noagentproperty.com.au/private-real-estate/search/sell/NSW/for_sale/commercial/4139/location-North_Coast-Nambucca-Macksville</t>
  </si>
  <si>
    <t>Australia &gt; New South Wales &gt; North Coast &gt; Nambucca &gt; Macksville</t>
  </si>
  <si>
    <t>Retailer Business For Sale, Macksville New South Wales</t>
  </si>
  <si>
    <t>Sunflowers Natural Foods</t>
  </si>
  <si>
    <t>Macksville NSW</t>
  </si>
  <si>
    <t>$65,000 neg (WIWO - includes SAV (25-28k)</t>
  </si>
  <si>
    <t>02 6568 1262</t>
  </si>
  <si>
    <t>http://www.noagentproperty.com.au/private-real-estate/search/sell/NSW/for_sale/commercial/4945/location-North_Coast-Nambucca-Macksville</t>
  </si>
  <si>
    <t>Commercial Property For Sale,Macksville New South Wales</t>
  </si>
  <si>
    <t>26 Matilda Street Macksville</t>
  </si>
  <si>
    <t>Located in the heart of Macksville on the Mid North Coast of New South Wales. Large multi purposes building located on a large corner block with rear lane access which is 581sq metres in size. The Building has been recently renovated and is in A1 condition</t>
  </si>
  <si>
    <t>$345,000</t>
  </si>
  <si>
    <t>0402 139 266</t>
  </si>
  <si>
    <t>02 6568 1777</t>
  </si>
  <si>
    <t>http://www.noagentproperty.com.au/private-real-estate/search/sell/NSW/for_sale/commercial/5949/location-North_Coast-Nambucca-Macksville</t>
  </si>
  <si>
    <t>Taxi Business For Sale, Macksville New South Wales</t>
  </si>
  <si>
    <t>MACKSVILLE MID NORTH COAST TAXI NETWORK</t>
  </si>
  <si>
    <t>$650,000  (OFFERS ABOVE)</t>
  </si>
  <si>
    <t>02 6569 6300</t>
  </si>
  <si>
    <t>http://www.noagentproperty.com.au/private-real-estate/search/sell/NSW/for_sale/commercial/13057/location-North_Coast-Tweed-Mooball</t>
  </si>
  <si>
    <t>Australia &gt; New South Wales &gt; North Coast &gt; Tweed &gt; Mooball</t>
  </si>
  <si>
    <t>Commercial Property For Sale,Mooball New South Wales</t>
  </si>
  <si>
    <t>3023sqm WITH HOUSE+VACANT BLOCK+BUSINESS PREMISES SUIT CAFE/CATERING,GEN STORE</t>
  </si>
  <si>
    <t>Mooball NSW</t>
  </si>
  <si>
    <t>$530,000</t>
  </si>
  <si>
    <t>http://www.noagentproperty.com.au/private-real-estate/search/sell/NSW/for_sale/commercial/4111/location-North_Coast-Byron-Mullumbimby</t>
  </si>
  <si>
    <t>Australia &gt; New South Wales &gt; North Coast &gt; Byron &gt; Mullumbimby</t>
  </si>
  <si>
    <t>Fruit Veg Business For Sale, Mullumbimby New South Wales</t>
  </si>
  <si>
    <t>Mullumbimby NSW</t>
  </si>
  <si>
    <t>$119,000 + SAV</t>
  </si>
  <si>
    <t>0431 381 463</t>
  </si>
  <si>
    <t>02 6684 1007</t>
  </si>
  <si>
    <t>http://www.noagentproperty.com.au/private-real-estate/search/sell/NSW/for_sale/commercial/13578/location-North_Coast-Tweed-Murwillumbah</t>
  </si>
  <si>
    <t>Australia &gt; New South Wales &gt; North Coast &gt; Tweed &gt; Murwillumbah</t>
  </si>
  <si>
    <t>House And Business For Sale, Murwillumbah New South Wales</t>
  </si>
  <si>
    <t>FREEHOLD  BUILDING - RESIDENCE - CAFE PLUS BONUS INCOME - WALK IN WALK OUT</t>
  </si>
  <si>
    <t>Freehold two storey free standing complex comprising of a four bedroom residence upstairs, a cafe and a separate income producing retail shop. Everything fully council approved. No extra surprises later. Parking for 10 cars. Offered on a walk in walk out b</t>
  </si>
  <si>
    <t>Murwillumbah NSW</t>
  </si>
  <si>
    <t>$1,160,000 - FOR THE LOT! - BUSINESS + 4 BEDROOM RESIDENCE + ADDITIONAL SHOP PROVIDING EXTRA INCOME!</t>
  </si>
  <si>
    <t>0409 722 992</t>
  </si>
  <si>
    <t>http://www.noagentproperty.com.au/private-real-estate/search/sell/NSW/for_sale/commercial/4229/location-North_Coast-Tweed-Murwillumbah</t>
  </si>
  <si>
    <t>Guest House B And B Business For Sale, Murwillumbah New South Wales</t>
  </si>
  <si>
    <t>Braeside Homestead Bed &amp; Breakfast</t>
  </si>
  <si>
    <t>$1,250,000 negotiable</t>
  </si>
  <si>
    <t>uki</t>
  </si>
  <si>
    <t>0410 109 081</t>
  </si>
  <si>
    <t>02 6679 5289</t>
  </si>
  <si>
    <t>http://www.noagentproperty.com.au/private-real-estate/search/sell/NSW/for_sale/commercial/4874/location-North_Coast-Tweed-Murwillumbah</t>
  </si>
  <si>
    <t>Clothing Accessories Business For Sale, Murwillumbah New South Wales</t>
  </si>
  <si>
    <t>Patchwork Boutique</t>
  </si>
  <si>
    <t>$60,000 LEASEHOLD - (+ SAV) - Negotiable</t>
  </si>
  <si>
    <t>patchboutiq</t>
  </si>
  <si>
    <t>0411 209 774</t>
  </si>
  <si>
    <t>02 6677 7253</t>
  </si>
  <si>
    <t>http://www.noagentproperty.com.au/private-real-estate/search/sell/NSW/for_sale/commercial/6165/location-North_Coast-Tweed-Murwillumbah</t>
  </si>
  <si>
    <t>Business For Sale, Murwillumbah New South Wales</t>
  </si>
  <si>
    <t>METAL FABRICATION BUSINESS, CNC PLASMA CUTTING, FREEHOLD.</t>
  </si>
  <si>
    <t>Located in an industrial area close to the town center of Murwillumbah, a fast growing area in Northern NSW with one of the best climates in the country.</t>
  </si>
  <si>
    <t>$499,950</t>
  </si>
  <si>
    <t>0409 643 891</t>
  </si>
  <si>
    <t>http://www.noagentproperty.com.au/private-real-estate/search/sell/NSW/for_sale/commercial/3751/location-North_Coast-Nambucca-Nambucca_Heads</t>
  </si>
  <si>
    <t>Australia &gt; New South Wales &gt; North Coast &gt; Nambucca &gt; Nambucca Heads</t>
  </si>
  <si>
    <t>Panel Beating Business For Sale, Nambucca Heads New South Wales</t>
  </si>
  <si>
    <t>Lee Davanzo Smash Repairs</t>
  </si>
  <si>
    <t>Nambucca Heads NSW</t>
  </si>
  <si>
    <t>$65,000 LEASEHOLD (Negiotable)</t>
  </si>
  <si>
    <t>02 6655 6772</t>
  </si>
  <si>
    <t>http://www.noagentproperty.com.au/private-real-estate/search/sell/NSW/for_sale/commercial/5238/location-North_Coast-Nambucca-Nambucca_Heads</t>
  </si>
  <si>
    <t>Business For Sale, Nambucca Heads New South Wales</t>
  </si>
  <si>
    <t>STATE TO STATE REMOVALS - PROFESSIONAL BUSINESS WITH FREEHOLD PREMISES</t>
  </si>
  <si>
    <t>$830,000  - $880,000 (FREEHOLD) - BUYER RANGE</t>
  </si>
  <si>
    <t>0428 980 440</t>
  </si>
  <si>
    <t>1800 980 445</t>
  </si>
  <si>
    <t>http://www.statetostate.com.au</t>
  </si>
  <si>
    <t>http://www.noagentproperty.com.au/private-real-estate/search/sell/NSW/for_sale/commercial/13721/location-North_Coast-Byron-New_Brighton</t>
  </si>
  <si>
    <t>Australia &gt; New South Wales &gt; North Coast &gt; Byron &gt; New Brighton</t>
  </si>
  <si>
    <t>Natural Therapies Business For Sale, New Brighton New South Wales</t>
  </si>
  <si>
    <t>Natural Therapies Clinic for Sale</t>
  </si>
  <si>
    <t>Natural Therapies Clinic For Sale</t>
  </si>
  <si>
    <t>New Brighton NSW</t>
  </si>
  <si>
    <t>$107,000</t>
  </si>
  <si>
    <t>0403 595 070</t>
  </si>
  <si>
    <t>http://www.jadetortoise.com</t>
  </si>
  <si>
    <t> 
                        6x6</t>
  </si>
  <si>
    <t>http://www.noagentproperty.com.au/private-real-estate/search/sell/NSW/for_sale/commercial/5421/location-North_Coast-Byron-New_Brighton</t>
  </si>
  <si>
    <t>Restaurant Business For Sale, New Brighton New South Wales</t>
  </si>
  <si>
    <t>Pippis Restaurant</t>
  </si>
  <si>
    <t>pip</t>
  </si>
  <si>
    <t>0413 060 010</t>
  </si>
  <si>
    <t>02 6680 3368</t>
  </si>
  <si>
    <t>http://www.noagentproperty.com.au/private-real-estate/search/sell/NSW/for_sale/commercial/13353/location-North_Coast-Lismore-Nimbin</t>
  </si>
  <si>
    <t>Australia &gt; New South Wales &gt; North Coast &gt; Lismore &gt; Nimbin</t>
  </si>
  <si>
    <t>Cafe Coffee Shop Business For Sale, Nimbin New South Wales</t>
  </si>
  <si>
    <t>CAPER ON CULLEN - A WELL ESTABLISHED CAFE WITH EXCELLENT TRADE!</t>
  </si>
  <si>
    <t>Situated in the heart of Nimbin, the second most visited town outside of Sydney, is “Caper on Cullen”, a successful, busy central cafe. With years of experience under our belt we have gone from strength to strength with many regular local customers along w</t>
  </si>
  <si>
    <t>Nimbin NSW</t>
  </si>
  <si>
    <t>$109,000 + SAV</t>
  </si>
  <si>
    <t>0429 816 832</t>
  </si>
  <si>
    <t> 
                        6+</t>
  </si>
  <si>
    <t> 
                        2 required</t>
  </si>
  <si>
    <t>http://www.noagentproperty.com.au/private-real-estate/search/sell/NSW/for_sale/commercial/6022/location-North_Coast-Lismore-Nimbin</t>
  </si>
  <si>
    <t>Motel Business For Sale, Nimbin New South Wales</t>
  </si>
  <si>
    <t>77 PICTURESQUE ACRES WITH FARMSTAY ACCOMMODATION &amp; FAMILY RESIDENCE - ALL IN ONE - LIFESTYLE PACKAG</t>
  </si>
  <si>
    <t>$995,000</t>
  </si>
  <si>
    <t>0428 890 030</t>
  </si>
  <si>
    <t>02 6689 0030</t>
  </si>
  <si>
    <t>http://www.croftonsretreat.com.au</t>
  </si>
  <si>
    <t> 
                        14mths</t>
  </si>
  <si>
    <t>http://www.noagentproperty.com.au/private-real-estate/search/sell/NSW/for_sale/commercial/5282/location-North_Coast-Unincorporated_NSW-Norfolk_Island</t>
  </si>
  <si>
    <t>Australia &gt; New South Wales &gt; North Coast &gt; Unincorporated Nsw &gt; Norfolk Island</t>
  </si>
  <si>
    <t>Business For Sale, Norfolk Island New South Wales</t>
  </si>
  <si>
    <t>Fantasy Island Resort</t>
  </si>
  <si>
    <t>Norfolk Island NSW</t>
  </si>
  <si>
    <t>$2,300,000 Plus Stock &amp; Plant Negotiable</t>
  </si>
  <si>
    <t>taxfreefan</t>
  </si>
  <si>
    <t>http://www.fantasynorfolk.com</t>
  </si>
  <si>
    <t>http://www.noagentproperty.com.au/private-real-estate/search/sell/NSW/for_sale/commercial/13615/location-North_Coast-Byron-Ocean_Shores</t>
  </si>
  <si>
    <t>Australia &gt; New South Wales &gt; North Coast &gt; Byron &gt; Ocean Shores</t>
  </si>
  <si>
    <t>Post Offices Business For Sale, Ocean Shores New South Wales</t>
  </si>
  <si>
    <t>$100 000 STOCK INCLUDED -POST OFFICE AND NEWSAGENCY</t>
  </si>
  <si>
    <t>With no immediate competition and situated in a fast growing community, this well established business is located in the heart of the shopping centre. This is the major shopping centre servicing this beautiful tropical beach area and large hinterland area.</t>
  </si>
  <si>
    <t>Ocean Shores NSW</t>
  </si>
  <si>
    <t>$100,000 ALL STOCK INCLUDED</t>
  </si>
  <si>
    <t>http://www.noagentproperty.com.au/private-real-estate/search/sell/NSW/for_sale/commercial/11902/location-North_Coast-Hastings-Port_Macquarie</t>
  </si>
  <si>
    <t>Australia &gt; New South Wales &gt; North Coast &gt; Hastings &gt; Port Macquarie</t>
  </si>
  <si>
    <t>Business For Sale, Port Macquarie New South Wales</t>
  </si>
  <si>
    <t>TRU-BLU WINDSCREEN REPAIRS SERVICING  ALL AUTOMOTIVE GLASS</t>
  </si>
  <si>
    <t>Mid North Coast purpose built workshop at Port Macquarie, servicing Nambucca Heads to Forster area. Established 20 years, owner ready to retire.</t>
  </si>
  <si>
    <t>Port Macquarie NSW</t>
  </si>
  <si>
    <t>POA</t>
  </si>
  <si>
    <t>02 6583 7576</t>
  </si>
  <si>
    <t> 
                        To be negotiated</t>
  </si>
  <si>
    <t> 
                        2 full time and 4 casuals</t>
  </si>
  <si>
    <t>http://www.noagentproperty.com.au/private-real-estate/search/sell/NSW/for_sale/commercial/4482/location-North_Coast-Hastings-Port_Macquarie</t>
  </si>
  <si>
    <t>House And Business For Sale, Port Macquarie New South Wales</t>
  </si>
  <si>
    <t>SELF STORAGE, INVESTMENT - ALL LET, + HOUSE</t>
  </si>
  <si>
    <t>House currently being re-decorated, new laminate flooring going in all 3 bedrooms.</t>
  </si>
  <si>
    <t>$670,000 Negotiable</t>
  </si>
  <si>
    <t>0490 100 991</t>
  </si>
  <si>
    <t> 
                        not applicable</t>
  </si>
  <si>
    <t>http://www.noagentproperty.com.au/private-real-estate/search/sell/NSW/for_sale/commercial/5522/location-North_Coast-Hastings-Port_Macquarie</t>
  </si>
  <si>
    <t>Bakery Business For Sale, Port Macquarie New South Wales</t>
  </si>
  <si>
    <t>Ryans Hot Bread Kitchen</t>
  </si>
  <si>
    <t>$380,000  - INCLUDES 2 DELIVERY VANS + EQUIPMENT</t>
  </si>
  <si>
    <t>bakery</t>
  </si>
  <si>
    <t>0414 648 911</t>
  </si>
  <si>
    <t>02 6583 6090</t>
  </si>
  <si>
    <t>http://www.noagentproperty.com.au/private-real-estate/search/sell/NSW/for_sale/commercial/5952/location-North_Coast-Hastings-Port_Macquarie</t>
  </si>
  <si>
    <t>Repair Business For Sale, Port Macquarie New South Wales</t>
  </si>
  <si>
    <t>APPLIANCE SERVICE &amp; REPAIRS - WELL ESTABLISHED - LOW OVERHEADS - WELL RUN BUSINESS!</t>
  </si>
  <si>
    <t>0438 851 887</t>
  </si>
  <si>
    <t>http://www.noagentproperty.com.au/private-real-estate/search/sell/NSW/for_sale/commercial/13333/location-North_Coast-Tweed-Pottsville_Beach</t>
  </si>
  <si>
    <t>Australia &gt; New South Wales &gt; North Coast &gt; Tweed &gt; Pottsville Beach</t>
  </si>
  <si>
    <t>Commercial Property For Sale,Pottsville Beach New South Wales</t>
  </si>
  <si>
    <t>COMMERCIAL PROPERTY / CORNER BLOCK - PRIME LOCATION - ZONED 3B (BUSINESS USE)</t>
  </si>
  <si>
    <t>PRIME KEY LOCATION FOR DEVELOPMENT SITUATED AT THE GATEWAY TO POTTSVILLE BEACH!</t>
  </si>
  <si>
    <t>Pottsville Beach NSW</t>
  </si>
  <si>
    <t>OFFERS OVER $995,000 - (IT HAS BEEN DRASTICALLY REDUCED TO SELL) - BE QUICK</t>
  </si>
  <si>
    <t>02 6672 1665
                Lyn</t>
  </si>
  <si>
    <t>http://www.pottsvillebeachnc.org.au/</t>
  </si>
  <si>
    <t> 
                        month by month</t>
  </si>
  <si>
    <t>http://www.noagentproperty.com.au/private-real-estate/search/sell/NSW/for_sale/commercial/4952/location-North_Coast-Kempsey-South_West_Rocks</t>
  </si>
  <si>
    <t>Australia &gt; New South Wales &gt; North Coast &gt; Kempsey &gt; South West Rocks</t>
  </si>
  <si>
    <t>Restaurant Business For Sale, South West Rocks New South Wales</t>
  </si>
  <si>
    <t>PARAGON PIZZA - WELL ESTABLISHED IN PRIME LOCATION - HEAVY TOURIST AREA!</t>
  </si>
  <si>
    <t>South West Rocks NSW</t>
  </si>
  <si>
    <t>$280,000  - HAS BEEN REDUCED TO SELL!</t>
  </si>
  <si>
    <t>0402 216 450</t>
  </si>
  <si>
    <t>02 6566 5393</t>
  </si>
  <si>
    <t>http://www.noagentproperty.com.au/private-real-estate/search/sell/NSW/for_sale/commercial/11618/location-North_Coast-Greater_Taree-Taree</t>
  </si>
  <si>
    <t>Australia &gt; New South Wales &gt; North Coast &gt; Greater Taree &gt; Taree</t>
  </si>
  <si>
    <t>Mechanical Repair Business For Sale, Taree New South Wales</t>
  </si>
  <si>
    <t>SUCCESSFUL AUTOMOTIVE REPAIR BUSINESS</t>
  </si>
  <si>
    <t>Automotive Repair Business situated in Taree now for sale.  Well established for 16 years in excellent position with large office and customer waiting area.   A good long term lease is in place (3x3x3).   The premises accommodate the business with stock ro</t>
  </si>
  <si>
    <t>Taree NSW</t>
  </si>
  <si>
    <t>$89000 - WIWO</t>
  </si>
  <si>
    <t>0414 377 889</t>
  </si>
  <si>
    <t>02 6553 3363
                After 6.00pm</t>
  </si>
  <si>
    <t> 
                        16 Years</t>
  </si>
  <si>
    <t>http://www.noagentproperty.com.au/private-real-estate/search/sell/NSW/for_sale/commercial/14044/location-North_Coast-Greater_Taree-Taree</t>
  </si>
  <si>
    <t>Sea Business For Sale, Taree New South Wales</t>
  </si>
  <si>
    <t>11.96 METER CAT</t>
  </si>
  <si>
    <t>11.96 X 7.3 METERS SINGLE STORY CATTERMARANG POWERED BY 2 X 90 HP 2009 HONDA,S WELL MAINTAINED </t>
  </si>
  <si>
    <t>Mid $100, 000s</t>
  </si>
  <si>
    <t>0428 532 681</t>
  </si>
  <si>
    <t>02 6553 2683
                darren</t>
  </si>
  <si>
    <t>http://www.noagentproperty.com.au/private-real-estate/search/sell/NSW/for_sale/commercial/4598/location-North_Coast-Greater_Taree-Taree</t>
  </si>
  <si>
    <t>Nursery Business For Sale, Taree New South Wales</t>
  </si>
  <si>
    <t>Kanget Native Nursery - HOUSE AND BUSINESS FOR SALE</t>
  </si>
  <si>
    <t>$650,000 +SAV</t>
  </si>
  <si>
    <t>0427 110 857</t>
  </si>
  <si>
    <t>02 6553 7387</t>
  </si>
  <si>
    <t>http://www.noagentproperty.com.au/private-real-estate/search/sell/NSW/for_sale/commercial/14230/location-North_Coast-Lismore-Tregeagle</t>
  </si>
  <si>
    <t>Australia &gt; New South Wales &gt; North Coast &gt; Lismore &gt; Tregeagle</t>
  </si>
  <si>
    <t>House And Business For Sale, Tregeagle New South Wales</t>
  </si>
  <si>
    <t>NURSERY / LANDSCAPE SUPPLIES - FREEHOLD WITH BUSINESS/PROPERTY/RESIDENCES!</t>
  </si>
  <si>
    <t>This is an excellent opportunity to purchase a well established landscape/Nursery business set on 11 acres of prime land, with prime main road exposure and access.   This is a FREEHOLD sale including the property, Business buildings, 2 house dwellings, and</t>
  </si>
  <si>
    <t>Tregeagle NSW</t>
  </si>
  <si>
    <t>0404 264 166</t>
  </si>
  <si>
    <t>02 6629 5088</t>
  </si>
  <si>
    <t>http://www.cggc.com.au</t>
  </si>
  <si>
    <t>http://www.noagentproperty.com.au/private-real-estate/search/sell/NSW/for_sale/commercial/4477/location-North_Coast-Tweed-Tweed_Heads</t>
  </si>
  <si>
    <t>Australia &gt; New South Wales &gt; North Coast &gt; Tweed &gt; Tweed Heads</t>
  </si>
  <si>
    <t>Takeaway Food Business For Sale, Tweed Heads New South Wales</t>
  </si>
  <si>
    <t>Tweed Bay Kebabs</t>
  </si>
  <si>
    <t>Tweed Heads NSW</t>
  </si>
  <si>
    <t>0410 570 038</t>
  </si>
  <si>
    <t>07 5598 3678</t>
  </si>
  <si>
    <t>http://www.noagentproperty.com.au/private-real-estate/search/sell/NSW/for_sale/commercial/5091/location-North_Coast-Tweed-Tweed_Heads</t>
  </si>
  <si>
    <t>Homeware Hardware Business For Sale, Tweed Heads New South Wales</t>
  </si>
  <si>
    <t>REFLECTIONS - GIFTS AND HOMEWARES</t>
  </si>
  <si>
    <t>$280,000 WIWO - (INCLUDES STOCK)</t>
  </si>
  <si>
    <t>07 5535 2490</t>
  </si>
  <si>
    <t>http://www.noagentproperty.com.au/private-real-estate/search/sell/NSW/for_sale/commercial/5899/location-North_Coast-Tweed-Tweed_Heads</t>
  </si>
  <si>
    <t>Business For Sale, Tweed Heads New South Wales</t>
  </si>
  <si>
    <t>24 HOUR LICENCE TO MAKE MONEY!  ON TWEEDS WATERS EDGE!</t>
  </si>
  <si>
    <t>$500,000  - WIWO - O.N.O.</t>
  </si>
  <si>
    <t>0415 746 443</t>
  </si>
  <si>
    <t>http://www.noagentproperty.com.au/private-real-estate/search/sell/NSW/for_sale/commercial/13287/location-North_Coast-Tweed-Tweed_Heads_South</t>
  </si>
  <si>
    <t>Australia &gt; New South Wales &gt; North Coast &gt; Tweed &gt; Tweed Heads South</t>
  </si>
  <si>
    <t>Business For Sale, Tweed Heads South New South Wales</t>
  </si>
  <si>
    <t>FURNITURE AND GIFTWARE BUSINESS - ESTABLISHED FOR 20 YEARS IN THIS LOCATION.</t>
  </si>
  <si>
    <t>Business has been at this location for twenty (20) years.  This business can be run by a husband and wife team, or two people.  Good contacts with holiday unit/resort/Tweed Heads Council management for replacement and refurbishment of lounge suites, dining</t>
  </si>
  <si>
    <t>Tweed Heads South NSW</t>
  </si>
  <si>
    <t> 
                        3 x 3 years</t>
  </si>
  <si>
    <t>http://www.noagentproperty.com.au/private-real-estate/search/sell/NSW/for_sale/commercial/6274/location-North_Coast-Tweed-Tweed_Heads_South</t>
  </si>
  <si>
    <t>Arts Crafts Business For Sale, Tweed Heads South New South Wales</t>
  </si>
  <si>
    <t>TWEED HEADS ART AND FRAMING - 30YRS ESTABLISHED - PRICED TO MEET THE MARKET!</t>
  </si>
  <si>
    <t>A well established business which has been in its current position for 30 years.Currently run by a husband and wife team who learnt the skills required upon purchasing the business 11 years ago. There is a huge potential to be developed with the introducti</t>
  </si>
  <si>
    <t>$40 000 NEGOTIABLE + S.A.V</t>
  </si>
  <si>
    <t>framing</t>
  </si>
  <si>
    <t>0408 760 262</t>
  </si>
  <si>
    <t>07 5524 4894</t>
  </si>
  <si>
    <t>http://www.noagentproperty.com.au/private-real-estate/search/sell/NSW/for_sale/commercial/5972/location-North_Coast-Pristine_Waters-Ulmarra</t>
  </si>
  <si>
    <t>Australia &gt; New South Wales &gt; North Coast &gt; Pristine Waters &gt; Ulmarra</t>
  </si>
  <si>
    <t>House And Business For Sale, Ulmarra New South Wales</t>
  </si>
  <si>
    <t>COMMERCIAL BUILDING WITH RESIDENCE</t>
  </si>
  <si>
    <t>Owner occupied Commercial/Residential building</t>
  </si>
  <si>
    <t>Ulmarra NSW</t>
  </si>
  <si>
    <t>$335,000 Negotiable</t>
  </si>
  <si>
    <t>fsunr</t>
  </si>
  <si>
    <t>02 6644 5881</t>
  </si>
  <si>
    <t>http://www.noagentproperty.com.au/private-real-estate/search/sell/NSW/for_sale/commercial/14576/location-North_Coast-Bellingen-Valery</t>
  </si>
  <si>
    <t>Australia &gt; New South Wales &gt; North Coast &gt; Bellingen &gt; Valery</t>
  </si>
  <si>
    <t>House And Business For Sale, Valery New South Wales</t>
  </si>
  <si>
    <t>VALERY HORSE TRAILS &amp; RIDING CENTRE - VALERY NSW</t>
  </si>
  <si>
    <t>ONCE IN A LIFETIME OPPORTUNITY FOR THE BUYERThis is as good as it gets.Situated in the Mid North Coast, North to Byron and Brisbane, South to Sydney. Coffs Harbour is a growing idyllic place with luxury, bush, mountains and kms of pristine beaches. The Cof</t>
  </si>
  <si>
    <t>Valery NSW</t>
  </si>
  <si>
    <t>http://www.noagentproperty.com.au/private-real-estate/search/sell/NSW/for_sale/commercial/14707/location-North_Coast-Hastings-Wauchope</t>
  </si>
  <si>
    <t>Australia &gt; New South Wales &gt; North Coast &gt; Hastings &gt; Wauchope</t>
  </si>
  <si>
    <t>Machinery Business For Sale, Wauchope New South Wales</t>
  </si>
  <si>
    <t>TRACTOR DEALERSHIP â?? PORT MACQUARIE REGION, NSW</t>
  </si>
  <si>
    <t>This busy dealership is located on the mid north coast just 20km from popular Port Macquarie.Established for more than 28 years, with an average annual turnover of above $2.5M, it has a proven track record and a solid customer base.Selling market leading b</t>
  </si>
  <si>
    <t>Wauchope NSW</t>
  </si>
  <si>
    <t>$320,000 + SAV</t>
  </si>
  <si>
    <t>http://www.noagentproperty.com.au/private-real-estate/search/sell/NSW/for_sale/commercial/4915/location-North_Coast-Hastings-Wauchope</t>
  </si>
  <si>
    <t>Property Real Estate Business For Sale, Wauchope New South Wales</t>
  </si>
  <si>
    <t>Hastings Valley Property Management</t>
  </si>
  <si>
    <t>For sale a stand alone Property Management business on the mid north coast of New South Wales.This is a well established business with excellent clientele and a known track record of professionalism. The rental turnover for the past 12 months was in excess</t>
  </si>
  <si>
    <t>32high</t>
  </si>
  <si>
    <t>0419 841 944</t>
  </si>
  <si>
    <t>02 6587 4422</t>
  </si>
  <si>
    <t>http://hvpm.com.au</t>
  </si>
  <si>
    <t> 
                        8 years</t>
  </si>
  <si>
    <t>http://www.noagentproperty.com.au/private-real-estate/search/sell/NSW/for_sale/commercial/5877/location-North_Coast-Hastings-Wauchope</t>
  </si>
  <si>
    <t>Taxi Business For Sale, Wauchope New South Wales</t>
  </si>
  <si>
    <t>TAXI FOR SALE - INCLUDING PLATES &amp; VEHICLES - PART OF TAXI NETWORK</t>
  </si>
  <si>
    <t>0428 475 168</t>
  </si>
  <si>
    <t>http://www.noagentproperty.com.au/private-real-estate/search/sell/NSW/for_sale/commercial/12167/location-North_Coast-Greater_Taree-Wingham</t>
  </si>
  <si>
    <t>Australia &gt; New South Wales &gt; North Coast &gt; Greater Taree &gt; Wingham</t>
  </si>
  <si>
    <t>Business For Sale, Wingham New South Wales</t>
  </si>
  <si>
    <t>THE BANK GUESTHOUSE - BOUTIQUE ACCOMMODATION AND RESTAURANT</t>
  </si>
  <si>
    <t>Stylish and comfortable accommodation in a historic bank building, serving country style breakfasts and evening meals (by prior arrangement). AAA 4 star rated with turnover increasing every year.</t>
  </si>
  <si>
    <t>Wingham NSW</t>
  </si>
  <si>
    <t>$1,190,000</t>
  </si>
  <si>
    <t>0400 334 912</t>
  </si>
  <si>
    <t>02 6553 5068</t>
  </si>
  <si>
    <t>http://www.thebankandtellers.com.au/</t>
  </si>
  <si>
    <t>http://www.noagentproperty.com.au/private-real-estate/search/sell/NSW/for_sale/commercial/12388/location-North_Coast-Kyogle-Woodenbong</t>
  </si>
  <si>
    <t>Australia &gt; New South Wales &gt; North Coast &gt; Kyogle &gt; Woodenbong</t>
  </si>
  <si>
    <t>House And Business For Sale, Woodenbong New South Wales</t>
  </si>
  <si>
    <t>WOODENBONG HOTEL - ACCOMMODATION - PUB - BEERGARDEN - POKER MACHINES &amp; MORE!</t>
  </si>
  <si>
    <t>EXCELLENT LIFESTYLE BUSINESS WITH FREEHOLD LAND AND BUILDINGS!
ONLY HOTEL IN TOWN
PROMINENT LOCATION IN WOODENBONG</t>
  </si>
  <si>
    <t>Woodenbong NSW</t>
  </si>
  <si>
    <t>$1.1 Million</t>
  </si>
  <si>
    <t>07 5445 9598</t>
  </si>
  <si>
    <t> 
                        Optional</t>
  </si>
  <si>
    <t> 
                        70 years</t>
  </si>
  <si>
    <t>http://www.noagentproperty.com.au/private-real-estate/search/sell/NSW/for_sale/commercial/12686/location-North_Coast-Kyogle-Woodenbong</t>
  </si>
  <si>
    <t>Business For Sale, Woodenbong New South Wales</t>
  </si>
  <si>
    <t>Freehold Service Station / Garage and Newsagency in Northern New South Wales</t>
  </si>
  <si>
    <t>This combined garage and newsagency business for sale offers full NRMA road service, towing and NRMA approved repairer, fully equipped workshop for full mechanical repair and air conditioning services, automotive spare parts and the areas largest range of</t>
  </si>
  <si>
    <t>$810,000 to $890,000 - FREEHOLD!</t>
  </si>
  <si>
    <t>0428 351 483</t>
  </si>
  <si>
    <t>02 6635 1300</t>
  </si>
  <si>
    <t>http://www.rodwatson.com.au</t>
  </si>
  <si>
    <t> 
                        55 years</t>
  </si>
  <si>
    <t>http://www.noagentproperty.com.au/private-real-estate/search/sell/NSW/for_sale/commercial/13784/location-North_Coast-Coffs_Harbour-Woolgoolga</t>
  </si>
  <si>
    <t>Australia &gt; New South Wales &gt; North Coast &gt; Coffs Harbour &gt; Woolgoolga</t>
  </si>
  <si>
    <t>House And Business For Sale, Woolgoolga New South Wales</t>
  </si>
  <si>
    <t>Pizza Takeaway Restaurant &amp; Residence For Sale</t>
  </si>
  <si>
    <t>Woolgoolga NSW</t>
  </si>
  <si>
    <t>0408 542 744</t>
  </si>
  <si>
    <t>http://www.noagentproperty.com.au/private-real-estate/search/sell/NSW/for_sale/commercial/5563/location-North_Coast-Coffs_Harbour-Woolgoolga</t>
  </si>
  <si>
    <t>Cafe Coffee Shop Business For Sale, Woolgoolga New South Wales</t>
  </si>
  <si>
    <t>Bonettos - An Award Winning Cafe</t>
  </si>
  <si>
    <t>0417 541 939</t>
  </si>
  <si>
    <t>http://www.noagentproperty.com.au/private-real-estate/search/sell/NSW/for_sale/commercial/11751/location-North_Coast-Maclean-Yamba</t>
  </si>
  <si>
    <t>Australia &gt; New South Wales &gt; North Coast &gt; Maclean &gt; Yamba</t>
  </si>
  <si>
    <t>Takeaway Food Business For Sale, Yamba New South Wales</t>
  </si>
  <si>
    <t>Yambas Chick Inn</t>
  </si>
  <si>
    <t>Grab yourself an income and lifestyle. Take advantage of this fantastic opportunity to secure this business in the heart of the beautiful seaside village of Yamba.</t>
  </si>
  <si>
    <t>Yamba NSW</t>
  </si>
  <si>
    <t>Mid $200, 000s</t>
  </si>
  <si>
    <t>http://www.noagentproperty.com.au/private-real-estate/search/sell/NSW/for_sale/commercial/4862/location-North_Coast-Maclean-Yamba</t>
  </si>
  <si>
    <t>Business For Sale, Yamba New South Wales</t>
  </si>
  <si>
    <t>Clarence Press - Established 40 years - Good Strong Business</t>
  </si>
  <si>
    <t>$150,000 LEASEHOLD - WIWO</t>
  </si>
  <si>
    <t>0404 476 702</t>
  </si>
  <si>
    <t>02 6646 3000</t>
  </si>
  <si>
    <t>http://www.yambansw.com.au</t>
  </si>
  <si>
    <t>http://www.noagentproperty.com.au/private-real-estate/search/sell/NSW/for_sale/commercial/5752/location-North_Coast-Maclean-Yamba</t>
  </si>
  <si>
    <t>XTREME CYCLE &amp; SKATE - ONLY SPECIALITY BIKE SHOP IN TOWN!</t>
  </si>
  <si>
    <t>$140,000 + SAV</t>
  </si>
  <si>
    <t>0419 727 935</t>
  </si>
  <si>
    <t>02 6645 8879</t>
  </si>
  <si>
    <t>http://www.noagentproperty.com.au/private-real-estate/search/sell/NSW/for_sale/commercial/11936/location-Northern-Armidale_Dumaresq-Armidale</t>
  </si>
  <si>
    <t>Australia &gt; New South Wales &gt; Northern &gt; Armidale Dumaresq &gt; Armidale</t>
  </si>
  <si>
    <t>Restaurant Business For Sale, Armidale New South Wales</t>
  </si>
  <si>
    <t>Renown Licenced Bistro In Great Location - Al Fresco Dining</t>
  </si>
  <si>
    <t>Armidale NSW</t>
  </si>
  <si>
    <t>0409 659 758</t>
  </si>
  <si>
    <t>http://www.reneonthemews.com.au</t>
  </si>
  <si>
    <t> 
                         LONG LEASE RENEWABLE</t>
  </si>
  <si>
    <t> 
                        10 +</t>
  </si>
  <si>
    <t> 
                        4 + casuals</t>
  </si>
  <si>
    <t>http://www.noagentproperty.com.au/private-real-estate/search/sell/NSW/for_sale/commercial/12541/location-Northern-Armidale_Dumaresq-Armidale</t>
  </si>
  <si>
    <t>Sports Complex Gym Business For Sale, Armidale New South Wales</t>
  </si>
  <si>
    <t>FITNESS - GYMNASIUM - NUTRITIONAL FOOD SALES! - WELL ESTABLISHED BUSINESS</t>
  </si>
  <si>
    <t>Family owned &amp; operated, established for 6+ years offering only the best in fitness, weight and cardio equipment. Personal training, group fitness &amp; boot camps plus the only suppliers in the area of a wide range of sports nutrition.Clientele.....We attract</t>
  </si>
  <si>
    <t>$160,000</t>
  </si>
  <si>
    <t>0419 499 319</t>
  </si>
  <si>
    <t>http://www.noagentproperty.com.au/private-real-estate/search/sell/NSW/for_sale/commercial/4478/location-Northern-Armidale_Dumaresq-Armidale</t>
  </si>
  <si>
    <t>Jean Pierres</t>
  </si>
  <si>
    <t>$120,000 WIWO  Negiotable</t>
  </si>
  <si>
    <t>0432 178 216</t>
  </si>
  <si>
    <t>02 6772 2201</t>
  </si>
  <si>
    <t>http://www.noagentproperty.com.au/private-real-estate/search/sell/NSW/for_sale/commercial/12518/location-Northern-Parry-Attunga</t>
  </si>
  <si>
    <t>Australia &gt; New South Wales &gt; Northern &gt; Parry &gt; Attunga</t>
  </si>
  <si>
    <t>Alcohol Liquor Business For Sale, Attunga New South Wales</t>
  </si>
  <si>
    <t>ATTUNGA HOTEL NOW FOR SALE! (12 YEAR LEASE) - ONLY HOTEL IN THE AREA!</t>
  </si>
  <si>
    <t>HOTEL LEASE FOR SALE – 12 YEARS REMAINING</t>
  </si>
  <si>
    <t>Attunga NSW</t>
  </si>
  <si>
    <t>$240,000 Negotiable</t>
  </si>
  <si>
    <t>02 6769 5538</t>
  </si>
  <si>
    <t> 
                        12 Years</t>
  </si>
  <si>
    <t> 
                        57</t>
  </si>
  <si>
    <t>http://www.noagentproperty.com.au/private-real-estate/search/sell/NSW/for_sale/commercial/13906/location-Northern-Barraba-Barraba</t>
  </si>
  <si>
    <t>Australia &gt; New South Wales &gt; Northern &gt; Barraba &gt; Barraba</t>
  </si>
  <si>
    <t>Alcohol Liquor Business For Sale, Barraba New South Wales</t>
  </si>
  <si>
    <t>Freehold Hotel New England Region</t>
  </si>
  <si>
    <t>The Hotel is in a small country town an hour from Tamworth.
Two story, brick building with 20 accommodation rooms, 40 seat bistro.
10 Beer tap Glycol system, Full TAB, 4 Poker Machines and bottleshop.
Renovated managers quarters with three bedrooms, pla</t>
  </si>
  <si>
    <t>Barraba NSW</t>
  </si>
  <si>
    <t>http://www.noagentproperty.com.au/private-real-estate/search/sell/NSW/for_sale/commercial/14561/location-Northern-Bingara-Bingara</t>
  </si>
  <si>
    <t>Australia &gt; New South Wales &gt; Northern &gt; Bingara &gt; Bingara</t>
  </si>
  <si>
    <t>Post Offices Business For Sale, Bingara New South Wales</t>
  </si>
  <si>
    <t>BINGARA LICENSED POST OFFICE - AVAILABLE FREEHOLD OR LEASEHOLD</t>
  </si>
  <si>
    <t>3 BEDROOM RESIDENCE ATTACHEDWell presented two terminal licensed Post Office. Neat in presentation, well stocked with Australia Post products stationery, greeting cards, giftware, etc. Services include bill paying and banking. There are 216 post office box</t>
  </si>
  <si>
    <t>Bingara NSW</t>
  </si>
  <si>
    <t>$450,000 Freehold or $200,000 Leasehold</t>
  </si>
  <si>
    <t>For Sale$450,000  or $200,000 Leasehold</t>
  </si>
  <si>
    <t>For Sale$450,000 Freehold or $200,000 hold</t>
  </si>
  <si>
    <t>http://www.noagentproperty.com.au/private-real-estate/search/sell/NSW/for_sale/commercial/4996/location-Northern-Inverell-Byron</t>
  </si>
  <si>
    <t>Australia &gt; New South Wales &gt; Northern &gt; Inverell &gt; Byron</t>
  </si>
  <si>
    <t>Print Photo Business For Sale, Byron New South Wales</t>
  </si>
  <si>
    <t>Northcoast Print Solutions</t>
  </si>
  <si>
    <t>Byron NSW</t>
  </si>
  <si>
    <t>$  - PRICE ON APPLICATION - LEASEHOLD BUSINESS</t>
  </si>
  <si>
    <t>0402 230 669</t>
  </si>
  <si>
    <t>http://www.print-solutions.com.au/</t>
  </si>
  <si>
    <t>http://www.noagentproperty.com.au/private-real-estate/search/sell/NSW/for_sale/commercial/5407/location-Northern-Tenterfield-Drake</t>
  </si>
  <si>
    <t>Australia &gt; New South Wales &gt; Northern &gt; Tenterfield &gt; Drake</t>
  </si>
  <si>
    <t>Commercial Property For Sale,Drake New South Wales</t>
  </si>
  <si>
    <t>Drake Tanks and Hardware</t>
  </si>
  <si>
    <t>Drake NSW</t>
  </si>
  <si>
    <t>$400,000</t>
  </si>
  <si>
    <t>tanks</t>
  </si>
  <si>
    <t>0410 679 061</t>
  </si>
  <si>
    <t>02 6737 6787</t>
  </si>
  <si>
    <t>http://www.noagentproperty.com.au/private-real-estate/search/sell/NSW/for_sale/commercial/5691/location-Northern-Tenterfield-Drake</t>
  </si>
  <si>
    <t>Convenience Store Business For Sale, Drake New South Wales</t>
  </si>
  <si>
    <t>DRAKE GENERAL STORE - ONLY ONE IN TOWN - FREEHOLD</t>
  </si>
  <si>
    <t>FREEHOLD BUSINESS – ONLY GENERAL STORE AROUND!</t>
  </si>
  <si>
    <t>$350,000  - PLUS S.A.V.</t>
  </si>
  <si>
    <t>02 6737 6830</t>
  </si>
  <si>
    <t>http://www.noagentproperty.com.au/private-real-estate/search/sell/NSW/for_sale/commercial/6131/location-Northern-Narrabri-Edgeroi</t>
  </si>
  <si>
    <t>Australia &gt; New South Wales &gt; Northern &gt; Narrabri &gt; Edgeroi</t>
  </si>
  <si>
    <t>House And Business For Sale, Edgeroi New South Wales</t>
  </si>
  <si>
    <t>LIQUOR / SELF SERVE FUEL / NEWSAGENCY  &amp; TAKEAWAY â?? A ONE STOP SHOP!</t>
  </si>
  <si>
    <t>Edgeroi NSW</t>
  </si>
  <si>
    <t>$595,000 + SAV (NEG)</t>
  </si>
  <si>
    <t>0428 669 779</t>
  </si>
  <si>
    <t>02 6793 8375</t>
  </si>
  <si>
    <t>http://www.edgeroi.com.au</t>
  </si>
  <si>
    <t>http://www.noagentproperty.com.au/private-real-estate/search/sell/NSW/for_sale/commercial/14088/location-Northern-Glen_Innes-Glen_Innes</t>
  </si>
  <si>
    <t>Australia &gt; New South Wales &gt; Northern &gt; Glen Innes &gt; Glen Innes</t>
  </si>
  <si>
    <t>Motel Business For Sale, Glen Innes New South Wales</t>
  </si>
  <si>
    <t>15 Room ground floor motel Netting $180,000 +</t>
  </si>
  <si>
    <t>$975,000  with no agent OR  $995,000 if there is an agent</t>
  </si>
  <si>
    <t>Glen Innes NSW</t>
  </si>
  <si>
    <t>SwapOffers over $975,000</t>
  </si>
  <si>
    <t>02 6732 1211</t>
  </si>
  <si>
    <t> 
                        3 casuals</t>
  </si>
  <si>
    <t>http://www.noagentproperty.com.au/private-real-estate/search/sell/NSW/for_sale/commercial/4676/location-Northern-Glen_Innes-Glen_Innes</t>
  </si>
  <si>
    <t>Bakery Business For Sale, Glen Innes New South Wales</t>
  </si>
  <si>
    <t>Glen Pie Shop</t>
  </si>
  <si>
    <t>$300,000  - LEASEHOLD - WIWO</t>
  </si>
  <si>
    <t>0413 667 909</t>
  </si>
  <si>
    <t>0447 287 875</t>
  </si>
  <si>
    <t>http://www.noagentproperty.com.au/private-real-estate/search/sell/NSW/for_sale/commercial/5850/location-Northern-Glen_Innes-Glen_Innes</t>
  </si>
  <si>
    <t>GLEN INNES BAKERY (ESTABLISEHD MORE THAN 70 YEARS) + TENTERFIELD BAKERY (ALSO WELL ESTABLISHED)</t>
  </si>
  <si>
    <t>$750,000  (NEG) - FOR BOTH BUSINESSES!</t>
  </si>
  <si>
    <t>0428 487 847</t>
  </si>
  <si>
    <t>http://www.noagentproperty.com.au/private-real-estate/search/sell/NSW/for_sale/commercial/12819/location-Northern-Yallaroi-Gravesend</t>
  </si>
  <si>
    <t>Australia &gt; New South Wales &gt; Northern &gt; Yallaroi &gt; Gravesend</t>
  </si>
  <si>
    <t>House And Business For Sale, Gravesend New South Wales</t>
  </si>
  <si>
    <t>POST OFFICE + SCHOOL BUS + 4 BEDROOM HOME - GREAT LIFESTYLE &amp; BUSINESS</t>
  </si>
  <si>
    <t>This is an excellent opportunity for those looking for a complete change of their everyday life.   Great time, especially if you are not ready to fully retire as it is ideal for a semi retired couple.   Of course, would also suit a family offering a nice c</t>
  </si>
  <si>
    <t>Gravesend NSW</t>
  </si>
  <si>
    <t>$420,000 - FREEHOLD PRICE!</t>
  </si>
  <si>
    <t>02 6729 7126</t>
  </si>
  <si>
    <t>http://www.noagentproperty.com.au/private-real-estate/search/sell/NSW/for_sale/commercial/4828/location-Northern-Yallaroi-Gravesend</t>
  </si>
  <si>
    <t>Hotel Business For Sale, Gravesend New South Wales</t>
  </si>
  <si>
    <t>GRAVESEND HOTEL (LEASE IS FOR SALE)</t>
  </si>
  <si>
    <t>$75,000  - LEASE IS FOR 2.5 X 3 YEARS</t>
  </si>
  <si>
    <t>0427 240 720</t>
  </si>
  <si>
    <t>02 6729 7005</t>
  </si>
  <si>
    <t>http://www.noagentproperty.com.au/private-real-estate/search/sell/NSW/for_sale/commercial/3972/location-Northern-Gunnedah-Gunnedah</t>
  </si>
  <si>
    <t>Australia &gt; New South Wales &gt; Northern &gt; Gunnedah &gt; Gunnedah</t>
  </si>
  <si>
    <t>Takeaway Food Business For Sale, Gunnedah New South Wales</t>
  </si>
  <si>
    <t>Tender Hen</t>
  </si>
  <si>
    <t>Gunnedah NSW</t>
  </si>
  <si>
    <t>$130,000 (LEASEHOLD) - WIWO</t>
  </si>
  <si>
    <t>0417 063 356</t>
  </si>
  <si>
    <t>02 6742 3565</t>
  </si>
  <si>
    <t>http://www.noagentproperty.com.au/private-real-estate/search/sell/NSW/for_sale/commercial/4533/location-Northern-Gunnedah-Gunnedah</t>
  </si>
  <si>
    <t>Machinery Business For Sale, Gunnedah New South Wales</t>
  </si>
  <si>
    <t>Gunnedah Hydraulics</t>
  </si>
  <si>
    <t>HYDRAULIC, AGRICULTURAL &amp; INDUSTRIAL HARDWARE BUSINESS - Selling bolts, bearings, tools, safety equipment, filters, lubrication, hydraulic hoses and components as well as light engineering and machining. Turnover $750,000 + p.a. Good GPDistributors for lea</t>
  </si>
  <si>
    <t>$330,000 plus SAV $140000 approx</t>
  </si>
  <si>
    <t>0427 422 851</t>
  </si>
  <si>
    <t>02 6742 3749</t>
  </si>
  <si>
    <t>http://www.noagentproperty.com.au/private-real-estate/search/sell/NSW/for_sale/commercial/6078/location-Northern-Gunnedah-Gunnedah</t>
  </si>
  <si>
    <t>Commercial Property For Sale,Gunnedah New South Wales</t>
  </si>
  <si>
    <t>Freehold For Sale</t>
  </si>
  <si>
    <t>Gunnedah is perfectly positioned on the Melbourne to Brisbane Highway in the Northwest/New England area. Gunnedah is a booming town with commodities such as mining, farming and related industries, gas exploration (Santos, Apollo and others), 9 motels. Gunn</t>
  </si>
  <si>
    <t>cafe8</t>
  </si>
  <si>
    <t>0447 170 863</t>
  </si>
  <si>
    <t> 
                        5 years +</t>
  </si>
  <si>
    <t>http://www.noagentproperty.com.au/private-real-estate/search/sell/NSW/for_sale/commercial/6278/location-Northern-Gunnedah-Gunnedah</t>
  </si>
  <si>
    <t>Butcher Business For Sale, Gunnedah New South Wales</t>
  </si>
  <si>
    <t>QUALITY BUTCHER SHOP FOR SALE - PRIME LOCATION - HUGE GROWTH AREA!</t>
  </si>
  <si>
    <t>http://www.noagentproperty.com.au/private-real-estate/search/sell/NSW/for_sale/commercial/5671/location-Northern-Guyra-Guyra</t>
  </si>
  <si>
    <t>Australia &gt; New South Wales &gt; Northern &gt; Guyra &gt; Guyra</t>
  </si>
  <si>
    <t>Business For Sale, Guyra New South Wales</t>
  </si>
  <si>
    <t>Guyra Park Motel - 23 YEAR LEASE FOR SALE</t>
  </si>
  <si>
    <t>Guyra NSW</t>
  </si>
  <si>
    <t>$225,000 O.N.O</t>
  </si>
  <si>
    <t>a1salemotel</t>
  </si>
  <si>
    <t>0409 600 291</t>
  </si>
  <si>
    <t>02 6779 1022</t>
  </si>
  <si>
    <t>http://guyraparkmotel.com.au</t>
  </si>
  <si>
    <t>http://www.noagentproperty.com.au/private-real-estate/search/sell/NSW/for_sale/commercial/6013/location-Northern-Guyra-Guyra</t>
  </si>
  <si>
    <t>Mechanical Repair Business For Sale, Guyra New South Wales</t>
  </si>
  <si>
    <t>HIGHLAND HIRE PLUS - SUCCESSFUL MOTOR MECHANICS / HIRE BUSINESS</t>
  </si>
  <si>
    <t>$300,000  - NEGOTIABLE - WIWO</t>
  </si>
  <si>
    <t>0428 794 582</t>
  </si>
  <si>
    <t>02 6779 1122</t>
  </si>
  <si>
    <t>http://www.highlandhire.com.au/</t>
  </si>
  <si>
    <t>http://www.noagentproperty.com.au/private-real-estate/search/sell/NSW/for_sale/commercial/11571/location-Northern-Inverell-Inverell</t>
  </si>
  <si>
    <t>Australia &gt; New South Wales &gt; Northern &gt; Inverell &gt; Inverell</t>
  </si>
  <si>
    <t>Commercial Property For Sale,Inverell New South Wales</t>
  </si>
  <si>
    <t>Wholesale Business</t>
  </si>
  <si>
    <t>We are the dealers for SKF bearings and Opti belts, oil seals Uni joints, also we are the dealers for Bremick fasteners also Baldwin Filters air oil and fuel for all cars, trucks, farm machinery. We have the largest range of bolts, nuts and booker rod on t</t>
  </si>
  <si>
    <t>Inverell NSW</t>
  </si>
  <si>
    <t> 
                        2 months</t>
  </si>
  <si>
    <t>http://www.noagentproperty.com.au/private-real-estate/search/sell/NSW/for_sale/commercial/12492/location-Northern-Inverell-Inverell</t>
  </si>
  <si>
    <t>Restaurant Business For Sale, Inverell New South Wales</t>
  </si>
  <si>
    <t>WELL KNOWN LICENCED RESTAURANT / CAFE / FUNCTION CENTRE - NOW FOR SALE!</t>
  </si>
  <si>
    <t>Situated in the heart of Inverell, this successful licenced cafe can practically run itself.   It is a well run, and well known business, not only in the local area of Inverell, but all other regional areas surrounding it. </t>
  </si>
  <si>
    <t>$195,000</t>
  </si>
  <si>
    <t> 
                        2 x 5 Years</t>
  </si>
  <si>
    <t>http://www.noagentproperty.com.au/private-real-estate/search/sell/NSW/for_sale/commercial/13296/location-Northern-Inverell-Inverell</t>
  </si>
  <si>
    <t>Business For Sale, Inverell New South Wales</t>
  </si>
  <si>
    <t>Computer Shop</t>
  </si>
  <si>
    <t>Massive Price drop shop must go. Owner needs to sell now!!!</t>
  </si>
  <si>
    <t>0405 250 193</t>
  </si>
  <si>
    <t>02 6721 3995</t>
  </si>
  <si>
    <t>http://www.noagentproperty.com.au/private-real-estate/search/sell/NSW/for_sale/commercial/13596/location-Northern-Inverell-Inverell</t>
  </si>
  <si>
    <t>Hotel Business For Sale, Inverell New South Wales</t>
  </si>
  <si>
    <t>COUNTRY HOTEL (ESTABLISHED 1876)</t>
  </si>
  <si>
    <t>HAVE YOU EVER WANTED TO OWN YOUR OWN PUB/HOTEL AND BUY YOURSELF A LIFESTLE!</t>
  </si>
  <si>
    <t> 
                        136</t>
  </si>
  <si>
    <t>http://www.noagentproperty.com.au/private-real-estate/search/sell/NSW/for_sale/commercial/13408/location-Northern-Parry-Moonbi</t>
  </si>
  <si>
    <t>Australia &gt; New South Wales &gt; Northern &gt; Parry &gt; Moonbi</t>
  </si>
  <si>
    <t>General Store Mixed Business Business For Sale, Moonbi New South Wales</t>
  </si>
  <si>
    <t>Moonbi General Store</t>
  </si>
  <si>
    <t>Come and enjoy the friendly atmosphere of great country living whilst earning an instant income without the hussle of city life.</t>
  </si>
  <si>
    <t>100 Gill St Moonbi NSW</t>
  </si>
  <si>
    <t>02 6767 1176
                A/Hours</t>
  </si>
  <si>
    <t>http://www.noagentproperty.com.au/private-real-estate/search/sell/NSW/for_sale/commercial/11870/location-Northern-Narrabri-Narrabri</t>
  </si>
  <si>
    <t>Australia &gt; New South Wales &gt; Northern &gt; Narrabri &gt; Narrabri</t>
  </si>
  <si>
    <t>Commercial Property For Sale,Narrabri New South Wales</t>
  </si>
  <si>
    <t>Heart of Main Street - High Profile Office &amp; Shop Complex</t>
  </si>
  <si>
    <t>A number of Government Offices and retail shops. Stable tenancies. Rock solid position in heart of the main street of Narrabri. Premises well-presented, well-known to locals.</t>
  </si>
  <si>
    <t>Narrabri NSW</t>
  </si>
  <si>
    <t>9% on its Net Income (NEGOTIABLE)</t>
  </si>
  <si>
    <t>0417 083 840</t>
  </si>
  <si>
    <t>08 8365 4899
                Liaison</t>
  </si>
  <si>
    <t> 
                        Average 3+ yrs each</t>
  </si>
  <si>
    <t>http://www.noagentproperty.com.au/private-real-estate/search/sell/NSW/for_sale/commercial/12434/location-Northern-Narrabri-Narrabri</t>
  </si>
  <si>
    <t>Truck Business For Sale, Narrabri New South Wales</t>
  </si>
  <si>
    <t>FREIGHT DISTRIBUTION BUSINESS WITH 2/3 BEDROOM RESIDENCE IN BOOMING AREA!</t>
  </si>
  <si>
    <t>Busy Freight Distribution Centre for sale in growing country town, well established, trading for the last 15 years, currently employing 8 employees. Very little competition. Willing to train.Vehicles included in sale are:-</t>
  </si>
  <si>
    <t>$230,000 Negotiable</t>
  </si>
  <si>
    <t>0417 465 939</t>
  </si>
  <si>
    <t> 
                        4 option 4 ongoing</t>
  </si>
  <si>
    <t>http://www.noagentproperty.com.au/private-real-estate/search/sell/NSW/for_sale/commercial/4205/location-Northern-Quirindi-Quirindi</t>
  </si>
  <si>
    <t>Australia &gt; New South Wales &gt; Northern &gt; Quirindi &gt; Quirindi</t>
  </si>
  <si>
    <t>Clothing Accessories Business For Sale, Quirindi New South Wales</t>
  </si>
  <si>
    <t>Quirindi Jewellers</t>
  </si>
  <si>
    <t>Quirindi NSW</t>
  </si>
  <si>
    <t>$120,000 LEASEHOLD - WIWO (includes $120K stock)</t>
  </si>
  <si>
    <t>0413 956 375</t>
  </si>
  <si>
    <t>02 6746 2183</t>
  </si>
  <si>
    <t>http://www.acay.com.au/~cjr/qjewels.html</t>
  </si>
  <si>
    <t>http://www.noagentproperty.com.au/private-real-estate/search/sell/NSW/for_sale/commercial/5480/location-Northern-Gunnedah-Tambar_Springs</t>
  </si>
  <si>
    <t>Australia &gt; New South Wales &gt; Northern &gt; Gunnedah &gt; Tambar Springs</t>
  </si>
  <si>
    <t>Commercial Property For Sale,Tambar Springs New South Wales</t>
  </si>
  <si>
    <t>TAMBAR SPRINGS - FREEHOLD COUNTRY HOTEL - FOR SALE</t>
  </si>
  <si>
    <t>Tambar Springs NSW</t>
  </si>
  <si>
    <t>$650,000  + S.A.V.</t>
  </si>
  <si>
    <t>0428 494 521</t>
  </si>
  <si>
    <t>http://www.noagentproperty.com.au/private-real-estate/search/sell/NSW/for_sale/commercial/11835/location-Northern-Tamworth-Tamworth</t>
  </si>
  <si>
    <t>Australia &gt; New South Wales &gt; Northern &gt; Tamworth &gt; Tamworth</t>
  </si>
  <si>
    <t>Motel Business For Sale, Tamworth New South Wales</t>
  </si>
  <si>
    <t>EQUINE INN - SELLING FREEHOLD</t>
  </si>
  <si>
    <t>The present owners have operated the business since May 2006.</t>
  </si>
  <si>
    <t>Tamworth NSW</t>
  </si>
  <si>
    <t>$995,000 Negotiable</t>
  </si>
  <si>
    <t>http://www.noagentproperty.com.au/private-real-estate/search/sell/NSW/for_sale/commercial/12169/location-Northern-Tamworth-Tamworth</t>
  </si>
  <si>
    <t>House And Business For Sale, Tamworth New South Wales</t>
  </si>
  <si>
    <t>PARKVIEW STORE (CONVENIENCE STORE / TAKEAWAY / DINE-IN) - WITH RENOVATED HOME!</t>
  </si>
  <si>
    <t>EXCELLENT LOCATION WITH LITTLE COMPETITION</t>
  </si>
  <si>
    <t>$145,000 (LEASEHOLD) OR $445,000 (FREEHOLD)</t>
  </si>
  <si>
    <t>0467 071 952
                (After Hours)</t>
  </si>
  <si>
    <t>http://www.noagentproperty.com.au/private-real-estate/search/sell/NSW/for_sale/commercial/13950/location-Northern-Tamworth-Tamworth</t>
  </si>
  <si>
    <t>Hair Business For Sale, Tamworth New South Wales</t>
  </si>
  <si>
    <t>BUSY HAIR SALON FOR SALE LOCATION! LOCATION !!</t>
  </si>
  <si>
    <t>This is an excellent opportunity to purchase a READY-MADE and successful hairdressing business in a great location.   It is busy, well known and is on the main street of Tamworth (a great lifestyle location).  Has staff in place, is suitable for an owner o</t>
  </si>
  <si>
    <t> 
                        5 months with 3 year option</t>
  </si>
  <si>
    <t>http://www.noagentproperty.com.au/private-real-estate/search/sell/NSW/for_sale/commercial/14237/location-Northern-Tamworth-Tamworth</t>
  </si>
  <si>
    <t>Takeaway Food Business For Sale, Tamworth New South Wales</t>
  </si>
  <si>
    <t>Johnos BBQ chickens salads and seafood</t>
  </si>
  <si>
    <t>A well established business in the country capital Tamworth,specialising in good old fashioned charcoal chickens,also salad bar,fish and chips,hamburgers,seafood,hot dishes and a huge range of fried foods.We also have regular catering orders as well as loy</t>
  </si>
  <si>
    <t>02 6765 8591</t>
  </si>
  <si>
    <t> 
                        5+5years</t>
  </si>
  <si>
    <t> 
                        1991</t>
  </si>
  <si>
    <t>http://www.noagentproperty.com.au/private-real-estate/search/sell/NSW/for_sale/commercial/4481/location-Northern-Tamworth-Tamworth</t>
  </si>
  <si>
    <t>Village Fish and Chips</t>
  </si>
  <si>
    <t>$90,000 LEASEHOLD WIWO</t>
  </si>
  <si>
    <t>02 6761 7461</t>
  </si>
  <si>
    <t>http://www.noagentproperty.com.au/private-real-estate/search/sell/NSW/for_sale/commercial/4769/location-Northern-Tamworth-Tamworth</t>
  </si>
  <si>
    <t>Business For Sale, Tamworth New South Wales</t>
  </si>
  <si>
    <t>Woodstrailers</t>
  </si>
  <si>
    <t>$520,000</t>
  </si>
  <si>
    <t>trailers</t>
  </si>
  <si>
    <t>02 6760 5006</t>
  </si>
  <si>
    <t>http://www.noagentproperty.com.au/private-real-estate/search/sell/NSW/for_sale/commercial/5826/location-Northern-Tamworth-Tamworth</t>
  </si>
  <si>
    <t>Convenience Store Business For Sale, Tamworth New South Wales</t>
  </si>
  <si>
    <t>KINGSWOOD COUNTRY STORE</t>
  </si>
  <si>
    <t>$210,000 - (+ SAV)</t>
  </si>
  <si>
    <t>kingswood</t>
  </si>
  <si>
    <t>0403 885 884</t>
  </si>
  <si>
    <t>02 6769 1531</t>
  </si>
  <si>
    <t>http://www.noagentproperty.com.au/private-real-estate/search/sell/NSW/for_sale/commercial/6177/location-Northern-Tamworth-Tamworth</t>
  </si>
  <si>
    <t>NEMINGHA CHICKEN SHOP</t>
  </si>
  <si>
    <t>http://www.noagentproperty.com.au/private-real-estate/search/sell/NSW/for_sale/commercial/14812/location-Northern-Tenterfield-Tenterfield</t>
  </si>
  <si>
    <t>Australia &gt; New South Wales &gt; Northern &gt; Tenterfield &gt; Tenterfield</t>
  </si>
  <si>
    <t>House And Business For Sale, Tenterfield New South Wales</t>
  </si>
  <si>
    <t>3 STOREY HISTORIC HOME WITH B&amp;B/RESTAURANT ON 1 ACRE â?? TENTERFIELD, NSW</t>
  </si>
  <si>
    <t>Stannum House is a three storey Italianate Villa built in 1888 that has attracted famous Australians such as Sir Henry Parkes, Dame Nellie Melba and Banjo Paterson. Professionally restored between 1997-2003, the building features triple brick construction</t>
  </si>
  <si>
    <t>Tenterfield NSW</t>
  </si>
  <si>
    <t>$1.95 Million</t>
  </si>
  <si>
    <t>http://www.noagentproperty.com.au/private-real-estate/search/sell/NSW/for_sale/commercial/12243/location-Northern-Quirindi-Wallabadah</t>
  </si>
  <si>
    <t>Australia &gt; New South Wales &gt; Northern &gt; Quirindi &gt; Wallabadah</t>
  </si>
  <si>
    <t>Convenience Store Business For Sale, Wallabadah New South Wales</t>
  </si>
  <si>
    <t>FREEHOLD GENERAL STORE / COFFEE SHOP &amp; POST OFFICE + 3BR RESIDENCE</t>
  </si>
  <si>
    <t>The Wallabadah General Store built in 1870, is located 50km south of Tamworth on the New England Highway (The home of Country Music) fast becoming known as the BEST COFFEE OUTSIDE ITALY SHOP up &amp; down the Highway and beyond. So well known that we started “</t>
  </si>
  <si>
    <t>19 Coach Street Wallabadah NSW</t>
  </si>
  <si>
    <t>$545,000 Negotiable</t>
  </si>
  <si>
    <t>02 6746 5503</t>
  </si>
  <si>
    <t> 
                        over 100</t>
  </si>
  <si>
    <t>http://www.noagentproperty.com.au/private-real-estate/search/sell/NSW/for_sale/commercial/5536/location-Northern-Yallaroi-Warialda</t>
  </si>
  <si>
    <t>Australia &gt; New South Wales &gt; Northern &gt; Yallaroi &gt; Warialda</t>
  </si>
  <si>
    <t>General Store Mixed Business Business For Sale, Warialda New South Wales</t>
  </si>
  <si>
    <t>THE SHED ON STEPHEN</t>
  </si>
  <si>
    <t>Warialda NSW</t>
  </si>
  <si>
    <t>02 6729 1507</t>
  </si>
  <si>
    <t>02 6729 1722</t>
  </si>
  <si>
    <t>HTTP://www.warialdansw.com.au</t>
  </si>
  <si>
    <t>http://www.noagentproperty.com.au/private-real-estate/search/sell/NSW/for_sale/commercial/5964/location-Northern-Yallaroi-Warialda</t>
  </si>
  <si>
    <t>Cafe Coffee Shop Business For Sale, Warialda New South Wales</t>
  </si>
  <si>
    <t>FREEHOLD HOUSE &amp; BUSINESS - WITH HUGE POTENTIAL - CURRENTLY RUN AS A CAFE!</t>
  </si>
  <si>
    <t>$300,000  - NEGOTIABLE</t>
  </si>
  <si>
    <t>0437 114 569</t>
  </si>
  <si>
    <t>02 6729 1132</t>
  </si>
  <si>
    <t>http://www.noagentproperty.com.au/private-real-estate/search/sell/NSW/for_sale/commercial/14751/location-Northern-Walcha-Wilberforce</t>
  </si>
  <si>
    <t>Australia &gt; New South Wales &gt; Northern &gt; Walcha &gt; Wilberforce</t>
  </si>
  <si>
    <t>Vending Business For Sale, Wilberforce New South Wales</t>
  </si>
  <si>
    <t>Wilberforce NSW</t>
  </si>
  <si>
    <t>http://www.noagentproperty.com.au/private-real-estate/search/sell/NSW/for_sale/commercial/13778/location-South_Eastern-Tallaganda-Araluen</t>
  </si>
  <si>
    <t>Australia &gt; New South Wales &gt; South Eastern &gt; Tallaganda &gt; Araluen</t>
  </si>
  <si>
    <t>House And Business For Sale, Araluen New South Wales</t>
  </si>
  <si>
    <t>FOR SALE - Araluen Valley Hotel</t>
  </si>
  <si>
    <t>Freehold Hotel in the Southern Tablelands of NSWTrading 7 daysCommercial kitchen and Dining Room open 7 days9 accommodation rooms / 26 beds3 bedroom residence with bathroom, kitchenette, private yard and school bus at door26km from Braidwood65km to the Coa</t>
  </si>
  <si>
    <t>Araluen NSW</t>
  </si>
  <si>
    <t>$630,000</t>
  </si>
  <si>
    <t>http://www.noagentproperty.com.au/private-real-estate/search/sell/NSW/for_sale/commercial/5936/location-South_Eastern-Eurobodalla-Batehaven</t>
  </si>
  <si>
    <t>Australia &gt; New South Wales &gt; South Eastern &gt; Eurobodalla &gt; Batehaven</t>
  </si>
  <si>
    <t>Repair Business For Sale, Batehaven New South Wales</t>
  </si>
  <si>
    <t>BAYTECH ELECTRONICS SERVICE CENTRE</t>
  </si>
  <si>
    <t>Batehaven NSW</t>
  </si>
  <si>
    <t>$30,000  - WALK IN WALK OUT!</t>
  </si>
  <si>
    <t>02 4472 1198</t>
  </si>
  <si>
    <t>http://www.noagentproperty.com.au/private-real-estate/search/sell/NSW/for_sale/commercial/11798/location-South_Eastern-Eurobodalla-Batemans_Bay</t>
  </si>
  <si>
    <t>Australia &gt; New South Wales &gt; South Eastern &gt; Eurobodalla &gt; Batemans Bay</t>
  </si>
  <si>
    <t>Business For Sale, Batemans Bay New South Wales</t>
  </si>
  <si>
    <t>PJB PLUMBING &amp; GASFITTERS</t>
  </si>
  <si>
    <t>BATEMANS BAY LIFESTYLE OPPORTUNITYIDEAL BUSINESS FOR EXPERIENCED PLUMBER OR EXISTING PLUMBING BUSINESS WHO WISHES TO EXPAND!</t>
  </si>
  <si>
    <t>Batemans Bay NSW</t>
  </si>
  <si>
    <t>$48,000 - WIWO</t>
  </si>
  <si>
    <t>0438 486 400</t>
  </si>
  <si>
    <t>02 4471 1880</t>
  </si>
  <si>
    <t> 
                        Not Applicable</t>
  </si>
  <si>
    <t> 
                        3.5 Years</t>
  </si>
  <si>
    <t>http://www.noagentproperty.com.au/private-real-estate/search/sell/NSW/for_sale/commercial/12820/location-South_Eastern-Eurobodalla-Batemans_Bay</t>
  </si>
  <si>
    <t>Cafe Coffee Shop Business For Sale, Batemans Bay New South Wales</t>
  </si>
  <si>
    <t>SAUCY â??Nâ?? SWEET - CAFE &amp; BAKERY - HUGE OPPORTUNITY TO EXPAND THE BAKERY!</t>
  </si>
  <si>
    <t>Situated in prime location with main road exposure and corner position of a popular arcade, this excellent cafe with bakery is now for sale.  </t>
  </si>
  <si>
    <t>Offers over $85,000</t>
  </si>
  <si>
    <t>02 4474 2233</t>
  </si>
  <si>
    <t> 
                        3 X 3</t>
  </si>
  <si>
    <t> 
                        3-7</t>
  </si>
  <si>
    <t>http://www.noagentproperty.com.au/private-real-estate/search/sell/NSW/for_sale/commercial/5076/location-South_Eastern-Eurobodalla-Batemans_Bay</t>
  </si>
  <si>
    <t>House And Business For Sale, Batemans Bay New South Wales</t>
  </si>
  <si>
    <t>East Lynne Store - FREEHOLD BUSINESS &amp; HOME</t>
  </si>
  <si>
    <t>East Lynne Store is located on the South Coast of NSW amongst some of the most beautiful unspoilt beaches in Australia. It occupies 5 acres of commercial land with over 150m of highway frontage just 18km north of beautiful Batemans Bay. Strong local custom</t>
  </si>
  <si>
    <t>Vendors Terms$789,000 Negotiable</t>
  </si>
  <si>
    <t>0428 154 905</t>
  </si>
  <si>
    <t>02 4478 6050</t>
  </si>
  <si>
    <t> 
                        50+ years</t>
  </si>
  <si>
    <t>http://www.noagentproperty.com.au/private-real-estate/search/sell/NSW/for_sale/commercial/5265/location-South_Eastern-Eurobodalla-Batemans_Bay</t>
  </si>
  <si>
    <t>Supermarket Business For Sale, Batemans Bay New South Wales</t>
  </si>
  <si>
    <t>DONER KEBABS AND MORE!</t>
  </si>
  <si>
    <t>$45,000  - PRICED TO SELL - OWNER RE-LOCATING</t>
  </si>
  <si>
    <t>0416 330 796</t>
  </si>
  <si>
    <t>http://www.noagentproperty.com.au/private-real-estate/search/sell/NSW/for_sale/commercial/5720/location-South_Eastern-Eurobodalla-Batemans_Bay</t>
  </si>
  <si>
    <t>Hair Business For Sale, Batemans Bay New South Wales</t>
  </si>
  <si>
    <t>SNIPS AND CURLS - STYLISH HAIR SALON!</t>
  </si>
  <si>
    <t>$17,000  - A BARGAIN PRICE!</t>
  </si>
  <si>
    <t>0420 234 803</t>
  </si>
  <si>
    <t>02 4472 1444</t>
  </si>
  <si>
    <t>http://www.noagentproperty.com.au/private-real-estate/search/sell/NSW/for_sale/commercial/5784/location-South_Eastern-Eurobodalla-Batemans_Bay</t>
  </si>
  <si>
    <t>INDUSTRIAL / COMMERCIAL LAND - PRIME LOCATION - HUGE GROWTH AREA ON THE NATURE COAST MORUYA</t>
  </si>
  <si>
    <t>$375,000 (Lot 15) - $385,000 (Lot 16)</t>
  </si>
  <si>
    <t>0424 379 754</t>
  </si>
  <si>
    <t>02 4455 2417</t>
  </si>
  <si>
    <t>http://www.noagentproperty.com.au/private-real-estate/search/sell/NSW/for_sale/commercial/5811/location-South_Eastern-Eurobodalla-Batemans_Bay</t>
  </si>
  <si>
    <t>Panel Beating Business For Sale, Batemans Bay New South Wales</t>
  </si>
  <si>
    <t>CRANBROOK ROAD SMASH REPAIRS - LEASEHOLD OR FREEHOLD!</t>
  </si>
  <si>
    <t>$66,000</t>
  </si>
  <si>
    <t>http://www.noagentproperty.com.au/private-real-estate/search/sell/NSW/for_sale/commercial/11970/location-South_Eastern-Bega_Valley-Bega</t>
  </si>
  <si>
    <t>Australia &gt; New South Wales &gt; South Eastern &gt; Bega Valley &gt; Bega</t>
  </si>
  <si>
    <t>Business For Sale, Bega New South Wales</t>
  </si>
  <si>
    <t>ONLY PHOTOGRAPHIC OUTLET IN THE WHOLE REGION â?? AN IDEALIC LOCATION!</t>
  </si>
  <si>
    <t>RETAIL PHOTOGRAPHIC STORE</t>
  </si>
  <si>
    <t>Bega NSW</t>
  </si>
  <si>
    <t>$149,000 + SAV</t>
  </si>
  <si>
    <t>0408 118 874</t>
  </si>
  <si>
    <t>http://www.noagentproperty.com.au/private-real-estate/search/sell/NSW/for_sale/commercial/14455/location-South_Eastern-Bega_Valley-Bega</t>
  </si>
  <si>
    <t>Mobile Van Delivery Business For Sale, Bega New South Wales</t>
  </si>
  <si>
    <t>MILK &amp; SMALL GOODS DISTRIBUTOR - BEGA, NSW SAPPHIRE COAST</t>
  </si>
  <si>
    <t>LIFESTYLE BUSINESS OPPORTUNITY... Based in Bega NSW, the commercial centre of the Sapphire Coast and the home of Bega Cheese.* No rent* No power* No goods delivery cost* 1 x refrigerated Isuzu truck* 1 x refrigerated 1ton ute* Turnover $850,000This busines</t>
  </si>
  <si>
    <t>$380,000 WIWO</t>
  </si>
  <si>
    <t>http://www.noagentproperty.com.au/private-real-estate/search/sell/NSW/for_sale/commercial/13163/location-South_Eastern-Bega_Valley-Bermagui</t>
  </si>
  <si>
    <t>Australia &gt; New South Wales &gt; South Eastern &gt; Bega Valley &gt; Bermagui</t>
  </si>
  <si>
    <t>Alcohol Liquor Business For Sale, Bermagui New South Wales</t>
  </si>
  <si>
    <t>WINE BAR/COFFEE LOUNGE OVERLOOKING IDYLLIC NORTH FACING HARBOUR</t>
  </si>
  <si>
    <t>ESTABLISHED WINE BAR, COFFEE LOUNGE IN IDYLLIC NORTH FACING HARBOR SETTING WITH GENERAL BAR LICENSE.</t>
  </si>
  <si>
    <t>Shop 6/73-79  Lamont St Bermagui Nsw 2546 Bermagui NSW</t>
  </si>
  <si>
    <t>0431 708 334</t>
  </si>
  <si>
    <t> 
                        2 years plus</t>
  </si>
  <si>
    <t>http://www.noagentproperty.com.au/private-real-estate/search/sell/NSW/for_sale/commercial/13770/location-South_Eastern-Snowy_River-Berridale</t>
  </si>
  <si>
    <t>Australia &gt; New South Wales &gt; South Eastern &gt; Snowy River &gt; Berridale</t>
  </si>
  <si>
    <t>House And Business For Sale, Berridale New South Wales</t>
  </si>
  <si>
    <t>Sierra Villa Lodge - BERRIDALE , NSW</t>
  </si>
  <si>
    <t>Berridale NSW</t>
  </si>
  <si>
    <t>02 6456 3878</t>
  </si>
  <si>
    <t>http://www.sierravillalodge.com</t>
  </si>
  <si>
    <t>http://www.noagentproperty.com.au/private-real-estate/search/sell/NSW/for_sale/commercial/14540/location-South_Eastern-Eurobodalla-Bodalla</t>
  </si>
  <si>
    <t>Australia &gt; New South Wales &gt; South Eastern &gt; Eurobodalla &gt; Bodalla</t>
  </si>
  <si>
    <t>Cafe Coffee Shop Business For Sale, Bodalla New South Wales</t>
  </si>
  <si>
    <t>BLUE EARTH CAFE - BUSINESS ($145,000 + S.A.V.) $485000 WITH FREEHOLD</t>
  </si>
  <si>
    <t>Blue Earth Cafe presents an opportunity to own a successful established (2 ½ years) Cafe with excellent potential for continued growth. Operating 6 days a week from 8 til 3, closed Mondays, with fantastic local support and return custom, its highway corner</t>
  </si>
  <si>
    <t>160 Princess Highway Bodalla NSW</t>
  </si>
  <si>
    <t>$145,000 + S.A.V.</t>
  </si>
  <si>
    <t>0435 991 177</t>
  </si>
  <si>
    <t>02 4473 5211</t>
  </si>
  <si>
    <t> 
                        2.5 years</t>
  </si>
  <si>
    <t>http://www.noagentproperty.com.au/private-real-estate/search/sell/NSW/for_sale/commercial/5634/location-South_Eastern-Tallaganda-Braidwood</t>
  </si>
  <si>
    <t>Australia &gt; New South Wales &gt; South Eastern &gt; Tallaganda &gt; Braidwood</t>
  </si>
  <si>
    <t>Cafe Coffee Shop Business For Sale, Braidwood New South Wales</t>
  </si>
  <si>
    <t>BRAIDWOOD COUNTRY SIDE DINE</t>
  </si>
  <si>
    <t>Braidwood NSW</t>
  </si>
  <si>
    <t>$90,000  - W.I.W.O.</t>
  </si>
  <si>
    <t>02 4842 1401</t>
  </si>
  <si>
    <t>http://www.noagentproperty.com.au/private-real-estate/search/sell/NSW/for_sale/commercial/5922/location-South_Eastern-Tallaganda-Braidwood</t>
  </si>
  <si>
    <t>Newsagency Tatts Business For Sale, Braidwood New South Wales</t>
  </si>
  <si>
    <t>BRAIDWOOD NEWSAGENCY</t>
  </si>
  <si>
    <t>02 4842 2610</t>
  </si>
  <si>
    <t>http://www.noagentproperty.com.au/private-real-estate/search/sell/NSW/for_sale/commercial/5978/location-South_Eastern-Tallaganda-Braidwood</t>
  </si>
  <si>
    <t>Business For Sale, Braidwood New South Wales</t>
  </si>
  <si>
    <t>TOMBARRA HOLIDAY UNITS</t>
  </si>
  <si>
    <t>$690,000</t>
  </si>
  <si>
    <t>tombarra</t>
  </si>
  <si>
    <t>02 4842 8034</t>
  </si>
  <si>
    <t>http://www.tombarra.com.au</t>
  </si>
  <si>
    <t>http://www.noagentproperty.com.au/private-real-estate/search/sell/NSW/for_sale/commercial/6245/location-South_Eastern-Tallaganda-Braidwood</t>
  </si>
  <si>
    <t>Gift Shop Business For Sale, Braidwood New South Wales</t>
  </si>
  <si>
    <t>ALTENBURG FINE ART GALLERY</t>
  </si>
  <si>
    <t>altenburg</t>
  </si>
  <si>
    <t>0410 557 927</t>
  </si>
  <si>
    <t>http://www.altenburg.com.au</t>
  </si>
  <si>
    <t>http://www.noagentproperty.com.au/private-real-estate/search/sell/NSW/for_sale/commercial/4519/location-South_Eastern-Gunning-Collector</t>
  </si>
  <si>
    <t>Australia &gt; New South Wales &gt; South Eastern &gt; Gunning &gt; Collector</t>
  </si>
  <si>
    <t>General Store Mixed Business Business For Sale, Collector New South Wales</t>
  </si>
  <si>
    <t>Collector Inn General Store / Lemon  &amp; Onion Cafe</t>
  </si>
  <si>
    <t>Collector NSW</t>
  </si>
  <si>
    <t>$550,000 Freehold (includes profitable business &amp; home)</t>
  </si>
  <si>
    <t>0412 841 365</t>
  </si>
  <si>
    <t>02 4822 8844</t>
  </si>
  <si>
    <t>For Sale$550,000  (includes profitable business &amp; home)</t>
  </si>
  <si>
    <t>http://www.noagentproperty.com.au/private-real-estate/search/sell/NSW/for_sale/commercial/5707/location-South_Eastern-Cooma_Monaro-Cooma</t>
  </si>
  <si>
    <t>Australia &gt; New South Wales &gt; South Eastern &gt; Cooma Monaro &gt; Cooma</t>
  </si>
  <si>
    <t>Cleaning Business For Sale, Cooma New South Wales</t>
  </si>
  <si>
    <t>SPIC &amp; SPAN PROPERTY MAINTENANCE SERVICES - EXCELLENT BUSINESS - EXCELLENT CASHFLOW - CONTRACTS IN</t>
  </si>
  <si>
    <t>Cooma NSW</t>
  </si>
  <si>
    <t>$350,000  - NEGOTIABLE</t>
  </si>
  <si>
    <t>0412 360 735</t>
  </si>
  <si>
    <t>02 6453 3094</t>
  </si>
  <si>
    <t>http://www.noagentproperty.com.au/private-real-estate/search/sell/NSW/for_sale/commercial/4859/location-South_Eastern-Crookwell-Crookwell</t>
  </si>
  <si>
    <t>Australia &gt; New South Wales &gt; South Eastern &gt; Crookwell &gt; Crookwell</t>
  </si>
  <si>
    <t>Cafe Coffee Shop Business For Sale, Crookwell New South Wales</t>
  </si>
  <si>
    <t>Catherines Cafe - ABSOLUTE PRIME POSITION</t>
  </si>
  <si>
    <t>Crookwell NSW</t>
  </si>
  <si>
    <t>$95,000 LEASEHOLD + SAV</t>
  </si>
  <si>
    <t>0419 973 869</t>
  </si>
  <si>
    <t>02 4832 0060</t>
  </si>
  <si>
    <t>http://www.noagentproperty.com.au/private-real-estate/search/sell/NSW/for_sale/commercial/6228/location-South_Eastern-Bombala-Delegate</t>
  </si>
  <si>
    <t>Australia &gt; New South Wales &gt; South Eastern &gt; Bombala &gt; Delegate</t>
  </si>
  <si>
    <t>Post Offices Business For Sale, Delegate New South Wales</t>
  </si>
  <si>
    <t>DELEGATE POST OFFICE, Reduced to  $60,000</t>
  </si>
  <si>
    <t>DELEGATE LICENCED POST OFFICE - Servicing Delegate and its wider community this post office handles all services provided by a full licenced post office. In return the business receives an on-going income from Australia Post which is guaranteed. We have 60</t>
  </si>
  <si>
    <t>Delegate NSW</t>
  </si>
  <si>
    <t>Vendors Terms$60,000</t>
  </si>
  <si>
    <t>http://www.noagentproperty.com.au/private-real-estate/search/sell/NSW/for_sale/commercial/4322/location-South_Eastern-Goulburn-Goulburn</t>
  </si>
  <si>
    <t>Australia &gt; New South Wales &gt; South Eastern &gt; Goulburn &gt; Goulburn</t>
  </si>
  <si>
    <t>General Store Mixed Business Business For Sale, Goulburn New South Wales</t>
  </si>
  <si>
    <t>Dobbs Store</t>
  </si>
  <si>
    <t>Goulburn NSW</t>
  </si>
  <si>
    <t>$675,000 FREEHOLD</t>
  </si>
  <si>
    <t>02 4822 7126</t>
  </si>
  <si>
    <t>http://www.noagentproperty.com.au/private-real-estate/search/sell/NSW/for_sale/commercial/4930/location-South_Eastern-Harden-Harden</t>
  </si>
  <si>
    <t>Australia &gt; New South Wales &gt; South Eastern &gt; Harden &gt; Harden</t>
  </si>
  <si>
    <t>House And Business For Sale, Harden New South Wales</t>
  </si>
  <si>
    <t>TAXI BUSINESS WITH CONTRACT - AND 4 BEDROOM RESIDENCE</t>
  </si>
  <si>
    <t>Harden NSW</t>
  </si>
  <si>
    <t>$685,000 Negotiable</t>
  </si>
  <si>
    <t>0429 999 030</t>
  </si>
  <si>
    <t>02 6386 2834</t>
  </si>
  <si>
    <t>http://www.noagentproperty.com.au/private-real-estate/search/sell/NSW/for_sale/commercial/3929/location-South_Eastern-Snowy_River-Jindabyne</t>
  </si>
  <si>
    <t>Australia &gt; New South Wales &gt; South Eastern &gt; Snowy River &gt; Jindabyne</t>
  </si>
  <si>
    <t>Guest House B And B Business For Sale, Jindabyne New South Wales</t>
  </si>
  <si>
    <t>Troldhaugen Lodge</t>
  </si>
  <si>
    <t>Jindabyne NSW</t>
  </si>
  <si>
    <t>$1,065,000</t>
  </si>
  <si>
    <t>troldhaugen</t>
  </si>
  <si>
    <t>0409 562 718</t>
  </si>
  <si>
    <t>02 6456 2718</t>
  </si>
  <si>
    <t>http://www.troldhaugen.com.au</t>
  </si>
  <si>
    <t>http://www.noagentproperty.com.au/private-real-estate/search/sell/NSW/for_sale/commercial/3973/location-South_Eastern-Snowy_River-Jindabyne</t>
  </si>
  <si>
    <t>Business For Sale, Jindabyne New South Wales</t>
  </si>
  <si>
    <t>$460,000 negotiable</t>
  </si>
  <si>
    <t>0413 737 567</t>
  </si>
  <si>
    <t>02 6456 2239</t>
  </si>
  <si>
    <t>http://www.noagentproperty.com.au/private-real-estate/search/sell/NSW/for_sale/commercial/4433/location-South_Eastern-Bega_Valley-Kalaru</t>
  </si>
  <si>
    <t>Australia &gt; New South Wales &gt; South Eastern &gt; Bega Valley &gt; Kalaru</t>
  </si>
  <si>
    <t>Boarding Kennels Business For Sale, Kalaru New South Wales</t>
  </si>
  <si>
    <t>sapphire coast kennels and cattery</t>
  </si>
  <si>
    <t>100,000+year Income has increased every year for 17 years.Only 4-5 hours work a day leaving the middle of the day and your nights free.  8.5 acres near the ocean with a steadily increasing income and a very picturesque property with room for at least 1 mor</t>
  </si>
  <si>
    <t>Kalaru NSW</t>
  </si>
  <si>
    <t>$850,000 negotiable</t>
  </si>
  <si>
    <t>kennels</t>
  </si>
  <si>
    <t>02 6494 4004</t>
  </si>
  <si>
    <t>http://www.noagentproperty.com.au/private-real-estate/search/sell/NSW/for_sale/commercial/11933/location-South_Eastern-Bega_Valley-Merimbula</t>
  </si>
  <si>
    <t>Australia &gt; New South Wales &gt; South Eastern &gt; Bega Valley &gt; Merimbula</t>
  </si>
  <si>
    <t>Restaurant Business For Sale, Merimbula New South Wales</t>
  </si>
  <si>
    <t>TAKEAWAY and CAFE/RESTAURANT - Reduced Price</t>
  </si>
  <si>
    <t>A two income business awaits you here in Merimbula, South Coast NSW.</t>
  </si>
  <si>
    <t>Merimbula NSW</t>
  </si>
  <si>
    <t>0427 147 774</t>
  </si>
  <si>
    <t> 
                        2 x 5x 5</t>
  </si>
  <si>
    <t>http://www.noagentproperty.com.au/private-real-estate/search/sell/NSW/for_sale/commercial/12544/location-South_Eastern-Bega_Valley-Merimbula</t>
  </si>
  <si>
    <t>Business For Sale, Merimbula New South Wales</t>
  </si>
  <si>
    <t>Mobile Phone Franchise + printers &amp; cartridges +  Electricity/gas discounts</t>
  </si>
  <si>
    <t>NO EXPERIENCE NECESSARY!</t>
  </si>
  <si>
    <t>http://www.noagentproperty.com.au/private-real-estate/search/sell/NSW/for_sale/commercial/14516/location-South_Eastern-Bega_Valley-Merimbula</t>
  </si>
  <si>
    <t>Management Rights Business For Sale, Merimbula New South Wales</t>
  </si>
  <si>
    <t>BUSINESS &amp; LIFESTYLE OPPORTUNITY IN MERIMBULA - INCLUDES 2 FREEHOLD DWELLINGS</t>
  </si>
  <si>
    <t>After almost 14 years, John and Lynda are offering the Management Rights for Penguin Mews for sale for $720,000.</t>
  </si>
  <si>
    <t>27 Beach St Merimbula NSW</t>
  </si>
  <si>
    <t>$720,000</t>
  </si>
  <si>
    <t>02 6495 1660
                Phone/Fax</t>
  </si>
  <si>
    <t>http://www.penguinmews.com.au</t>
  </si>
  <si>
    <t>http://www.noagentproperty.com.au/private-real-estate/search/sell/NSW/for_sale/commercial/5631/location-South_Eastern-Bega_Valley-Merimbula</t>
  </si>
  <si>
    <t>Cafe Coffee Shop Business For Sale, Merimbula New South Wales</t>
  </si>
  <si>
    <t>POPPYS COURTYARD CAFE</t>
  </si>
  <si>
    <t>http://www.noagentproperty.com.au/private-real-estate/search/sell/NSW/for_sale/commercial/6311/location-South_Eastern-Bega_Valley-Merimbula</t>
  </si>
  <si>
    <t>Amusements Business For Sale, Merimbula New South Wales</t>
  </si>
  <si>
    <t>THE PARTY SHOP (AUST) PTY LTD</t>
  </si>
  <si>
    <t>$40,000 plus SAV</t>
  </si>
  <si>
    <t>lixa</t>
  </si>
  <si>
    <t>0417 381 292</t>
  </si>
  <si>
    <t>http://www.thepartyshop.net.au</t>
  </si>
  <si>
    <t>http://www.noagentproperty.com.au/private-real-estate/search/sell/NSW/for_sale/commercial/12910/location-South_Eastern-Eurobodalla-Narooma</t>
  </si>
  <si>
    <t>Australia &gt; New South Wales &gt; South Eastern &gt; Eurobodalla &gt; Narooma</t>
  </si>
  <si>
    <t>Cafe Coffee Shop Business For Sale, Narooma New South Wales</t>
  </si>
  <si>
    <t>CAFE/TAKEAWAY - seating for 20 + another 50 alfresco.</t>
  </si>
  <si>
    <t>Roxys is open from 7.00 a.m. to 5.00 p.m. Monday - Friday till 4.00 Saturday and Sundays for breakfast 8.00 a.m. till 2.00p.m. </t>
  </si>
  <si>
    <t>Narooma NSW</t>
  </si>
  <si>
    <t>$137,500 Negotiable</t>
  </si>
  <si>
    <t>0417 028 128
                John Smellin</t>
  </si>
  <si>
    <t>08 8972 1646
                John Smellin</t>
  </si>
  <si>
    <t>http://www.noagentproperty.com.au/private-real-estate/search/sell/NSW/for_sale/commercial/14240/location-South_Eastern-Eurobodalla-Narooma</t>
  </si>
  <si>
    <t>Recreation Sport Business For Sale, Narooma New South Wales</t>
  </si>
  <si>
    <t>Narooma Fitness &amp; Cycles - Excellent Business - Freehold Includes Residence!</t>
  </si>
  <si>
    <t>This is an excellent opportunity to purchase a successful fitness centre complete with a residence attached which is being sold on a FREEHOLD basis. Narooma is the perfect place for a business and a commercial asset like this. Well established now, the bus</t>
  </si>
  <si>
    <t>$580,000 Negotiable</t>
  </si>
  <si>
    <t>0408 211 707</t>
  </si>
  <si>
    <t>http://www.noagentproperty.com.au/private-real-estate/search/sell/NSW/for_sale/commercial/4606/location-South_Eastern-Eurobodalla-Narooma</t>
  </si>
  <si>
    <t>CASEYS CAFE</t>
  </si>
  <si>
    <t>$155,000 LEASEHOLD - WIWO</t>
  </si>
  <si>
    <t>02 4476 1241</t>
  </si>
  <si>
    <t>http://www.noagentproperty.com.au/private-real-estate/search/sell/NSW/for_sale/commercial/4951/location-South_Eastern-Bega_Valley-Nethercote</t>
  </si>
  <si>
    <t>Australia &gt; New South Wales &gt; South Eastern &gt; Bega Valley &gt; Nethercote</t>
  </si>
  <si>
    <t>Commercial Property For Sale,Nethercote New South Wales</t>
  </si>
  <si>
    <t>20 ACRES - NATURAL LAND</t>
  </si>
  <si>
    <t>Nethercote NSW</t>
  </si>
  <si>
    <t>$140,000</t>
  </si>
  <si>
    <t>0428 961 519</t>
  </si>
  <si>
    <t>http://www.noagentproperty.com.au/private-real-estate/search/sell/NSW/for_sale/commercial/11783/location-South_Eastern-Queanbeyan-Queanbeyan</t>
  </si>
  <si>
    <t>Australia &gt; New South Wales &gt; South Eastern &gt; Queanbeyan &gt; Queanbeyan</t>
  </si>
  <si>
    <t>Business For Sale, Queanbeyan New South Wales</t>
  </si>
  <si>
    <t>IN EXCESS OF $175000K A YEAR !</t>
  </si>
  <si>
    <t>This business has been successful for 16 years and is the only hire Caravan/Cabin/ &amp; Motorhome business operating in the local area. This Prestige business is now up for sale due to the current owner’s retirement and intention to move away.</t>
  </si>
  <si>
    <t>Queanbeyan NSW</t>
  </si>
  <si>
    <t>$449,000 or QUICK SALE $425000</t>
  </si>
  <si>
    <t>0412 531 465</t>
  </si>
  <si>
    <t>http://www.visitnsw.com/area/queanbeyan_and_surrounds/event.aspx</t>
  </si>
  <si>
    <t>http://www.noagentproperty.com.au/private-real-estate/search/sell/NSW/for_sale/commercial/4017/location-South_Eastern-Queanbeyan-Queanbeyan</t>
  </si>
  <si>
    <t>Amusements Business For Sale, Queanbeyan New South Wales</t>
  </si>
  <si>
    <t>TINY TIM MINIATURE TRAIN RIDES</t>
  </si>
  <si>
    <t>$80,000 LEASEHOLD - Negiotable</t>
  </si>
  <si>
    <t>0412 626 879</t>
  </si>
  <si>
    <t>02 6643 4311</t>
  </si>
  <si>
    <t>http://www.noagentproperty.com.au/private-real-estate/search/sell/NSW/for_sale/commercial/5741/location-South_Eastern-Queanbeyan-Queanbeyan</t>
  </si>
  <si>
    <t>MOWER SHOP - FREEHOLD BUSINESS WITH PROPERTY - GOOD SOUND BUSINESS - ESTABLISHED SINCE 1970!</t>
  </si>
  <si>
    <t>LONG STANDING SUCCESSFUL MOWER SHOP FREEHOLD PURCHASE!DROUGHT AND GFC PROOF!This well-established and well-known Mower shop has withstood both the Global Financial Crisis and the Drought! Proven year after year, this successful Mower Shop with strong repea</t>
  </si>
  <si>
    <t>$450,000  + S.A.V.</t>
  </si>
  <si>
    <t>0427 774 739</t>
  </si>
  <si>
    <t>http://www.noagentproperty.com.au/private-real-estate/search/sell/NSW/for_sale/commercial/5316/location-South_Eastern-Queanbeyan-Queanbeyan_East</t>
  </si>
  <si>
    <t>Australia &gt; New South Wales &gt; South Eastern &gt; Queanbeyan &gt; Queanbeyan East</t>
  </si>
  <si>
    <t>Manufacturing Engineering Business For Sale, Queanbeyan East New South Wales</t>
  </si>
  <si>
    <t>Toscan Glass Pty Ltd</t>
  </si>
  <si>
    <t>Queanbeyan East NSW</t>
  </si>
  <si>
    <t>$1,500,000 FREEHOLD</t>
  </si>
  <si>
    <t>glass</t>
  </si>
  <si>
    <t>0406 661 770</t>
  </si>
  <si>
    <t>02 6254 2690</t>
  </si>
  <si>
    <t>http://www.toscanglass.com.au</t>
  </si>
  <si>
    <t>http://www.noagentproperty.com.au/private-real-estate/search/sell/NSW/for_sale/commercial/12577/location-South_Eastern-Bega_Valley-Tathra</t>
  </si>
  <si>
    <t>Australia &gt; New South Wales &gt; South Eastern &gt; Bega Valley &gt; Tathra</t>
  </si>
  <si>
    <t>Resort Business For Sale, Tathra New South Wales</t>
  </si>
  <si>
    <t>KIANINNY RESTORT - FREEHOLD BUSINESS/LIFESTYLE - CABINS - COTTAGES - MOTEL</t>
  </si>
  <si>
    <t>KIANNY RESORTCABINS - COTTAGES - MOTEL</t>
  </si>
  <si>
    <t>Tathra NSW</t>
  </si>
  <si>
    <t>$3,350,000 - FREEHOLD PRICE - FINANCE AVAILABLE!</t>
  </si>
  <si>
    <t>0419 626 463</t>
  </si>
  <si>
    <t>http://www.kianinny.com.au</t>
  </si>
  <si>
    <t> 
                        16</t>
  </si>
  <si>
    <t>http://www.noagentproperty.com.au/private-real-estate/search/sell/NSW/for_sale/commercial/14784/location-South_Eastern-Eurobodalla-Tuross_Head</t>
  </si>
  <si>
    <t>Australia &gt; New South Wales &gt; South Eastern &gt; Eurobodalla &gt; Tuross Head</t>
  </si>
  <si>
    <t>Child Care Business For Sale, Tuross Head New South Wales</t>
  </si>
  <si>
    <t>TUROSS CHILD CARE CENTRE - NSW</t>
  </si>
  <si>
    <t>Do you want to live where the whales and dolphins like to play? Is a sea change your dream? Why not live and work in a small patch of paradise?Offered for sale is a small, easily run long day care centre in a beautiful NSW coastal village. The service is l</t>
  </si>
  <si>
    <t>Tuross Head NSW</t>
  </si>
  <si>
    <t>$360,000 - whole package</t>
  </si>
  <si>
    <t>http://www.noagentproperty.com.au/private-real-estate/search/sell/NSW/for_sale/commercial/6330/location-South_Eastern-Young-Young</t>
  </si>
  <si>
    <t>Australia &gt; New South Wales &gt; South Eastern &gt; Young &gt; Young</t>
  </si>
  <si>
    <t>Taxi Business For Sale, Young New South Wales</t>
  </si>
  <si>
    <t>YOUNG RADIO CABS</t>
  </si>
  <si>
    <t>Young NSW</t>
  </si>
  <si>
    <t>$120,000  - ONO</t>
  </si>
  <si>
    <t>0427 531 863</t>
  </si>
  <si>
    <t>http://www.noagentproperty.com.au/private-real-estate/search/sell/NSW/for_sale/commercial/12905/location-Sydney_Central-Drummoyne-Abbotsford</t>
  </si>
  <si>
    <t>Australia &gt; New South Wales &gt; Sydney Central &gt; Drummoyne &gt; Abbotsford</t>
  </si>
  <si>
    <t>Restaurant Business For Sale, Abbotsford New South Wales</t>
  </si>
  <si>
    <t>Successful family business for sale. Low rent and long lease. Excellent clientele base in a water front suburb in the Canada Bay area. Dense residential area with lots of apartments and new constructions. Great dine in and takeaway/home delivery business.</t>
  </si>
  <si>
    <t>Abbotsford NSW</t>
  </si>
  <si>
    <t>0421 165 499</t>
  </si>
  <si>
    <t>http://www.noagentproperty.com.au/private-real-estate/search/sell/NSW/for_sale/commercial/13030/location-Sydney_Central-Bankstown-Bankstown</t>
  </si>
  <si>
    <t>Australia &gt; New South Wales &gt; Sydney Central &gt; Bankstown &gt; Bankstown</t>
  </si>
  <si>
    <t>Car Rental Business For Sale, Bankstown New South Wales</t>
  </si>
  <si>
    <t>VERY ESTABLISHED BUSINESS</t>
  </si>
  <si>
    <t>Excellent and well known business for sale </t>
  </si>
  <si>
    <t>Bankstown NSW</t>
  </si>
  <si>
    <t>Vendors TermsLow $200, 000s</t>
  </si>
  <si>
    <t>http://www.noagentproperty.com.au/private-real-estate/search/sell/NSW/for_sale/commercial/6015/location-Sydney_Central-South_Sydney-Beaconsfield</t>
  </si>
  <si>
    <t>Australia &gt; New South Wales &gt; Sydney Central &gt; South Sydney &gt; Beaconsfield</t>
  </si>
  <si>
    <t>Restaurant Business For Sale, Beaconsfield New South Wales</t>
  </si>
  <si>
    <t>THAI RESTAURANT - DINE IN - TAKEAWAY - DELIVERIES - LOCAL RESIDENTS, WORKERS AND CORPORATE CLIENTEL</t>
  </si>
  <si>
    <t>Beaconsfield NSW</t>
  </si>
  <si>
    <t>0430 272 050</t>
  </si>
  <si>
    <t>02 9669 4326</t>
  </si>
  <si>
    <t>www.seasoningthai.com.au</t>
  </si>
  <si>
    <t>http://www.noagentproperty.com.au/private-real-estate/search/sell/NSW/for_sale/commercial/4446/location-Sydney_Central-Waverley-Bondi</t>
  </si>
  <si>
    <t>Australia &gt; New South Wales &gt; Sydney Central &gt; Waverley &gt; Bondi</t>
  </si>
  <si>
    <t>Cafe Coffee Shop Business For Sale, Bondi New South Wales</t>
  </si>
  <si>
    <t>Cafe / Coffee shop</t>
  </si>
  <si>
    <t>Bondi NSW</t>
  </si>
  <si>
    <t>coffee2</t>
  </si>
  <si>
    <t>0422 598 037</t>
  </si>
  <si>
    <t>http://www.noagentproperty.com.au/private-real-estate/search/sell/NSW/for_sale/commercial/11972/location-Sydney_Central-Botany_Bay-Botany</t>
  </si>
  <si>
    <t>Australia &gt; New South Wales &gt; Sydney Central &gt; Botany Bay &gt; Botany</t>
  </si>
  <si>
    <t>Medical Business For Sale, Botany New South Wales</t>
  </si>
  <si>
    <t>EARLY  VIEW 4D ULTRASOUND CENTRE</t>
  </si>
  <si>
    <t>As Sydney’s leading 4D ultrasound centre we offer parents to be the opportunity to bond with their new baby in a relaxed and non-clinical environment. It is a unique experience that our clients will cherish forever.</t>
  </si>
  <si>
    <t>Botany NSW</t>
  </si>
  <si>
    <t>$210,000 Negotiable</t>
  </si>
  <si>
    <t>02 9316 7133</t>
  </si>
  <si>
    <t>http://www.earlyview.com.au</t>
  </si>
  <si>
    <t> 
                        1 year into a 3X3X3</t>
  </si>
  <si>
    <t>http://www.noagentproperty.com.au/private-real-estate/search/sell/NSW/for_sale/commercial/14679/location-Sydney_Central-Burwood-Burwood</t>
  </si>
  <si>
    <t>Australia &gt; New South Wales &gt; Sydney Central &gt; Burwood &gt; Burwood</t>
  </si>
  <si>
    <t>Beauty Salon Business For Sale, Burwood New South Wales</t>
  </si>
  <si>
    <t>STYLISH SALON IN BURWOOD - EXCELLENT EQUIPMENT INCLUDED - GOOD LOCATION</t>
  </si>
  <si>
    <t>Stylish Salon in Burwood – Excellent equipment included in this BARGAIN price.</t>
  </si>
  <si>
    <t>2a-4 Burwood Road Burwood NSW</t>
  </si>
  <si>
    <t>0419 990 094</t>
  </si>
  <si>
    <t>http://www.noagentproperty.com.au/private-real-estate/search/sell/NSW/for_sale/commercial/11943/location-Sydney_Central-Canterbury-Campsie</t>
  </si>
  <si>
    <t>Australia &gt; New South Wales &gt; Sydney Central &gt; Canterbury &gt; Campsie</t>
  </si>
  <si>
    <t>Business For Sale, Campsie New South Wales</t>
  </si>
  <si>
    <t>MONEY LEND SHOP/PAWN BROKER - SECONHAND JEWELLRY</t>
  </si>
  <si>
    <t>EASY TO RUN, AND WELL RESPECTED BUSINESS ESTABLISHED SINCE 1993 WITH CURRENT OWNER!</t>
  </si>
  <si>
    <t>Campsie NSW</t>
  </si>
  <si>
    <t>$80,000</t>
  </si>
  <si>
    <t>0422 888 574</t>
  </si>
  <si>
    <t>02 9787 3575</t>
  </si>
  <si>
    <t>d Premises with good lease in place.</t>
  </si>
  <si>
    <t> 
                        18 Years</t>
  </si>
  <si>
    <t>http://www.noagentproperty.com.au/private-real-estate/search/sell/NSW/for_sale/commercial/13856/location-Sydney_Central-Canterbury-Campsie</t>
  </si>
  <si>
    <t>Entertainment Tech Business For Sale, Campsie New South Wales</t>
  </si>
  <si>
    <t>Video store, highly successful, established franchise</t>
  </si>
  <si>
    <t>Civic Video store in Canterbury area.</t>
  </si>
  <si>
    <t>0418 279 342</t>
  </si>
  <si>
    <t> 
                        6 years</t>
  </si>
  <si>
    <t>http://www.noagentproperty.com.au/private-real-estate/search/sell/NSW/for_sale/commercial/13039/location-Sydney_Central-Willoughby-Chatswood</t>
  </si>
  <si>
    <t>Australia &gt; New South Wales &gt; Sydney Central &gt; Willoughby &gt; Chatswood</t>
  </si>
  <si>
    <t>Commercial Property For Sale,Chatswood New South Wales</t>
  </si>
  <si>
    <t>SUITE 701 OF 7 HELP STREET - NOW FOR SALE - IDEAL FOR INVESTOR OR OWNER OCCUPIER</t>
  </si>
  <si>
    <t>No. 7 Help Street, Chatswood is a multi-level commercial building which is situated on the corner of Help Street and Railway Street in the heart of the commercial sector in Chatswood.  It is a landmark building located diagonally opposite Chatswood Rail an</t>
  </si>
  <si>
    <t>Chatswood NSW</t>
  </si>
  <si>
    <t>$395,000 + GST Negotiable</t>
  </si>
  <si>
    <t>http://www.noagentproperty.com.au/private-real-estate/search/sell/NSW/for_sale/commercial/13073/location-Sydney_Central-Bankstown-Condell_Park</t>
  </si>
  <si>
    <t>Australia &gt; New South Wales &gt; Sydney Central &gt; Bankstown &gt; Condell Park</t>
  </si>
  <si>
    <t>Accessories Parts Business For Sale, Condell Park New South Wales</t>
  </si>
  <si>
    <t>AUTO SPARE PARTS BUSINESS - ESTABLISHED 35 YEARS - WELL KNOWN /REGULAR CUSTOMERS</t>
  </si>
  <si>
    <t>This auto spare parts business has been established for some 35 years with a good reputation.   It is well known with regular and new clientele and located in an excellent position (near very busy intersection) with a huge amount of exposure.</t>
  </si>
  <si>
    <t>Condell Park NSW</t>
  </si>
  <si>
    <t>$135,000 - WIWO - INCLUDES ALL STOCK</t>
  </si>
  <si>
    <t>0416 167 722</t>
  </si>
  <si>
    <t> 
                        3x3years</t>
  </si>
  <si>
    <t>http://www.noagentproperty.com.au/private-real-estate/search/sell/NSW/for_sale/commercial/13582/location-Sydney_Central-Randwick-Coogee</t>
  </si>
  <si>
    <t>Australia &gt; New South Wales &gt; Sydney Central &gt; Randwick &gt; Coogee</t>
  </si>
  <si>
    <t>Cafe Coffee Shop Business For Sale, Coogee New South Wales</t>
  </si>
  <si>
    <t>CAFE CONGO NOW FOR SALE â?? PRIME LOCATION â?? EXCELLENT REPUTATION!</t>
  </si>
  <si>
    <t>First time offered in 21 years, Cafe Congo has been established for over 23 years with the later been the owner for 21 years.  It is situated in an ABSOLUTE PRIME BLUE CHIP POSITION on the Esplanade opposite Coogee Beach views to wedding cake island. There</t>
  </si>
  <si>
    <t>Coogee NSW</t>
  </si>
  <si>
    <t>0418 961 394</t>
  </si>
  <si>
    <t>http://cafecongo@bigpond.com</t>
  </si>
  <si>
    <t>http://www.noagentproperty.com.au/private-real-estate/search/sell/NSW/for_sale/commercial/4515/location-Sydney_Central-North_Sydney-Crows_Nest</t>
  </si>
  <si>
    <t>Australia &gt; New South Wales &gt; Sydney Central &gt; North Sydney &gt; Crows Nest</t>
  </si>
  <si>
    <t>Homeware Hardware Business For Sale, Crows Nest New South Wales</t>
  </si>
  <si>
    <t>Reflections - The Mirror Shop</t>
  </si>
  <si>
    <t>Crows Nest NSW</t>
  </si>
  <si>
    <t>$100,000  - PLUS SAV</t>
  </si>
  <si>
    <t>0433 226 945</t>
  </si>
  <si>
    <t>http://www.reflectionsmirrors.com.au</t>
  </si>
  <si>
    <t>http://www.noagentproperty.com.au/private-real-estate/search/sell/NSW/for_sale/commercial/13469/location-Sydney_Central-Drummoyne-Drummoyne</t>
  </si>
  <si>
    <t>Australia &gt; New South Wales &gt; Sydney Central &gt; Drummoyne &gt; Drummoyne</t>
  </si>
  <si>
    <t>Butcher Business For Sale, Drummoyne New South Wales</t>
  </si>
  <si>
    <t>Butcher shop</t>
  </si>
  <si>
    <t>A FANTASTIC OPPORTUNITY TO SECURE A PROFITABLE BUSINESS IN SYDNEY!</t>
  </si>
  <si>
    <t>Drummoyne NSW</t>
  </si>
  <si>
    <t>0414 820 874</t>
  </si>
  <si>
    <t> 
                        3 years plus option</t>
  </si>
  <si>
    <t> 
                        4-6</t>
  </si>
  <si>
    <t>http://www.noagentproperty.com.au/private-real-estate/search/sell/NSW/for_sale/commercial/5672/location-Sydney_Central-Marrickville-Dulwich_Hill</t>
  </si>
  <si>
    <t>Australia &gt; New South Wales &gt; Sydney Central &gt; Marrickville &gt; Dulwich Hill</t>
  </si>
  <si>
    <t>Beauty Salon Business For Sale, Dulwich Hill New South Wales</t>
  </si>
  <si>
    <t>AWARD WINNING SKIN &amp; BEAUTY SALON - Est. 4.5 years</t>
  </si>
  <si>
    <t>Dulwich Hill NSW</t>
  </si>
  <si>
    <t>$79,000 PRICE REDUCED Neg.</t>
  </si>
  <si>
    <t>0433 804 311</t>
  </si>
  <si>
    <t>http://www.noagentproperty.com.au/private-real-estate/search/sell/NSW/for_sale/commercial/6223/location-Sydney_Central-Bankstown-Greenacre</t>
  </si>
  <si>
    <t>Australia &gt; New South Wales &gt; Sydney Central &gt; Bankstown &gt; Greenacre</t>
  </si>
  <si>
    <t>Entertainment Business For Sale, Greenacre New South Wales</t>
  </si>
  <si>
    <t>CIVIC VIDEO - NOW FOR SALE</t>
  </si>
  <si>
    <t>Greenacre NSW</t>
  </si>
  <si>
    <t>$105,000  - WIWO - HAS BEEN DRASTICALLY REDUCED!</t>
  </si>
  <si>
    <t>0416 151 561</t>
  </si>
  <si>
    <t>02 9758 1340</t>
  </si>
  <si>
    <t>http://www.noagentproperty.com.au/private-real-estate/search/sell/NSW/for_sale/commercial/12201/location-Sydney_Central-Randwick-Kingsford</t>
  </si>
  <si>
    <t>Australia &gt; New South Wales &gt; Sydney Central &gt; Randwick &gt; Kingsford</t>
  </si>
  <si>
    <t>Hair Business For Sale, Kingsford New South Wales</t>
  </si>
  <si>
    <t>GREAT OPPORTUNITY TO PURCHASE A WELL ESTABLISHED SALON - FIRST TO SEE WILL BUY!</t>
  </si>
  <si>
    <t>MOST ESTABLISHED AND WELL KNOWN SALON IN KINGSFORD – NOW FOR SALE</t>
  </si>
  <si>
    <t>Kingsford NSW</t>
  </si>
  <si>
    <t>$45,000 - AN ABSOLUTE BARGAIN - FIRST TO SEE WILL BUY!   OWNER ONLY SELLING DUE TO ILL HEATH</t>
  </si>
  <si>
    <t>0408 224 737</t>
  </si>
  <si>
    <t> 
                        2 + owner</t>
  </si>
  <si>
    <t>http://www.noagentproperty.com.au/private-real-estate/search/sell/NSW/for_sale/commercial/4252/location-Sydney_Central-Canterbury-Kingsgrove</t>
  </si>
  <si>
    <t>Australia &gt; New South Wales &gt; Sydney Central &gt; Canterbury &gt; Kingsgrove</t>
  </si>
  <si>
    <t>Print Photo Business For Sale, Kingsgrove New South Wales</t>
  </si>
  <si>
    <t>Kingsgrove NSW</t>
  </si>
  <si>
    <t>http://www.noagentproperty.com.au/private-real-estate/search/sell/NSW/for_sale/commercial/11597/location-Sydney_Central-Leichhardt-Leichhardt</t>
  </si>
  <si>
    <t>Australia &gt; New South Wales &gt; Sydney Central &gt; Leichhardt &gt; Leichhardt</t>
  </si>
  <si>
    <t>Restaurant Business For Sale, Leichhardt New South Wales</t>
  </si>
  <si>
    <t>FABULOUS BUSY RESTAURANT - ESTABLISHED 30 YEARS!</t>
  </si>
  <si>
    <t>Situated in Leichhardt, which is just 15 minutes west of Sydney CBD, this fabulous, busy Italian restaurant is now for sale.</t>
  </si>
  <si>
    <t>Leichhardt NSW</t>
  </si>
  <si>
    <t>$595,000 - $650,000 (Buyer Range)</t>
  </si>
  <si>
    <t>0449 065 459</t>
  </si>
  <si>
    <t>http://www.noagentproperty.com.au/private-real-estate/search/sell/NSW/for_sale/commercial/13086/location-Sydney_Central-Botany_Bay-Mascot</t>
  </si>
  <si>
    <t>Australia &gt; New South Wales &gt; Sydney Central &gt; Botany Bay &gt; Mascot</t>
  </si>
  <si>
    <t>Business For Sale, Mascot New South Wales</t>
  </si>
  <si>
    <t>Trendy hair salon in bustling business strip "Reduced to sell"</t>
  </si>
  <si>
    <t>9 Stations. 3 Lounge basins. Stylish, lovely looking salon with great fitout. Fully decked out color depot. Fully equipped kitchen &amp; laundry including Espresso Machine, fridges, microwave, toaster, washing machine, dryer and all the crockery &amp; utensils. Ou</t>
  </si>
  <si>
    <t>Mascot NSW</t>
  </si>
  <si>
    <t>http://www.noagentproperty.com.au/private-real-estate/search/sell/NSW/for_sale/commercial/4119/location-Sydney_Central-Botany_Bay-Mascot</t>
  </si>
  <si>
    <t>Florist Nursery Business For Sale, Mascot New South Wales</t>
  </si>
  <si>
    <t>The Home Grown Florist</t>
  </si>
  <si>
    <t>$70,000 LEASEHOLD - (negotiable)</t>
  </si>
  <si>
    <t>0414 669 319</t>
  </si>
  <si>
    <t>02 9667 1505</t>
  </si>
  <si>
    <t>http://www.noagentproperty.com.au/private-real-estate/search/sell/NSW/for_sale/commercial/13764/location-Sydney_Central-Holroyd-Merrylands</t>
  </si>
  <si>
    <t>Australia &gt; New South Wales &gt; Sydney Central &gt; Holroyd &gt; Merrylands</t>
  </si>
  <si>
    <t>Retailer Business For Sale, Merrylands New South Wales</t>
  </si>
  <si>
    <t>K109 STOCKLAND MERRYLANDS</t>
  </si>
  <si>
    <t>The kiosk has been in operation now for two years.</t>
  </si>
  <si>
    <t>Merrylands NSW</t>
  </si>
  <si>
    <t>$24,000</t>
  </si>
  <si>
    <t>0468 466 648</t>
  </si>
  <si>
    <t>http://www.noagentproperty.com.au/private-real-estate/search/sell/NSW/for_sale/commercial/6107/location-Sydney_Central-Bankstown-Milperra</t>
  </si>
  <si>
    <t>Australia &gt; New South Wales &gt; Sydney Central &gt; Bankstown &gt; Milperra</t>
  </si>
  <si>
    <t>Gift Shop Business For Sale, Milperra New South Wales</t>
  </si>
  <si>
    <t>Gift Spot On Ashford FOR SALE!</t>
  </si>
  <si>
    <t>Fantastic Business Opportunity is for Sale!  Situated in Milperra, near Bankstown Airport, Sydney. Well established for 7 years, this boutique gift shop has been a labour of love and has a wonderful, loyal customer base. Over committed owner is regretfully</t>
  </si>
  <si>
    <t>Milperra NSW</t>
  </si>
  <si>
    <t>$39,000 Negotiable</t>
  </si>
  <si>
    <t>gspot</t>
  </si>
  <si>
    <t>0413 117 926</t>
  </si>
  <si>
    <t>02 9792 7344</t>
  </si>
  <si>
    <t>http://www.noagentproperty.com.au/private-real-estate/search/sell/NSW/for_sale/commercial/4589/location-Sydney_Central-Marrickville-Newtown</t>
  </si>
  <si>
    <t>Australia &gt; New South Wales &gt; Sydney Central &gt; Marrickville &gt; Newtown</t>
  </si>
  <si>
    <t>Cafe Coffee Shop Business For Sale, Newtown New South Wales</t>
  </si>
  <si>
    <t>THE CHOCOLATE DOG</t>
  </si>
  <si>
    <t>THE CHOCOLATE DOG - Cafe/Restaurant:- An ICON in Newtown. Situated on a corner property with plenty of exposure,  This very successful and well known Cafe which has been established over 20 years. Offering the finest of cafe foods, all day breakfasts and l</t>
  </si>
  <si>
    <t>Newtown NSW</t>
  </si>
  <si>
    <t>http://www.noagentproperty.com.au/private-real-estate/search/sell/NSW/for_sale/commercial/4938/location-Sydney_Central-Ryde-North_Ryde</t>
  </si>
  <si>
    <t>Australia &gt; New South Wales &gt; Sydney Central &gt; Ryde &gt; North Ryde</t>
  </si>
  <si>
    <t>Hair Business For Sale, North Ryde New South Wales</t>
  </si>
  <si>
    <t>John Brennan</t>
  </si>
  <si>
    <t>North Ryde NSW</t>
  </si>
  <si>
    <t>jb1</t>
  </si>
  <si>
    <t>http://www.noagentproperty.com.au/private-real-estate/search/sell/NSW/for_sale/commercial/4168/location-Sydney_Central-North_Sydney-North_Sydney</t>
  </si>
  <si>
    <t>Australia &gt; New South Wales &gt; Sydney Central &gt; North Sydney &gt; North Sydney</t>
  </si>
  <si>
    <t>Business For Sale, North Sydney New South Wales</t>
  </si>
  <si>
    <t>Balloons and Blooms</t>
  </si>
  <si>
    <t>North Sydney NSW</t>
  </si>
  <si>
    <t>balloons</t>
  </si>
  <si>
    <t>0422 359 562</t>
  </si>
  <si>
    <t>02 9645 5386</t>
  </si>
  <si>
    <t>http://www.balloonsandblooms.com.au</t>
  </si>
  <si>
    <t>http://www.noagentproperty.com.au/private-real-estate/search/sell/NSW/for_sale/commercial/4826/location-Sydney_Central-North_Sydney-North_Sydney</t>
  </si>
  <si>
    <t>Cleaning Business For Sale, North Sydney New South Wales</t>
  </si>
  <si>
    <t>GENTLE GIANT - AN ESTABLISHED CARPET CLEANING BUSINESS</t>
  </si>
  <si>
    <t>$115,000 WIWO</t>
  </si>
  <si>
    <t>0425 206 447</t>
  </si>
  <si>
    <t>02 9487 5407</t>
  </si>
  <si>
    <t>http://www.noagentproperty.com.au/private-real-estate/search/sell/NSW/for_sale/commercial/12776/location-Sydney_Central-Bankstown-Padstow</t>
  </si>
  <si>
    <t>Australia &gt; New South Wales &gt; Sydney Central &gt; Bankstown &gt; Padstow</t>
  </si>
  <si>
    <t>Commercial Property For Sale,Padstow New South Wales</t>
  </si>
  <si>
    <t>Warehouse &amp; Office in excellent location</t>
  </si>
  <si>
    <t>Strata Titled Office and Warehouse unit situated within an industrial precinct.</t>
  </si>
  <si>
    <t>Padstow NSW</t>
  </si>
  <si>
    <t>$500,000 + GST Negotiable</t>
  </si>
  <si>
    <t>http://www.noagentproperty.com.au/private-real-estate/search/sell/NSW/for_sale/commercial/13574/location-Sydney_Central-Parramatta-Parramatta</t>
  </si>
  <si>
    <t>Australia &gt; New South Wales &gt; Sydney Central &gt; Parramatta &gt; Parramatta</t>
  </si>
  <si>
    <t>Panel Beating Business For Sale, Parramatta New South Wales</t>
  </si>
  <si>
    <t>QUALITY ESTABLISHED SMASH REPAIRS IN BUSY PARRAMATTA</t>
  </si>
  <si>
    <t>Smash Repairs Established near 40 years with a well equipped workshop.</t>
  </si>
  <si>
    <t>Parramatta NSW</t>
  </si>
  <si>
    <t> 
                        39</t>
  </si>
  <si>
    <t>http://www.noagentproperty.com.au/private-real-estate/search/sell/NSW/for_sale/commercial/5321/location-Sydney_Central-Parramatta-Parramatta</t>
  </si>
  <si>
    <t>Restaurant Business For Sale, Parramatta New South Wales</t>
  </si>
  <si>
    <t>Tonys Family Restaurant</t>
  </si>
  <si>
    <t>$180,000  - URGENT SALE DUE TO RE-LOCATION</t>
  </si>
  <si>
    <t>0425 235 285</t>
  </si>
  <si>
    <t>http://www.noagentproperty.com.au/private-real-estate/search/sell/NSW/for_sale/commercial/5371/location-Sydney_Central-Marrickville-Petersham</t>
  </si>
  <si>
    <t>Australia &gt; New South Wales &gt; Sydney Central &gt; Marrickville &gt; Petersham</t>
  </si>
  <si>
    <t>Clothing Accessories Business For Sale, Petersham New South Wales</t>
  </si>
  <si>
    <t>COSTUME HIRE BUSINESS NOW LOOKING FOR A NEW HOME! - PRICED FOR STOCK ONLY!</t>
  </si>
  <si>
    <t>FORMERLY KNOWN AS ACE COSTUME HIRE.</t>
  </si>
  <si>
    <t>Petersham NSW</t>
  </si>
  <si>
    <t>$36,000 Negotiable</t>
  </si>
  <si>
    <t>cos</t>
  </si>
  <si>
    <t>http://www.noagentproperty.com.au/private-real-estate/search/sell/NSW/for_sale/commercial/11576/location-Sydney_Central-Randwick-Randwick</t>
  </si>
  <si>
    <t>Australia &gt; New South Wales &gt; Sydney Central &gt; Randwick &gt; Randwick</t>
  </si>
  <si>
    <t>Commercial Property For Sale,Randwick New South Wales</t>
  </si>
  <si>
    <t>SOUND COMMERCIAL INVESTMENT - LONG TERM TENANT</t>
  </si>
  <si>
    <t>COMMERCIAL PROPERTY FOR SALE</t>
  </si>
  <si>
    <t>Randwick NSW</t>
  </si>
  <si>
    <t>02 9398 6243</t>
  </si>
  <si>
    <t>http://www.noagentproperty.com.au/private-real-estate/search/sell/NSW/for_sale/commercial/12932/location-Sydney_Central-Auburn-Regents_Park</t>
  </si>
  <si>
    <t>Australia &gt; New South Wales &gt; Sydney Central &gt; Auburn &gt; Regents Park</t>
  </si>
  <si>
    <t>Mechanical Repair Business For Sale, Regents Park New South Wales</t>
  </si>
  <si>
    <t>BEL Garage - Established Performance Oriented Mechanical Workshop For Sale</t>
  </si>
  <si>
    <t>BEL Garage is an established performance tuning business established in 2004 catering to Japanese vehicles.</t>
  </si>
  <si>
    <t>Regents Park NSW</t>
  </si>
  <si>
    <t>Options starting from $100,000</t>
  </si>
  <si>
    <t>0421 081 022</t>
  </si>
  <si>
    <t>02 9645 6608</t>
  </si>
  <si>
    <t>http://www.belgarage.com.au</t>
  </si>
  <si>
    <t> 
                        Monthly (Negotiable)</t>
  </si>
  <si>
    <t>http://www.noagentproperty.com.au/private-real-estate/search/sell/NSW/for_sale/commercial/5938/location-Sydney_Central-Auburn-Regents_Park</t>
  </si>
  <si>
    <t>AUTOMATIC WORKSHOP - GREAT EXPOSURE - WELL ESTABLISHED - REGULAR CLIENTELE</t>
  </si>
  <si>
    <t>$60,000  + S.A.V.</t>
  </si>
  <si>
    <t>0405 763 233</t>
  </si>
  <si>
    <t>02 9738 5955</t>
  </si>
  <si>
    <t>http://www.noagentproperty.com.au/private-real-estate/search/sell/NSW/for_sale/commercial/4925/location-Sydney_Central-Canterbury-Riverwood</t>
  </si>
  <si>
    <t>Australia &gt; New South Wales &gt; Sydney Central &gt; Canterbury &gt; Riverwood</t>
  </si>
  <si>
    <t>Beauty Salon Business For Sale, Riverwood New South Wales</t>
  </si>
  <si>
    <t>WELL ESTABLISHED BEAUTY SALON FOR SALE</t>
  </si>
  <si>
    <t>Riverwood NSW</t>
  </si>
  <si>
    <t>$55,000 LEASEHOLD - WIWO (NEGOTIABLE)</t>
  </si>
  <si>
    <t>0404 033 044</t>
  </si>
  <si>
    <t>http://www.noagentproperty.com.au/private-real-estate/search/sell/NSW/for_sale/commercial/5414/location-Sydney_Central-Canterbury-Roselands</t>
  </si>
  <si>
    <t>Australia &gt; New South Wales &gt; Sydney Central &gt; Canterbury &gt; Roselands</t>
  </si>
  <si>
    <t>Retailer Business For Sale, Roselands New South Wales</t>
  </si>
  <si>
    <t>TONIAS GOURMET KITCHEN</t>
  </si>
  <si>
    <t>Roselands NSW</t>
  </si>
  <si>
    <t>$80,000 - LEASEHOLD - NEGOTIABLE</t>
  </si>
  <si>
    <t>tonias</t>
  </si>
  <si>
    <t>0402 877 263</t>
  </si>
  <si>
    <t>02 9759 5894</t>
  </si>
  <si>
    <t>http://www.noagentproperty.com.au/private-real-estate/search/sell/NSW/for_sale/commercial/4501/location-Sydney_Central-South_Sydney-Rushcutters_Bay</t>
  </si>
  <si>
    <t>Australia &gt; New South Wales &gt; Sydney Central &gt; South Sydney &gt; Rushcutters Bay</t>
  </si>
  <si>
    <t>Restaurant Business For Sale, Rushcutters Bay New South Wales</t>
  </si>
  <si>
    <t>PROFITABLE PIZZA / PASTA BAR - WELL KNOWN - WELL ESTABLISHED</t>
  </si>
  <si>
    <t>Rushcutters Bay NSW</t>
  </si>
  <si>
    <t>$235,000  - Negotiable</t>
  </si>
  <si>
    <t>pf4000</t>
  </si>
  <si>
    <t>0414 536 533</t>
  </si>
  <si>
    <t>http://www.noagentproperty.com.au/private-real-estate/search/sell/NSW/for_sale/commercial/13904/location-Sydney_Central-Parramatta-Rydalmere</t>
  </si>
  <si>
    <t>Australia &gt; New South Wales &gt; Sydney Central &gt; Parramatta &gt; Rydalmere</t>
  </si>
  <si>
    <t>Panel Beating Business For Sale, Rydalmere New South Wales</t>
  </si>
  <si>
    <t>PANEL BEATING / PAINT SHOP FOR LEASE</t>
  </si>
  <si>
    <t>PANEL BEATING / PAINT SHOP FOR LEASEThis fully furbished/fully licensed WORKSHOP WILL BE READY TO GO!A fully furbished and equipped automotive panel beating and painting shop becomes available within 2 months of negotiation..The shop is 5 km from Parramatt</t>
  </si>
  <si>
    <t>Rydalmere NSW</t>
  </si>
  <si>
    <t>AVAILABLE FOR LEASE  ($2,500 P.W. + GST) - FULLY EQUIPPED WORKSHOP</t>
  </si>
  <si>
    <t>02 9638 0563</t>
  </si>
  <si>
    <t>http://www.noagentproperty.com.au/private-real-estate/search/sell/NSW/for_sale/commercial/14440/location-Sydney_Central-Parramatta-Rydalmere</t>
  </si>
  <si>
    <t>Business For Sale, Rydalmere New South Wales</t>
  </si>
  <si>
    <t>CAKES &amp; DECORATING SUPPLIES - RYDALMERE, NSW</t>
  </si>
  <si>
    <t>In 2003, a mother &amp; daughter venture Sweet Deliveries commenced, providing gourmet cakes to offices, homes, boarding schools etc, by a refrigerated van. In 2007 they expanded into a small shop, stocking a comprehensive range of equipment for cake decoratin</t>
  </si>
  <si>
    <t>$80,000 + SAV</t>
  </si>
  <si>
    <t>http://www.noagentproperty.com.au/private-real-estate/search/sell/NSW/for_sale/commercial/12939/location-Sydney_Central-Marrickville-Stanmore</t>
  </si>
  <si>
    <t>Australia &gt; New South Wales &gt; Sydney Central &gt; Marrickville &gt; Stanmore</t>
  </si>
  <si>
    <t>Deli Business For Sale, Stanmore New South Wales</t>
  </si>
  <si>
    <t>DELI/CAFE FOR SALE</t>
  </si>
  <si>
    <t>Price includes stock and two renovated kitchens
Leased premises (2 + 3 yrs)
Can operate 7days and also for dinner.
Seats 16 people for cafe
All deli range incorpated in cooking.
Would suit family or 2 people can operate quite comfortably or expand to</t>
  </si>
  <si>
    <t>Stanmore NSW</t>
  </si>
  <si>
    <t>$125,000 Negotiable</t>
  </si>
  <si>
    <t>d premises (2 + 3 yrs)</t>
  </si>
  <si>
    <t>http://www.noagentproperty.com.au/private-real-estate/search/sell/NSW/for_sale/commercial/12949/location-Sydney_Central-Marrickville-Stanmore</t>
  </si>
  <si>
    <t>Restaurant Business For Sale, Stanmore New South Wales</t>
  </si>
  <si>
    <t>Restaurant for sale in prominent position.</t>
  </si>
  <si>
    <t>Trading as a Restaurant for the past 48 years,
Has never been sold or leased before.
Restauarant newly renovated, nothing to spend.
Approved by health inspector yearly(due to being so clean and well maintain).
Currently only trading dinner, eat in or t</t>
  </si>
  <si>
    <t> 
                        long term</t>
  </si>
  <si>
    <t>http://www.noagentproperty.com.au/private-real-estate/search/sell/NSW/for_sale/commercial/11797/location-Sydney_Central-South_Sydney-Surry_Hills</t>
  </si>
  <si>
    <t>Australia &gt; New South Wales &gt; Sydney Central &gt; South Sydney &gt; Surry Hills</t>
  </si>
  <si>
    <t>Beauty Salon Business For Sale, Surry Hills New South Wales</t>
  </si>
  <si>
    <t>BEAUTY SALON - QUALITY FIT-OUT - GOOD EXPOSURE</t>
  </si>
  <si>
    <t>Beauty salon with main road exposure in southern CBD suburb.</t>
  </si>
  <si>
    <t>Surry Hills NSW</t>
  </si>
  <si>
    <t>0411 143 697</t>
  </si>
  <si>
    <t>http://www.noagentproperty.com.au/private-real-estate/search/sell/NSW/for_sale/commercial/14181/location-Sydney_Central-South_Sydney-Surry_Hills</t>
  </si>
  <si>
    <t>Cafe Coffee Shop Business For Sale, Surry Hills New South Wales</t>
  </si>
  <si>
    <t>PASTIZZI CAFE FOR SALE - PRIME LOCATION - ON-PREMISES LIQUOR LICENCE</t>
  </si>
  <si>
    <t>This cafe is situated in one of the Top 20 Cafe Streets in the world!   Perfectly positioned, this retro style Pastizzi cafe is also the original of its kind first opening in 1952.   The customer’s love it! </t>
  </si>
  <si>
    <t>$160,000 - NEGOTIABLE - (INCLUDES ALL FIXTURES, FITTINGS, EQUIPMENT &amp; STOCK)</t>
  </si>
  <si>
    <t>0412 309 018</t>
  </si>
  <si>
    <t>http://www.maltesecafe.com.au</t>
  </si>
  <si>
    <t>http://www.noagentproperty.com.au/private-real-estate/search/sell/NSW/for_sale/commercial/5973/location-Sydney_Central-South_Sydney-Surry_Hills</t>
  </si>
  <si>
    <t>CAFE FOVEAUX - ESTABLISHED 11 YEARS - IMMACULATELY PRESENTED - NOT A CENT TO SPEND!</t>
  </si>
  <si>
    <t>$375,000  - NEGOTIABLE</t>
  </si>
  <si>
    <t>0403 330 040</t>
  </si>
  <si>
    <t>http://www.noagentproperty.com.au/private-real-estate/search/sell/NSW/for_sale/commercial/11996/location-Sydney_Central-Sydney-Sydney</t>
  </si>
  <si>
    <t>Australia &gt; New South Wales &gt; Sydney Central &gt; Sydney &gt; Sydney</t>
  </si>
  <si>
    <t>Business For Sale, Sydney New South Wales</t>
  </si>
  <si>
    <t>COFFEELICIOUS MOBILE VAN - GOOD REPUTATION - WELL SET-UP, PROFITABLE BUSINESS</t>
  </si>
  <si>
    <t>This is an ideal opportunity to purchase a well established mobile coffee van with all the regular customers and contracts in place.    We now do 10-15kg of coffee per week which is continuously rising.</t>
  </si>
  <si>
    <t>Sydney NSW</t>
  </si>
  <si>
    <t>$90,000 Negotiable</t>
  </si>
  <si>
    <t>0421 752 268</t>
  </si>
  <si>
    <t>http://www.coffeeliciousmobile.com.au</t>
  </si>
  <si>
    <t> 
                        No Lease Required</t>
  </si>
  <si>
    <t>http://www.noagentproperty.com.au/private-real-estate/search/sell/NSW/for_sale/commercial/12099/location-Sydney_Central-Sydney-Sydney</t>
  </si>
  <si>
    <t>Clothing Accessories Business For Sale, Sydney New South Wales</t>
  </si>
  <si>
    <t>This thriving business has been family owned and operated for over 20 years and is ideally located in a small shopping complex on a busy main road.  The business has good exposure with a double shop frontage, low rental and long lease if required.    We ha</t>
  </si>
  <si>
    <t>$55</t>
  </si>
  <si>
    <t>0416 108 884</t>
  </si>
  <si>
    <t>http://www.astroscreen.net.au/</t>
  </si>
  <si>
    <t> 
                        New lease avaialble</t>
  </si>
  <si>
    <t>http://www.noagentproperty.com.au/private-real-estate/search/sell/NSW/for_sale/commercial/12635/location-Sydney_Central-Sydney-Sydney</t>
  </si>
  <si>
    <t>Truck Business For Sale, Sydney New South Wales</t>
  </si>
  <si>
    <t>TRANSPORT BUSINESS WITH 2 TRUCKS - REGULAR RUNS AND CLIENTELE</t>
  </si>
  <si>
    <t>ESTABLISHED CUSTOMER BASE, REGULAR PICK-UP SERVICE</t>
  </si>
  <si>
    <t>0417 298 563</t>
  </si>
  <si>
    <t> 
                        5+ Years</t>
  </si>
  <si>
    <t>http://www.noagentproperty.com.au/private-real-estate/search/sell/NSW/for_sale/commercial/12726/location-Sydney_Central-Sydney-Sydney</t>
  </si>
  <si>
    <t>Hair Business For Sale, Sydney New South Wales</t>
  </si>
  <si>
    <t>Mens Hairdressing Salon For Sale</t>
  </si>
  <si>
    <t>Well established and long running mens hairdressing salon for sale. Reasonable offers considered. Positioned in central Sydney with off-street parking, close to transport. Professional clientele and central to the hub of major businesses and food stops. Ex</t>
  </si>
  <si>
    <t> 
                        3 by 5</t>
  </si>
  <si>
    <t>http://www.noagentproperty.com.au/private-real-estate/search/sell/NSW/for_sale/commercial/13345/location-Sydney_Central-Sydney-Sydney</t>
  </si>
  <si>
    <t>MARINE TRANSPORT NOW FOR SALE - NICHE MARKET - EXCELLENT REPUTATION!</t>
  </si>
  <si>
    <t>NICHE COMPANY WITH EXCELLENT REPUTATION
CARRYING BOATS SINCE 1970!
VERY LITTLE COMPETITION IN NSW</t>
  </si>
  <si>
    <t>$420,000 - INCLUDES ALL VEHICLES/CRANES</t>
  </si>
  <si>
    <t>0425 208 783</t>
  </si>
  <si>
    <t>http://www.marinetransport.com.au</t>
  </si>
  <si>
    <t> 
                        41</t>
  </si>
  <si>
    <t>http://www.noagentproperty.com.au/private-real-estate/search/sell/NSW/for_sale/commercial/13351/location-Sydney_Central-Sydney-Sydney</t>
  </si>
  <si>
    <t>Boutique Salon in the heart of Bellingen</t>
  </si>
  <si>
    <t>REVIVAL HAIR  $35,000 without stock or $40,000 with stock -  walk in walk out.</t>
  </si>
  <si>
    <t>$35,000 - WITHOUT STOCK - $40,000 WITH STOCK</t>
  </si>
  <si>
    <t> 
                        3+3</t>
  </si>
  <si>
    <t>http://www.noagentproperty.com.au/private-real-estate/search/sell/NSW/for_sale/commercial/13501/location-Sydney_Central-Sydney-Sydney</t>
  </si>
  <si>
    <t>Machinery Business For Sale, Sydney New South Wales</t>
  </si>
  <si>
    <t>ALL THE HARD WORK HAS BEEN DONE WITH SOLID CONTRACTS IN PLACE!</t>
  </si>
  <si>
    <t>This business offers:- * Client base (Government agencies and Non Government Organisations). * Our business has contracts in NSW, South Australia and the ACT. * We lease our machines with full maintenance and service agreements.</t>
  </si>
  <si>
    <t>$380,000 - WIWO (PLUS SAV)</t>
  </si>
  <si>
    <t>0405 382 048</t>
  </si>
  <si>
    <t>02 4739 9392</t>
  </si>
  <si>
    <t>http://vendafit.com.au</t>
  </si>
  <si>
    <t> 
                        10 subcontractors</t>
  </si>
  <si>
    <t>http://www.noagentproperty.com.au/private-real-estate/search/sell/NSW/for_sale/commercial/13682/location-Sydney_Central-Sydney-Sydney</t>
  </si>
  <si>
    <t>Distributors Business For Sale, Sydney New South Wales</t>
  </si>
  <si>
    <t>IDEAL BUSINESS WITH NO EXPERIENCE REQUIRED - RUN FROM ANYWAY IN SYDNEY!</t>
  </si>
  <si>
    <t>This is an excellent opportunity to purchase a READY MADE DISTRIBUTION BUSINESS with wholesale and retail contacts.   Everything you need is in place and owner is only selling due to other commitments.  </t>
  </si>
  <si>
    <t>0413 022 343</t>
  </si>
  <si>
    <t>d premises with a good lease - ideal for sorting product.   (Premises are on a month by month allowing new owner to assess) as the business can be operated anywhere in the Sydney region.</t>
  </si>
  <si>
    <t> 
                        Month to month ongoing</t>
  </si>
  <si>
    <t>http://www.noagentproperty.com.au/private-real-estate/search/sell/NSW/for_sale/commercial/13799/location-Sydney_Central-Sydney-Sydney</t>
  </si>
  <si>
    <t>Amusements Business For Sale, Sydney New South Wales</t>
  </si>
  <si>
    <t>THREE IN ONE BUSINESS FOR SALE â?? CAFE/TAKEAWAY &amp; CHILDRENâ??S PLAYHOUSE</t>
  </si>
  <si>
    <t>This successful and unique business is situated in the western suburbs of Sydney.   Established since 2004 offering new owner state of the art, Australian Made equipment which will last for years!  There are three income earners for this business and soon</t>
  </si>
  <si>
    <t>$330,000 - WIWO</t>
  </si>
  <si>
    <t>0404 057 059</t>
  </si>
  <si>
    <t>http://www.noagentproperty.com.au/private-real-estate/search/sell/NSW/for_sale/commercial/14131/location-Sydney_Central-Sydney-Sydney</t>
  </si>
  <si>
    <t>Restaurant Business For Sale, Sydney New South Wales</t>
  </si>
  <si>
    <t>AWARD WINNING TANDOORI PLACE (17 RESTAURANTS IN TOTAL) - NOW FOR SALE</t>
  </si>
  <si>
    <t>$1,800,000 - (FOR 17 FULLY OPERATIONAL INDIAN RESTAURANTS) - WIWO (NEGOTIABLE)</t>
  </si>
  <si>
    <t> 
                        Various (all good leases)</t>
  </si>
  <si>
    <t> 
                        Various</t>
  </si>
  <si>
    <t>http://www.noagentproperty.com.au/private-real-estate/search/sell/NSW/for_sale/commercial/14231/location-Sydney_Central-Sydney-Sydney</t>
  </si>
  <si>
    <t>2 NUDIE JUICE DISTRIBUTION BUSINESS - SYDNEY</t>
  </si>
  <si>
    <t>If you are looking for a proven business to walk in and immediately start earning then consider this business on the top of the list!</t>
  </si>
  <si>
    <t>Price Reduced $650,000 WIWO .</t>
  </si>
  <si>
    <t>0422 658 302</t>
  </si>
  <si>
    <t> 
                        5+5</t>
  </si>
  <si>
    <t>http://www.noagentproperty.com.au/private-real-estate/search/sell/NSW/for_sale/commercial/14450/location-Sydney_Central-Sydney-Sydney</t>
  </si>
  <si>
    <t>Mobile Van Delivery Business For Sale, Sydney New South Wales</t>
  </si>
  <si>
    <t>MOBILE FOOD VAN - TRAVEL AUSTRALIA WIDE</t>
  </si>
  <si>
    <t>Earn an income while travelling Australia and enjoy a fantastic lifestyle... Good cashflow business!This mobile food van works the show circuit in NSW, QLD, NT and WA. Also Campdrafts and Rodeos in WA, 4 of which are exclusive.Bookings are in place for 201</t>
  </si>
  <si>
    <t>http://www.noagentproperty.com.au/private-real-estate/search/sell/NSW/for_sale/commercial/14751/location-Sydney_Central-Sydney-Sydney</t>
  </si>
  <si>
    <t>Vending Business For Sale, Sydney New South Wales</t>
  </si>
  <si>
    <t>http://www.noagentproperty.com.au/private-real-estate/search/sell/NSW/for_sale/commercial/3362/location-Sydney_Central-Sydney-Sydney</t>
  </si>
  <si>
    <t>Panel Beating Business For Sale, Sydney New South Wales</t>
  </si>
  <si>
    <t>graybear</t>
  </si>
  <si>
    <t>0408 207 473</t>
  </si>
  <si>
    <t>http://www.noagentproperty.com.au/private-real-estate/search/sell/NSW/for_sale/commercial/4431/location-Sydney_Central-Sydney-Sydney</t>
  </si>
  <si>
    <t>Furniture Timber Business For Sale, Sydney New South Wales</t>
  </si>
  <si>
    <t>$250,000 WIWO</t>
  </si>
  <si>
    <t>0418 799 099</t>
  </si>
  <si>
    <t>02 9524 0920</t>
  </si>
  <si>
    <t>http://www.noagentproperty.com.au/private-real-estate/search/sell/NSW/for_sale/commercial/4435/location-Sydney_Central-Sydney-Sydney</t>
  </si>
  <si>
    <t>Recreation Sport Business For Sale, Sydney New South Wales</t>
  </si>
  <si>
    <t>AMAZING BUSINESS IN THE FUN &amp; FAST GROWING FITNESS INDUSTRY</t>
  </si>
  <si>
    <t>An amazing business opportunity in the fun and fast growing fitness industry.Become a part of an award winning Personal Training Franchise System.This first class facility in the heart of the Sydney CBD, between Circular Quay and Martin Place. The business</t>
  </si>
  <si>
    <t>http://www.noagentproperty.com.au/private-real-estate/search/sell/NSW/for_sale/commercial/4495/location-Sydney_Central-Sydney-Sydney</t>
  </si>
  <si>
    <t>Garden Household Business For Sale, Sydney New South Wales</t>
  </si>
  <si>
    <t>All Clear Leaf Guard</t>
  </si>
  <si>
    <t>$100,000  - (INCLUDES ALL SET UP COSTS)</t>
  </si>
  <si>
    <t>0428 755 994</t>
  </si>
  <si>
    <t>02 4295 1822</t>
  </si>
  <si>
    <t>http://www.allclearleafguard.com</t>
  </si>
  <si>
    <t>http://www.noagentproperty.com.au/private-real-estate/search/sell/NSW/for_sale/commercial/4719/location-Sydney_Central-Sydney-Sydney</t>
  </si>
  <si>
    <t>Manufacturers Business For Sale, Sydney New South Wales</t>
  </si>
  <si>
    <t>WELL ESTABLISHED FRANCHISE</t>
  </si>
  <si>
    <t>$100,000 ONO - Negiotable</t>
  </si>
  <si>
    <t>0411 244 579</t>
  </si>
  <si>
    <t>http://www.noagentproperty.com.au/private-real-estate/search/sell/NSW/for_sale/commercial/5157/location-Sydney_Central-Sydney-Sydney</t>
  </si>
  <si>
    <t>Takeaway Food Business For Sale, Sydney New South Wales</t>
  </si>
  <si>
    <t>Twin Town Pizza and Kebabs</t>
  </si>
  <si>
    <t>$370,000  - FREEHOLD PRICE</t>
  </si>
  <si>
    <t>0421 270 720</t>
  </si>
  <si>
    <t>02 6386 4141</t>
  </si>
  <si>
    <t>http://www.noagentproperty.com.au/private-real-estate/search/sell/NSW/for_sale/commercial/5989/location-Sydney_Central-Sydney-Sydney</t>
  </si>
  <si>
    <t>Florist Nursery Business For Sale, Sydney New South Wales</t>
  </si>
  <si>
    <t>QUALITY FLORIST - EXCELLENT REPUTATION - REDUCED FOR QUICK SALE!  OWNER COMMITTED ELSEWHERE</t>
  </si>
  <si>
    <t>$65,000  - REDUCED FOR QUICK SALE</t>
  </si>
  <si>
    <t>0414 546 371</t>
  </si>
  <si>
    <t>0406 782 666</t>
  </si>
  <si>
    <t>http://www.noagentproperty.com.au/private-real-estate/search/sell/NSW/for_sale/commercial/5996/location-Sydney_Central-Sydney-Sydney</t>
  </si>
  <si>
    <t>REDI-STRIP AUSTRALIA PTY LTD</t>
  </si>
  <si>
    <t>$2,600,000  - NEGOTIABLE</t>
  </si>
  <si>
    <t>redi</t>
  </si>
  <si>
    <t>http://www.redistrip.com.au</t>
  </si>
  <si>
    <t>http://www.noagentproperty.com.au/private-real-estate/search/sell/NSW/for_sale/commercial/6141/location-Sydney_Central-Sydney-Sydney</t>
  </si>
  <si>
    <t>ICONIC RESTAURANT - WATERVIEWS - WELL ESTABLISHED - FULLY LICENCED!</t>
  </si>
  <si>
    <t>$550,000  + S.A.V.</t>
  </si>
  <si>
    <t>0416 202 120</t>
  </si>
  <si>
    <t>http://www.noagentproperty.com.au/private-real-estate/search/sell/NSW/for_sale/commercial/6166/location-Sydney_Central-Sydney-Sydney</t>
  </si>
  <si>
    <t>Repair Business For Sale, Sydney New South Wales</t>
  </si>
  <si>
    <t>SUCCESSFUL BUSINESS IN SPORTS EQUIPMENT REPAIRS</t>
  </si>
  <si>
    <t>$150,000 + SAV</t>
  </si>
  <si>
    <t>0417 027 579</t>
  </si>
  <si>
    <t>02 4647 2473</t>
  </si>
  <si>
    <t>http://squashcity.com.au</t>
  </si>
  <si>
    <t>http://www.noagentproperty.com.au/private-real-estate/search/sell/NSW/for_sale/commercial/6191/location-Sydney_Central-Sydney-Sydney</t>
  </si>
  <si>
    <t>Cleaning Business For Sale, Sydney New South Wales</t>
  </si>
  <si>
    <t>PROFESSIONAL HOUSE WASHING BUSINESS</t>
  </si>
  <si>
    <t>$210,000  - NEGOTIABLE</t>
  </si>
  <si>
    <t>0414 864 793</t>
  </si>
  <si>
    <t>http://www.housewash.net.au</t>
  </si>
  <si>
    <t>http://www.noagentproperty.com.au/private-real-estate/search/sell/NSW/for_sale/commercial/6225/location-Sydney_Central-Sydney-Sydney</t>
  </si>
  <si>
    <t>Home Based Business For Sale, Sydney New South Wales</t>
  </si>
  <si>
    <t>CENTRAL COAST IRONING</t>
  </si>
  <si>
    <t>CENTRAL COAST IRONINGA WELL ESTABLISHED AND WELL SET UP BUSINESS THAT YOU CAN RUN FROM HOME! This is the ideal situation – NO HIGH OVERHEADS AND NO RENT! This very busy business caters for customers right from the top end of the central coast down to Woy W</t>
  </si>
  <si>
    <t>0415 699 635</t>
  </si>
  <si>
    <t>http://www.noagentproperty.com.au/private-real-estate/search/sell/NSW/for_sale/commercial/6259/location-Sydney_Central-Sydney-Sydney</t>
  </si>
  <si>
    <t>SYDNEYS MOST SUCCESSFUL ALTERATION COMPANY -</t>
  </si>
  <si>
    <t>$  - EXPRESSIONS OF INTEREST SOUGHT</t>
  </si>
  <si>
    <t>0412 869 644</t>
  </si>
  <si>
    <t>http://www.noagentproperty.com.au/private-real-estate/search/sell/NSW/for_sale/commercial/6287/location-Sydney_Central-Sydney-Sydney</t>
  </si>
  <si>
    <t>Retailer Business For Sale, Sydney New South Wales</t>
  </si>
  <si>
    <t>CRAZY ABOUT NUTS</t>
  </si>
  <si>
    <t>We are currently selling a nut kiosk within Centro Roselands, SydneyWe sell Nuts, Dried Fruit &amp; Hand made chocolates.</t>
  </si>
  <si>
    <t>$52,000</t>
  </si>
  <si>
    <t>nuts</t>
  </si>
  <si>
    <t>0424 472 777</t>
  </si>
  <si>
    <t>http://www.noagentproperty.com.au/private-real-estate/search/sell/NSW/for_sale/commercial/6340/location-Sydney_Central-Sydney-Sydney</t>
  </si>
  <si>
    <t>Convenience Store Business For Sale, Sydney New South Wales</t>
  </si>
  <si>
    <t>CONVENIENCE  STORE IN GREAT CBD LOCATION</t>
  </si>
  <si>
    <t>This successful Convenience Store is located near the central station and has been established for 10 years and now renewed lease for another 10 years,and has a solid regular and loyal clientele. Asking price is $200,000 + STOCK. The store is located in a</t>
  </si>
  <si>
    <t>0410 854 607</t>
  </si>
  <si>
    <t>http://www.noagentproperty.com.au/private-real-estate/search/sell/NSW/for_sale/commercial/13008/location-Sydney_Central-Sydney-Sydney_City</t>
  </si>
  <si>
    <t>Australia &gt; New South Wales &gt; Sydney Central &gt; Sydney &gt; Sydney City</t>
  </si>
  <si>
    <t>Clothing Accessories Business For Sale, Sydney City New South Wales</t>
  </si>
  <si>
    <t>MOMOKI PTY LTD - RETAIL FASHION OUTLET IN CHINATOWN + SUCCESS ON-LINE WEBSITE</t>
  </si>
  <si>
    <t>The business is well known and well respected.</t>
  </si>
  <si>
    <t>Sydney City NSW</t>
  </si>
  <si>
    <t>$30,000 (includes Stock) + $13,500 for 3 Months Rent</t>
  </si>
  <si>
    <t>http://www.momoki.com.au/</t>
  </si>
  <si>
    <t> 
                        Can be Negotiated</t>
  </si>
  <si>
    <t> 
                        Nearly 3yrs</t>
  </si>
  <si>
    <t>http://www.noagentproperty.com.au/private-real-estate/search/sell/NSW/for_sale/commercial/13663/location-Sydney_Central-South_Sydney-Sydney_South</t>
  </si>
  <si>
    <t>Australia &gt; New South Wales &gt; Sydney Central &gt; South Sydney &gt; Sydney South</t>
  </si>
  <si>
    <t>Business For Sale, Sydney South New South Wales</t>
  </si>
  <si>
    <t>Sydney South NSW</t>
  </si>
  <si>
    <t>http://www.noagentproperty.com.au/private-real-estate/search/sell/NSW/for_sale/commercial/6188/location-Sydney_Central-Ryde-West_Ryde</t>
  </si>
  <si>
    <t>Australia &gt; New South Wales &gt; Sydney Central &gt; Ryde &gt; West Ryde</t>
  </si>
  <si>
    <t>Recreation Sport Business For Sale, West Ryde New South Wales</t>
  </si>
  <si>
    <t>CURVES WOMENâ??S FITNESS AND WEIGHT LOSS CENTRE</t>
  </si>
  <si>
    <t>West Ryde NSW</t>
  </si>
  <si>
    <t>0420 834 026</t>
  </si>
  <si>
    <t>http://www.curveswestryde.com.au/</t>
  </si>
  <si>
    <t>http://www.noagentproperty.com.au/private-real-estate/search/sell/NSW/for_sale/commercial/12498/location-Sydney_Central-Holroyd-Woodpark</t>
  </si>
  <si>
    <t>Australia &gt; New South Wales &gt; Sydney Central &gt; Holroyd &gt; Woodpark</t>
  </si>
  <si>
    <t>Convenience Store Business For Sale, Woodpark New South Wales</t>
  </si>
  <si>
    <t>CONVENIENCE STORE - GOOD TURNOVER - CHEAP RENT - WOODPARK/MERRYLANDS WEST!</t>
  </si>
  <si>
    <t>Situated in the high density residential area of Woodpark/Merrylands West, this convenience store offers the new owner an option to carry on the successful business as it is, or even add to or diversify.   The rental is extraordinarily cheap with a long le</t>
  </si>
  <si>
    <t>Woodpark NSW</t>
  </si>
  <si>
    <t>$55,000 + SAV - (A BARGAIN PRICE - BE QUICK)!</t>
  </si>
  <si>
    <t>0404 072 254</t>
  </si>
  <si>
    <t>02 9632 5550
                Business Hours</t>
  </si>
  <si>
    <t>http://www.noagentproperty.com.au/private-real-estate/search/sell/NSW/for_sale/commercial/5700/location-Sydney_Central-Woollahra-Woollahra</t>
  </si>
  <si>
    <t>Australia &gt; New South Wales &gt; Sydney Central &gt; Woollahra &gt; Woollahra</t>
  </si>
  <si>
    <t>Restaurant Business For Sale, Woollahra New South Wales</t>
  </si>
  <si>
    <t>Simply Seafood</t>
  </si>
  <si>
    <t>Woollahra NSW</t>
  </si>
  <si>
    <t>$140,000  - $160,000 (BUYER RANGE)</t>
  </si>
  <si>
    <t>0404 916 428</t>
  </si>
  <si>
    <t>http://www.noagentproperty.com.au/private-real-estate/search/sell/NSW/for_sale/commercial/6339/location-Sydney_North-Warringah-Allambie</t>
  </si>
  <si>
    <t>Australia &gt; New South Wales &gt; Sydney North &gt; Warringah &gt; Allambie</t>
  </si>
  <si>
    <t>Restaurant Business For Sale, Allambie New South Wales</t>
  </si>
  <si>
    <t>SOFIAS - VERY RARELY DOES A RESTAURANT OF THIS CALIBRE COME ONTO THE MARKET IN THIS AREA !</t>
  </si>
  <si>
    <t>Allambie NSW</t>
  </si>
  <si>
    <t>$200,000  - NEGOTIABLE</t>
  </si>
  <si>
    <t>0412 786 011</t>
  </si>
  <si>
    <t>http://www.sofias.com.au</t>
  </si>
  <si>
    <t>http://www.noagentproperty.com.au/private-real-estate/search/sell/NSW/for_sale/commercial/12781/location-Sydney_North-Gosford-Avoca_Beach</t>
  </si>
  <si>
    <t>Australia &gt; New South Wales &gt; Sydney North &gt; Gosford &gt; Avoca Beach</t>
  </si>
  <si>
    <t>Takeaway Food Business For Sale, Avoca Beach New South Wales</t>
  </si>
  <si>
    <t>ABSOLUTE BEACHFRONT SEAFOOD TAKEAWAY &amp; DINE-IN! - BLUE CHIP LOCATION &amp; BUSINESS</t>
  </si>
  <si>
    <t>ABSOLUTE BEACHFRONT TAKEAWAY – DINE-IN!
NO COMPETITION IN IMMEDIATE AREA!
ESTABLISHED OVER 40 YEARS – BLUE CHIP REPUTATION – BLUE CHIP LOCATION!</t>
  </si>
  <si>
    <t>Avoca Beach NSW</t>
  </si>
  <si>
    <t>OFFERS AROUND $250,000</t>
  </si>
  <si>
    <t>0412 287 707</t>
  </si>
  <si>
    <t> 
                        40+ Years</t>
  </si>
  <si>
    <t>http://www.noagentproperty.com.au/private-real-estate/search/sell/NSW/for_sale/commercial/12617/location-Sydney_North-Baulkham_Hills-Bella_Vista</t>
  </si>
  <si>
    <t>Australia &gt; New South Wales &gt; Sydney North &gt; Baulkham Hills &gt; Bella Vista</t>
  </si>
  <si>
    <t>Recreation Sport Business For Sale, Bella Vista New South Wales</t>
  </si>
  <si>
    <t>CONTOURS - FITNESS FOR WOMEN ON THE GO!</t>
  </si>
  <si>
    <t>A GREAT NAME BEHIND YOU - IN A GREAT INDUSTRY!</t>
  </si>
  <si>
    <t>Bella Vista NSW</t>
  </si>
  <si>
    <t>$59,000 Negotiable</t>
  </si>
  <si>
    <t>0402 427 412</t>
  </si>
  <si>
    <t>http://www.noagentproperty.com.au/private-real-estate/search/sell/NSW/for_sale/commercial/13614/location-Sydney_North-Wyong-Berkeley_Vale</t>
  </si>
  <si>
    <t>Australia &gt; New South Wales &gt; Sydney North &gt; Wyong &gt; Berkeley Vale</t>
  </si>
  <si>
    <t>Furniture Timber Business For Sale, Berkeley Vale New South Wales</t>
  </si>
  <si>
    <t>CENTRAL COAST PICTURE FRAMING BUSINESS - ESTABLISHED 20+ YEARS - LOYAL CLIENTELE</t>
  </si>
  <si>
    <t>LARGE CLIENTELE BASE
GOOD TURNOVER, PROFITS &amp; CASHFLOW
BEST EQUIPMENT AVAILABLE (COMPUTERISED MATT CUTTER &amp; V-NAILER)</t>
  </si>
  <si>
    <t>Berkeley Vale NSW</t>
  </si>
  <si>
    <t> 
                        18</t>
  </si>
  <si>
    <t> 
                        2 (including owner)</t>
  </si>
  <si>
    <t>http://www.noagentproperty.com.au/private-real-estate/search/sell/NSW/for_sale/commercial/3876/location-Sydney_North-Hornsby-Berowra_Heights</t>
  </si>
  <si>
    <t>Australia &gt; New South Wales &gt; Sydney North &gt; Hornsby &gt; Berowra Heights</t>
  </si>
  <si>
    <t>Entertainment Tech Business For Sale, Berowra Heights New South Wales</t>
  </si>
  <si>
    <t>Civic Video Berowra Heights</t>
  </si>
  <si>
    <t>Berowra Heights NSW</t>
  </si>
  <si>
    <t>$ POA - WIWO (INCLUDES ALL STOCK &amp; PLANT)</t>
  </si>
  <si>
    <t>march</t>
  </si>
  <si>
    <t>0404 136 031</t>
  </si>
  <si>
    <t>02 9456 4235</t>
  </si>
  <si>
    <t>http://www.noagentproperty.com.au/private-real-estate/search/sell/NSW/for_sale/commercial/6194/location-Sydney_North-Wyong-Budgewoi</t>
  </si>
  <si>
    <t>Australia &gt; New South Wales &gt; Sydney North &gt; Wyong &gt; Budgewoi</t>
  </si>
  <si>
    <t>Cleaning Business For Sale, Budgewoi New South Wales</t>
  </si>
  <si>
    <t>LAKE VIEW LAUNDRETTE - BOTH DOMESTIC AND COMMERCIAL! - HUGE POTENTIAL TO GROW!</t>
  </si>
  <si>
    <t>Budgewoi NSW</t>
  </si>
  <si>
    <t>$39,000 Open to offers can seperate van</t>
  </si>
  <si>
    <t>laundromat2</t>
  </si>
  <si>
    <t>0422 388 175</t>
  </si>
  <si>
    <t>http://www.noagentproperty.com.au/private-real-estate/search/sell/NSW/for_sale/commercial/3969/location-Sydney_North-Baulkham_Hills-Carlingford</t>
  </si>
  <si>
    <t>Australia &gt; New South Wales &gt; Sydney North &gt; Baulkham Hills &gt; Carlingford</t>
  </si>
  <si>
    <t>Deli Business For Sale, Carlingford New South Wales</t>
  </si>
  <si>
    <t>Chicken Chop</t>
  </si>
  <si>
    <t>Carlingford NSW</t>
  </si>
  <si>
    <t>$350,000 +SAV Negiotable</t>
  </si>
  <si>
    <t>0412 602 811</t>
  </si>
  <si>
    <t>02 9651 4902</t>
  </si>
  <si>
    <t>http://www.noagentproperty.com.au/private-real-estate/search/sell/NSW/for_sale/commercial/13000/location-Sydney_North-Baulkham_Hills-Castle_Hill</t>
  </si>
  <si>
    <t>Australia &gt; New South Wales &gt; Sydney North &gt; Baulkham Hills &gt; Castle Hill</t>
  </si>
  <si>
    <t>Business For Sale, Castle Hill New South Wales</t>
  </si>
  <si>
    <t>Health, Vitamins &amp; Supplements Franchise - Rent Free Period</t>
  </si>
  <si>
    <t>Industry leading national health and franchise business. Trading 7 days in one of the biggest shopping centres with a T/O $12k + P/W. Great business for buyers looking to lower their risk with buying an established national franchise.</t>
  </si>
  <si>
    <t>Castle Hill NSW</t>
  </si>
  <si>
    <t>0420 963 590
                Mitchell</t>
  </si>
  <si>
    <t>02 8095 6564</t>
  </si>
  <si>
    <t> 
                        4+</t>
  </si>
  <si>
    <t>http://www.noagentproperty.com.au/private-real-estate/search/sell/NSW/for_sale/commercial/14502/location-Sydney_North-Baulkham_Hills-Castle_Hill</t>
  </si>
  <si>
    <t>Vending Business For Sale, Castle Hill New South Wales</t>
  </si>
  <si>
    <t>VENDING BUSINESS - AUSTRALIA WIDE</t>
  </si>
  <si>
    <t>CASH COW!* Flexible working hoursWe have a number of business locations across Australia to choose from. Potential business owners can also select an area they would like their business to be located, Five High Vending Systems can then setup the business i</t>
  </si>
  <si>
    <t>Opportunities from $50,000</t>
  </si>
  <si>
    <t>http://www.noagentproperty.com.au/private-real-estate/search/sell/NSW/for_sale/commercial/5616/location-Sydney_North-Baulkham_Hills-Castle_Hill</t>
  </si>
  <si>
    <t>Castle Hill Toy Library</t>
  </si>
  <si>
    <t>$39,000  - Negotable</t>
  </si>
  <si>
    <t>toylibrary</t>
  </si>
  <si>
    <t>0433 690 284</t>
  </si>
  <si>
    <t>02 9753 4052</t>
  </si>
  <si>
    <t>http://toylibrary.com.au</t>
  </si>
  <si>
    <t>http://www.noagentproperty.com.au/private-real-estate/search/sell/NSW/for_sale/commercial/5313/location-Sydney_North-Gosford-Ettalong</t>
  </si>
  <si>
    <t>Australia &gt; New South Wales &gt; Sydney North &gt; Gosford &gt; Ettalong</t>
  </si>
  <si>
    <t>General Store Mixed Business Business For Sale, Ettalong New South Wales</t>
  </si>
  <si>
    <t>ESTABLISHED MIXED BUSINESS GENERAL STORE WITH 2bd RESIDENCE ON MAIN ROAD</t>
  </si>
  <si>
    <t>Ettalong NSW</t>
  </si>
  <si>
    <t>0430 045 833</t>
  </si>
  <si>
    <t>http://barrenjoeymidstore.webs.com/</t>
  </si>
  <si>
    <t>http://www.noagentproperty.com.au/private-real-estate/search/sell/NSW/for_sale/commercial/6023/location-Sydney_North-Baulkham_Hills-Glenorie</t>
  </si>
  <si>
    <t>Australia &gt; New South Wales &gt; Sydney North &gt; Baulkham Hills &gt; Glenorie</t>
  </si>
  <si>
    <t>Fruit Veg Business For Sale, Glenorie New South Wales</t>
  </si>
  <si>
    <t>GLENORIE FRUIT BARN</t>
  </si>
  <si>
    <t>Glenorie NSW</t>
  </si>
  <si>
    <t>$115,000</t>
  </si>
  <si>
    <t>0418 491 576</t>
  </si>
  <si>
    <t>02 9652 1748</t>
  </si>
  <si>
    <t>http://www.noagentproperty.com.au/private-real-estate/search/sell/NSW/for_sale/commercial/5998/location-Sydney_North-Gosford-Gosford</t>
  </si>
  <si>
    <t>Australia &gt; New South Wales &gt; Sydney North &gt; Gosford &gt; Gosford</t>
  </si>
  <si>
    <t>Air Business For Sale, Gosford New South Wales</t>
  </si>
  <si>
    <t>GLOBAL VILLAGE TRAVEL</t>
  </si>
  <si>
    <t>Established over 20 years ago at present location for most of that time, good through traffic, lease negotiable. Fully staffed with good industry experience. All plant and equipment fully owned. Owners to sell due for lifestyle change.</t>
  </si>
  <si>
    <t>Gosford NSW</t>
  </si>
  <si>
    <t>4sale</t>
  </si>
  <si>
    <t>0419 267 862</t>
  </si>
  <si>
    <t>02 9555 8544</t>
  </si>
  <si>
    <t> 
                        open</t>
  </si>
  <si>
    <t>http://www.noagentproperty.com.au/private-real-estate/search/sell/NSW/for_sale/commercial/12056/location-Sydney_North-Hornsby-Hawkesbury_River</t>
  </si>
  <si>
    <t>Australia &gt; New South Wales &gt; Sydney North &gt; Hornsby &gt; Hawkesbury River</t>
  </si>
  <si>
    <t>Business For Sale, Hawkesbury River New South Wales</t>
  </si>
  <si>
    <t>HAWKESBURY PADDLEWHEELER (RIVER BOAT) BUSINESS - INCLUDES 2 VESSELS!</t>
  </si>
  <si>
    <t>FABULOUS LIFESTYLE BUSINESS!</t>
  </si>
  <si>
    <t>Hawkesbury River NSW</t>
  </si>
  <si>
    <t>02 4575 1171</t>
  </si>
  <si>
    <t>http://www.paddlewheeler.com.au</t>
  </si>
  <si>
    <t>http://www.noagentproperty.com.au/private-real-estate/search/sell/NSW/for_sale/commercial/14047/location-Sydney_North-Hornsby-Hornsby</t>
  </si>
  <si>
    <t>Australia &gt; New South Wales &gt; Sydney North &gt; Hornsby &gt; Hornsby</t>
  </si>
  <si>
    <t>Commercial Property For Sale,Hornsby New South Wales</t>
  </si>
  <si>
    <t>Development site - freestanding with extensions/building (to 4 strata units)</t>
  </si>
  <si>
    <t>BARGAIN...... FREEHOLD FACTORY 4 S A L E</t>
  </si>
  <si>
    <t>Hornsby NSW</t>
  </si>
  <si>
    <t>Swap$950,000 Negotiable</t>
  </si>
  <si>
    <t>0414 235 792
                Deryl</t>
  </si>
  <si>
    <t>http://www.noagentproperty.com.au/private-real-estate/search/sell/NSW/for_sale/commercial/6328/location-Sydney_North-Hornsby-Hornsby</t>
  </si>
  <si>
    <t>Animal Related Business For Sale, Hornsby New South Wales</t>
  </si>
  <si>
    <t>PETS PARADISE !</t>
  </si>
  <si>
    <t>0418 400 679</t>
  </si>
  <si>
    <t>http://www.noagentproperty.com.au/private-real-estate/search/sell/NSW/for_sale/commercial/14234/location-Sydney_North-Pittwater-Mona_Vale</t>
  </si>
  <si>
    <t>Australia &gt; New South Wales &gt; Sydney North &gt; Pittwater &gt; Mona Vale</t>
  </si>
  <si>
    <t>Cleaning Business For Sale, Mona Vale New South Wales</t>
  </si>
  <si>
    <t>DRY CLEANERS &amp; LAUNDRY SERVICES - OWNER RETIRING - EARN YOURSELF AN INCOME!</t>
  </si>
  <si>
    <t>Dry Cleaners &amp; Laundry services - Well established (35 years) - Northern beaches suburb of Sydney NSW.</t>
  </si>
  <si>
    <t>Mona Vale NSW</t>
  </si>
  <si>
    <t>195000 - OWNER NEGOTIABLE</t>
  </si>
  <si>
    <t>0439 975 201</t>
  </si>
  <si>
    <t>02 9997 5202</t>
  </si>
  <si>
    <t> 
                        6+3</t>
  </si>
  <si>
    <t>http://www.noagentproperty.com.au/private-real-estate/search/sell/NSW/for_sale/commercial/5619/location-Sydney_North-Hornsby-Pennant_Hills</t>
  </si>
  <si>
    <t>Australia &gt; New South Wales &gt; Sydney North &gt; Hornsby &gt; Pennant Hills</t>
  </si>
  <si>
    <t>Food Beverage Business For Sale, Pennant Hills New South Wales</t>
  </si>
  <si>
    <t>RELISH GOURMET DELI - EXCELLENT LOCATION - QUALITY BUSINESS!</t>
  </si>
  <si>
    <t>Pennant Hills NSW</t>
  </si>
  <si>
    <t>$100,000  - (PLUS S.A.V.)</t>
  </si>
  <si>
    <t>http://www.noagentproperty.com.au/private-real-estate/search/sell/NSW/for_sale/commercial/6337/location-Sydney_North-Hornsby-Pennant_Hills</t>
  </si>
  <si>
    <t>Hair Business For Sale, Pennant Hills New South Wales</t>
  </si>
  <si>
    <t>Hair @ 2120</t>
  </si>
  <si>
    <t>hair2</t>
  </si>
  <si>
    <t>http://www.noagentproperty.com.au/private-real-estate/search/sell/NSW/for_sale/commercial/6042/location-Sydney_North-Warringah-Terrey_Hills</t>
  </si>
  <si>
    <t>Australia &gt; New South Wales &gt; Sydney North &gt; Warringah &gt; Terrey Hills</t>
  </si>
  <si>
    <t>Nursery Business For Sale, Terrey Hills New South Wales</t>
  </si>
  <si>
    <t>PALMLAND</t>
  </si>
  <si>
    <t>Terrey Hills NSW</t>
  </si>
  <si>
    <t>$ POA</t>
  </si>
  <si>
    <t>palmland</t>
  </si>
  <si>
    <t>http://www.noagentproperty.com.au/private-real-estate/search/sell/NSW/for_sale/commercial/6058/location-Sydney_North-Warringah-Terrey_Hills</t>
  </si>
  <si>
    <t>SYDNEY WHOLESALE / TRADING AS LIVING SIMPLY (PLANT HIRE) - ESTABLISHED 7 YEARS - REPEAT REVENUE BUS</t>
  </si>
  <si>
    <t>$130,000  + SAV</t>
  </si>
  <si>
    <t>0428 626 554</t>
  </si>
  <si>
    <t>02 6249 1894</t>
  </si>
  <si>
    <t>http://www.noagentproperty.com.au/private-real-estate/search/sell/NSW/for_sale/commercial/5951/location-Sydney_North-Hornsby-Thornleigh</t>
  </si>
  <si>
    <t>Australia &gt; New South Wales &gt; Sydney North &gt; Hornsby &gt; Thornleigh</t>
  </si>
  <si>
    <t>Sports Leisure Business For Sale, Thornleigh New South Wales</t>
  </si>
  <si>
    <t>ALL CAMPING SUPPLIES - WELL ESTABLISHED - EXCELLENT REPUTATION  - NO COMPETITION FOR MILES!</t>
  </si>
  <si>
    <t>Thornleigh NSW</t>
  </si>
  <si>
    <t>$300,000.00 neg +sav</t>
  </si>
  <si>
    <t>0405 355 522</t>
  </si>
  <si>
    <t>02 9481 0473</t>
  </si>
  <si>
    <t>http://www.noagentproperty.com.au/private-real-estate/search/sell/NSW/for_sale/commercial/13494/location-Sydney_North-Wyong-Toukley</t>
  </si>
  <si>
    <t>Australia &gt; New South Wales &gt; Sydney North &gt; Wyong &gt; Toukley</t>
  </si>
  <si>
    <t>Cafe Coffee Shop Business For Sale, Toukley New South Wales</t>
  </si>
  <si>
    <t>HIBISCUS COFFEE LOUNGE - ESTABLISHED 25 YEARS IN THE HEART OF SEASIDE TOWN!</t>
  </si>
  <si>
    <t>WALK RIGHT INTO THIS READY MADE BUSINESS WITH HUGE POTENTIAL TO EXPAND!!!</t>
  </si>
  <si>
    <t>Toukley NSW</t>
  </si>
  <si>
    <t>65000 to 70000</t>
  </si>
  <si>
    <t>0416 156 590</t>
  </si>
  <si>
    <t> 
                        3/3</t>
  </si>
  <si>
    <t>http://www.noagentproperty.com.au/private-real-estate/search/sell/NSW/for_sale/commercial/5456/location-Sydney_North-Wyong-Toukley</t>
  </si>
  <si>
    <t>Commercial Property For Sale,Toukley New South Wales</t>
  </si>
  <si>
    <t>COMMERCIAL PROPERTY - GOOD INCOME - DEVELOPMENT OPPORTUNITY</t>
  </si>
  <si>
    <t>maria</t>
  </si>
  <si>
    <t>0403 088 540</t>
  </si>
  <si>
    <t>02 4393 9565</t>
  </si>
  <si>
    <t>http://www.noagentproperty.com.au/private-real-estate/search/sell/NSW/for_sale/commercial/5847/location-Sydney_North-Wyong-Tuggerah_Lake</t>
  </si>
  <si>
    <t>Australia &gt; New South Wales &gt; Sydney North &gt; Wyong &gt; Tuggerah Lake</t>
  </si>
  <si>
    <t>Restaurant Business For Sale, Tuggerah Lake New South Wales</t>
  </si>
  <si>
    <t>CENTRAL COASTs MOST FAMOUS "PELICANS WHARF"</t>
  </si>
  <si>
    <t>Tuggerah Lake NSW</t>
  </si>
  <si>
    <t>$2,000,000  (PLUS BUYERS)</t>
  </si>
  <si>
    <t>0427 354 226</t>
  </si>
  <si>
    <t>http://www.pelicanswharf.com/</t>
  </si>
  <si>
    <t>http://www.noagentproperty.com.au/private-real-estate/search/sell/NSW/for_sale/commercial/13229/location-Sydney_North-Gosford-Woy_Woy</t>
  </si>
  <si>
    <t>Australia &gt; New South Wales &gt; Sydney North &gt; Gosford &gt; Woy Woy</t>
  </si>
  <si>
    <t>Mechanical Repair Business For Sale, Woy Woy New South Wales</t>
  </si>
  <si>
    <t>AUTOMOTIVE MECHANICAL REPAIR SHOP</t>
  </si>
  <si>
    <t>90,000+ stock at value if stock is wanted</t>
  </si>
  <si>
    <t>Woy Woy NSW</t>
  </si>
  <si>
    <t>$75,000 to $85,000</t>
  </si>
  <si>
    <t>0401 251 978</t>
  </si>
  <si>
    <t> 
                        3yrs + options</t>
  </si>
  <si>
    <t>http://www.noagentproperty.com.au/private-real-estate/search/sell/NSW/for_sale/commercial/14751/location-Sydney_South-Camden-Camden</t>
  </si>
  <si>
    <t>Australia &gt; New South Wales &gt; Sydney South &gt; Camden &gt; Camden</t>
  </si>
  <si>
    <t>Vending Business For Sale, Camden New South Wales</t>
  </si>
  <si>
    <t>Camden NSW</t>
  </si>
  <si>
    <t>http://www.noagentproperty.com.au/private-real-estate/search/sell/NSW/for_sale/commercial/12899/location-Sydney_South-Campbelltown-Campbelltown</t>
  </si>
  <si>
    <t>Australia &gt; New South Wales &gt; Sydney South &gt; Campbelltown &gt; Campbelltown</t>
  </si>
  <si>
    <t>Hire Rent Business For Sale, Campbelltown New South Wales</t>
  </si>
  <si>
    <t>PARTY HIRE BUSINESS FOR SALE</t>
  </si>
  <si>
    <t>BE QUICK TO INSPECT THIS GREAT OPPORTUNITY AS PRICED WELL BELOW REPLACEMENT COST.</t>
  </si>
  <si>
    <t>Campbelltown NSW</t>
  </si>
  <si>
    <t>0421 089 254</t>
  </si>
  <si>
    <t> 
                        1 x 1</t>
  </si>
  <si>
    <t> 
                        31</t>
  </si>
  <si>
    <t>http://www.noagentproperty.com.au/private-real-estate/search/sell/NSW/for_sale/commercial/14170/location-Sydney_South-Campbelltown-Campbelltown</t>
  </si>
  <si>
    <t>Courier Business For Sale, Campbelltown New South Wales</t>
  </si>
  <si>
    <t>PACK &amp; SEND CAMPBELLTOWN - EXCELLENT FRANCHISE TO PURCHASE</t>
  </si>
  <si>
    <t>PACK &amp; SEND is Australias leading packaging and shipping company, specialising in providing professional packing solutions, freight , courier services &amp; logistics solutions, with a national network of over 100 conveniently located stores in every State of</t>
  </si>
  <si>
    <t>$235,000 Negotiable</t>
  </si>
  <si>
    <t>02 4620 0324</t>
  </si>
  <si>
    <t>http://www.packsend.com.au/campbellown</t>
  </si>
  <si>
    <t> 
                        2000</t>
  </si>
  <si>
    <t>http://www.noagentproperty.com.au/private-real-estate/search/sell/NSW/for_sale/commercial/14751/location-Sydney_South-Campbelltown-Campbelltown</t>
  </si>
  <si>
    <t>Vending Business For Sale, Campbelltown New South Wales</t>
  </si>
  <si>
    <t>http://www.noagentproperty.com.au/private-real-estate/search/sell/NSW/for_sale/commercial/6122/location-Sydney_South-Campbelltown-Campbelltown</t>
  </si>
  <si>
    <t>Mechanical Repair Business For Sale, Campbelltown New South Wales</t>
  </si>
  <si>
    <t>AUTOMOTVIE REPAIR BUSINESS - ESTABLISHED 16 YEARS - BUY BUSINESS ONLY OR PURCHASE FREEHOLD</t>
  </si>
  <si>
    <t>$430,000  - INCLUDES FREEHOLD</t>
  </si>
  <si>
    <t>0409 826 380</t>
  </si>
  <si>
    <t>02 9820 2250</t>
  </si>
  <si>
    <t>http://www.noagentproperty.com.au/private-real-estate/search/sell/NSW/for_sale/commercial/14738/location-Sydney_South-Sutherland_Shire-Caringbah</t>
  </si>
  <si>
    <t>Australia &gt; New South Wales &gt; Sydney South &gt; Sutherland Shire &gt; Caringbah</t>
  </si>
  <si>
    <t>Business For Sale, Caringbah New South Wales</t>
  </si>
  <si>
    <t>BEST OF THE BEST VENDING MACHINES - QUEENSLAND, NEW SOUTH WALES &amp; VICTORIA</t>
  </si>
  <si>
    <t>GREAT CASH BUSINESS... EASY TO OPERATEBest of the Best Vending Pty Ltd Management has led the vending industry for the past 30 years and are now offering an exciting new vending business opportunity with Golf Pain Away (GPA) and The Outback Series (OBS) pr</t>
  </si>
  <si>
    <t>Caringbah NSW</t>
  </si>
  <si>
    <t>$34,000</t>
  </si>
  <si>
    <t>http://www.noagentproperty.com.au/private-real-estate/search/sell/NSW/for_sale/commercial/5859/location-Sydney_South-Sutherland_Shire-Caringbah</t>
  </si>
  <si>
    <t>Beauty Salon Business For Sale, Caringbah New South Wales</t>
  </si>
  <si>
    <t>BEAUTY SALON - ESTABLISHED 8 YEARS</t>
  </si>
  <si>
    <t>$125,000  - WIWO  - NEGOTIABLE</t>
  </si>
  <si>
    <t>0401 046 195</t>
  </si>
  <si>
    <t>http://www.noagentproperty.com.au/private-real-estate/search/sell/NSW/for_sale/commercial/12153/location-Sydney_South-Kogarah-Carlton</t>
  </si>
  <si>
    <t>Australia &gt; New South Wales &gt; Sydney South &gt; Kogarah &gt; Carlton</t>
  </si>
  <si>
    <t>Commercial Property For Sale,Carlton New South Wales</t>
  </si>
  <si>
    <t>For Sale- Freehold property with excellent tenant with 2x2 lease.</t>
  </si>
  <si>
    <t>The complete fitout of $100000 was completed by owner less than 12 months ago.</t>
  </si>
  <si>
    <t>Carlton NSW</t>
  </si>
  <si>
    <t>$489,000 Negotiable</t>
  </si>
  <si>
    <t> 
                        2x2</t>
  </si>
  <si>
    <t>http://www.noagentproperty.com.au/private-real-estate/search/sell/NSW/for_sale/commercial/12220/location-Sydney_South-Sutherland_Shire-Cronulla</t>
  </si>
  <si>
    <t>Australia &gt; New South Wales &gt; Sydney South &gt; Sutherland Shire &gt; Cronulla</t>
  </si>
  <si>
    <t>Cafe Coffee Shop Business For Sale, Cronulla New South Wales</t>
  </si>
  <si>
    <t>PERFECTLY POSITIONED CAFE IN THE BEACH SIDE SUBURB OF CRONULLA</t>
  </si>
  <si>
    <t>This popular and dynamic cafe has earned a great reputation for having an excellent choice of freshly prepared food, and serving great organic coffee in a relaxed atmosphere.  </t>
  </si>
  <si>
    <t>Cronulla NSW</t>
  </si>
  <si>
    <t>0414 227 237</t>
  </si>
  <si>
    <t>http://www.noagentproperty.com.au/private-real-estate/search/sell/NSW/for_sale/commercial/14048/location-Sydney_South-Hurstville-Hurstville</t>
  </si>
  <si>
    <t>Australia &gt; New South Wales &gt; Sydney South &gt; Hurstville &gt; Hurstville</t>
  </si>
  <si>
    <t>Takeaway Food Business For Sale, Hurstville New South Wales</t>
  </si>
  <si>
    <t>24/7 ASIAN FAST FOOD BUSINESS - EXCELLENT LOCATION - CHEAP RENT - BUSY LOCATION!</t>
  </si>
  <si>
    <t>Busy Asian food shop, situated across from Hurstville Station.  Huge Traffic, Easy to run. 24/7 business, great cash flow.  Established more than 3 years, loyal customers. Owner selling due to illness.  One year capital back guarantee!</t>
  </si>
  <si>
    <t>Hurstville NSW</t>
  </si>
  <si>
    <t>$300,000 to $330,000</t>
  </si>
  <si>
    <t>0425 269 728</t>
  </si>
  <si>
    <t> 
                        6+6</t>
  </si>
  <si>
    <t> 
                        3.5years</t>
  </si>
  <si>
    <t>http://www.noagentproperty.com.au/private-real-estate/search/sell/NSW/for_sale/commercial/6083/location-Sydney_South-Hurstville-Hurstville</t>
  </si>
  <si>
    <t>Florist Nursery Business For Sale, Hurstville New South Wales</t>
  </si>
  <si>
    <t>FLORIST Retail Shop Front</t>
  </si>
  <si>
    <t>A CUT ABOVE THE REST!Located on a corner in a high profile position with easy and ample parking, this shop is well placed for passing trade. A modern website is in place, good register of solid account clients and a data base of loyal local customers to as</t>
  </si>
  <si>
    <t>0423 379 477</t>
  </si>
  <si>
    <t>http://www.flowerhut.com.au/</t>
  </si>
  <si>
    <t>http://www.noagentproperty.com.au/private-real-estate/search/sell/NSW/for_sale/commercial/6266/location-Sydney_South-Hurstville-Hurstville</t>
  </si>
  <si>
    <t>Mechanical Repair Business For Sale, Hurstville New South Wales</t>
  </si>
  <si>
    <t>ULTRATUNE - TWO LEADING FRANCHISE OUTLETS IN HURSTVILLE &amp; BANKSTOWN</t>
  </si>
  <si>
    <t>$240,000 +SAV</t>
  </si>
  <si>
    <t>0416 104 224</t>
  </si>
  <si>
    <t>http://www.ultratune.com.au</t>
  </si>
  <si>
    <t>http://www.noagentproperty.com.au/private-real-estate/search/sell/NSW/for_sale/commercial/13556/location-Sydney_South-Campbelltown-Ingleburn</t>
  </si>
  <si>
    <t>Australia &gt; New South Wales &gt; Sydney South &gt; Campbelltown &gt; Ingleburn</t>
  </si>
  <si>
    <t>Commercial Property For Sale,Ingleburn New South Wales</t>
  </si>
  <si>
    <t>INDUSTRIAL PROPERTY - PRIME SPOT -FREESTANDING FACTORY WITH 4 BEDROOM RESIDENCE!</t>
  </si>
  <si>
    <t>Vacant possession </t>
  </si>
  <si>
    <t>Ingleburn NSW</t>
  </si>
  <si>
    <t>$745,000</t>
  </si>
  <si>
    <t>0425 356 348</t>
  </si>
  <si>
    <t>http://www.noagentproperty.com.au/private-real-estate/search/sell/NSW/for_sale/commercial/5575/location-Sydney_South-Campbelltown-Ingleburn</t>
  </si>
  <si>
    <t>Mechanical Repair Business For Sale, Ingleburn New South Wales</t>
  </si>
  <si>
    <t>MECHANICAL REPAIRS - HEAVY VEHICLE SPECIALISTS - GOVERNMENT &amp; FLEET VEHICLES</t>
  </si>
  <si>
    <t>$170,000  (LEASEHOLD) + S.A.V. (OPTIONAL)</t>
  </si>
  <si>
    <t>0417 497 774</t>
  </si>
  <si>
    <t>02 9605 4202</t>
  </si>
  <si>
    <t>http://www.noagentproperty.com.au/private-real-estate/search/sell/NSW/for_sale/commercial/5807/location-Sydney_South-Campbelltown-Leumeah</t>
  </si>
  <si>
    <t>Australia &gt; New South Wales &gt; Sydney South &gt; Campbelltown &gt; Leumeah</t>
  </si>
  <si>
    <t>Commercial Property For Sale,Leumeah New South Wales</t>
  </si>
  <si>
    <t>COMMERCIAL RETAIL FACTORY - GREAT INVESTMENT PROPERTY</t>
  </si>
  <si>
    <t>Leumeah NSW</t>
  </si>
  <si>
    <t>$398,000 Negotiable</t>
  </si>
  <si>
    <t>hollylea</t>
  </si>
  <si>
    <t>http://www.noagentproperty.com.au/private-real-estate/search/sell/NSW/for_sale/commercial/12590/location-Sydney_South-Hurstville-Lugarno</t>
  </si>
  <si>
    <t>Australia &gt; New South Wales &gt; Sydney South &gt; Hurstville &gt; Lugarno</t>
  </si>
  <si>
    <t>Florist Nursery Business For Sale, Lugarno New South Wales</t>
  </si>
  <si>
    <t>STUNNING FLORIST &amp; GIFTSHOP - EXCELLENT LOCATION &amp; CLIENTELE!</t>
  </si>
  <si>
    <t>Lugarno NSW</t>
  </si>
  <si>
    <t>$69,000 Negotiable</t>
  </si>
  <si>
    <t>http://www.noagentproperty.com.au/private-real-estate/search/sell/NSW/for_sale/commercial/5460/location-Sydney_South-Sutherland_Shire-Menai</t>
  </si>
  <si>
    <t>Australia &gt; New South Wales &gt; Sydney South &gt; Sutherland Shire &gt; Menai</t>
  </si>
  <si>
    <t>Takeaway Food Business For Sale, Menai New South Wales</t>
  </si>
  <si>
    <t>DOMINOs PIZZA - MENAI - EXCELLENT BRAND, GREAT LOCATION - VERY BUSY SHOP!</t>
  </si>
  <si>
    <t>Menai NSW</t>
  </si>
  <si>
    <t>$265,000  - GREAT SELLING PRICE - INCLUDES EQUIPMENT!</t>
  </si>
  <si>
    <t>menai</t>
  </si>
  <si>
    <t>http://www.noagentproperty.com.au/private-real-estate/search/sell/NSW/for_sale/commercial/13535/location-Sydney_South-Camden-Narellan</t>
  </si>
  <si>
    <t>Australia &gt; New South Wales &gt; Sydney South &gt; Camden &gt; Narellan</t>
  </si>
  <si>
    <t>Takeaway Food Business For Sale, Narellan New South Wales</t>
  </si>
  <si>
    <t>Good location. Very simple operation. Nothing to spend. Brilliant Opportunity!</t>
  </si>
  <si>
    <t>Takeaway mainly selling pasta, pizza and Mexican food like Taco, Nachos, Burritos, Mexican fries, baked potatoes, garlic bread, steak, schnitzels &amp; roast vegetables.</t>
  </si>
  <si>
    <t>Narellan NSW</t>
  </si>
  <si>
    <t> 
                        5 - 5 optional</t>
  </si>
  <si>
    <t> 
                        2 x  full time- 4 x casuals</t>
  </si>
  <si>
    <t>http://www.noagentproperty.com.au/private-real-estate/search/sell/NSW/for_sale/commercial/14191/location-Sydney_South-Camden-Narellan</t>
  </si>
  <si>
    <t>Business For Sale, Narellan New South Wales</t>
  </si>
  <si>
    <t>PARTY HIRE &amp; RETAIL BUSINESS IN A GROWTH AREA</t>
  </si>
  <si>
    <t>We are selling our Party Hire business after 13 years as we would like to retire. All the hard work has been done, just reap the rewards.</t>
  </si>
  <si>
    <t>02 4647 8188</t>
  </si>
  <si>
    <t>http://partyhiresupplies.com.au</t>
  </si>
  <si>
    <t>http://www.noagentproperty.com.au/private-real-estate/search/sell/NSW/for_sale/commercial/14751/location-Sydney_South-Camden-Narellan</t>
  </si>
  <si>
    <t>Vending Business For Sale, Narellan New South Wales</t>
  </si>
  <si>
    <t>http://www.noagentproperty.com.au/private-real-estate/search/sell/NSW/for_sale/commercial/4261/location-Sydney_South-Camden-Narellan</t>
  </si>
  <si>
    <t>Cleaning Business For Sale, Narellan New South Wales</t>
  </si>
  <si>
    <t>AAA Gutter Cleaning</t>
  </si>
  <si>
    <t>0412 503 765</t>
  </si>
  <si>
    <t>02 4648 2900</t>
  </si>
  <si>
    <t>http://www.noagentproperty.com.au/private-real-estate/search/sell/NSW/for_sale/commercial/13334/location-Sydney_South-Hurstville-Peakhurst</t>
  </si>
  <si>
    <t>Australia &gt; New South Wales &gt; Sydney South &gt; Hurstville &gt; Peakhurst</t>
  </si>
  <si>
    <t>Commercial Property For Sale,Peakhurst New South Wales</t>
  </si>
  <si>
    <t>INDUSTRIAL FACTORY FOR SALE - RIGHT IN THE HEART OF PEAKHURST INDUSTRIAL ESTATE</t>
  </si>
  <si>
    <t>This is an excellent opportunity to purchase an industrial factory which is part of an established industrial estate in Peakhurst.   This well built factory is being sold FREEHOLD.    Ideal for owner occupier, or current owner may consider to lease back.  </t>
  </si>
  <si>
    <t>Peakhurst NSW</t>
  </si>
  <si>
    <t>$325,000 Negotiable</t>
  </si>
  <si>
    <t>0416 060 243
                Maria</t>
  </si>
  <si>
    <t>http://www.noagentproperty.com.au/private-real-estate/search/sell/NSW/for_sale/commercial/12164/location-Sydney_South-Hurstville-Penshurst</t>
  </si>
  <si>
    <t>Australia &gt; New South Wales &gt; Sydney South &gt; Hurstville &gt; Penshurst</t>
  </si>
  <si>
    <t>Business For Sale, Penshurst New South Wales</t>
  </si>
  <si>
    <t>VILLAGE GUITAR - WELL ESTABLISHED BUSINESS - GOOD LOCATION - WELL KNOWN BUSINESS</t>
  </si>
  <si>
    <t>DO SOMETHING YOU LOVE!</t>
  </si>
  <si>
    <t>Penshurst NSW</t>
  </si>
  <si>
    <t>Offers over $95,000</t>
  </si>
  <si>
    <t>0409 701 249</t>
  </si>
  <si>
    <t>02 9580 9284</t>
  </si>
  <si>
    <t>http://shop.villageguitar.com.au</t>
  </si>
  <si>
    <t>http://www.noagentproperty.com.au/private-real-estate/search/sell/NSW/for_sale/commercial/14367/location-Sydney_South-Hurstville-Penshurst</t>
  </si>
  <si>
    <t>Beauty Salon Business For Sale, Penshurst New South Wales</t>
  </si>
  <si>
    <t>DOG GROOMING SALON - ESTABLISHED 7 YEARS</t>
  </si>
  <si>
    <t>Jamies dog grooming salon is a business established in 2007. With a great location, customers come from all over Sydney to get their dogs groomed here. The business has a loyal clientele and a great shop fit out.</t>
  </si>
  <si>
    <t>13 The Strand  Penshurst NSW</t>
  </si>
  <si>
    <t> 
                        3years</t>
  </si>
  <si>
    <t> 
                        7years</t>
  </si>
  <si>
    <t>http://www.noagentproperty.com.au/private-real-estate/search/sell/NSW/for_sale/commercial/14751/location-Sydney_South-Wollondilly-Picton</t>
  </si>
  <si>
    <t>Australia &gt; New South Wales &gt; Sydney South &gt; Wollondilly &gt; Picton</t>
  </si>
  <si>
    <t>Vending Business For Sale, Picton New South Wales</t>
  </si>
  <si>
    <t>Picton NSW</t>
  </si>
  <si>
    <t>http://www.noagentproperty.com.au/private-real-estate/search/sell/NSW/for_sale/commercial/14154/location-Sydney_South-Rockdale-Rockdale</t>
  </si>
  <si>
    <t>Australia &gt; New South Wales &gt; Sydney South &gt; Rockdale &gt; Rockdale</t>
  </si>
  <si>
    <t>Business For Sale, Rockdale New South Wales</t>
  </si>
  <si>
    <t>"OFF THE WALL STYLE" - PICTURE FRAMING - MANUFACTURER &amp; SUPPLIER</t>
  </si>
  <si>
    <t>This is an excellent opportunity to purchase a well established framing manufacturing business with INSTANT CUSTOMERS.   Established now since 1985, this well known supplier and manufacturer, supplies to retailers and to the direct public (FACTORY DIRECT).</t>
  </si>
  <si>
    <t>Rockdale NSW</t>
  </si>
  <si>
    <t>0411 091 842</t>
  </si>
  <si>
    <t>02 9567 2422</t>
  </si>
  <si>
    <t>http://www.offthewallstyle.com</t>
  </si>
  <si>
    <t> 
                        5years</t>
  </si>
  <si>
    <t> 
                        1985</t>
  </si>
  <si>
    <t>http://www.noagentproperty.com.au/private-real-estate/search/sell/NSW/for_sale/commercial/5101/location-Sydney_South-Rockdale-Rockdale</t>
  </si>
  <si>
    <t>Newsagency Tatts Business For Sale, Rockdale New South Wales</t>
  </si>
  <si>
    <t>Westside Newsagency</t>
  </si>
  <si>
    <t>$599,000  - Negotiable</t>
  </si>
  <si>
    <t>newsagency</t>
  </si>
  <si>
    <t>0421 271 857</t>
  </si>
  <si>
    <t>02 9567 2689</t>
  </si>
  <si>
    <t>snakumar@hotmail.com</t>
  </si>
  <si>
    <t>http://www.noagentproperty.com.au/private-real-estate/search/sell/NSW/for_sale/commercial/11914/location-Sydney_South-Sutherland_Shire-Sutherland</t>
  </si>
  <si>
    <t>Australia &gt; New South Wales &gt; Sydney South &gt; Sutherland Shire &gt; Sutherland</t>
  </si>
  <si>
    <t>Business For Sale, Sutherland New South Wales</t>
  </si>
  <si>
    <t>WELL KNOWN VIDEO SHOP - GOOD FRANCHISE GROUP - EXC. LOCATION - WELL STOCKED!</t>
  </si>
  <si>
    <t>Urgent Sale Reduced for quick sale $45K- Absolute bargain so be quick. Selling for less then fit out cost. Sold as is part of franchise group. with good lease , great passing trade in middle of Shopping Centre, Sutherland Shire. Jannali</t>
  </si>
  <si>
    <t>Sutherland NSW</t>
  </si>
  <si>
    <t>0401 003 011</t>
  </si>
  <si>
    <t>http://www.noagentproperty.com.au/private-real-estate/search/sell/NSW/for_sale/commercial/5696/location-Sydney_South-Sutherland_Shire-Sylvania_Waters</t>
  </si>
  <si>
    <t>Australia &gt; New South Wales &gt; Sydney South &gt; Sutherland Shire &gt; Sylvania Waters</t>
  </si>
  <si>
    <t>Beauty Salon Business For Sale, Sylvania Waters New South Wales</t>
  </si>
  <si>
    <t>BEAUTY SALON - ESTABLISHED 20 YEARS - NEAR NEW FIT-OUT!</t>
  </si>
  <si>
    <t>FULLY FITTED OUT BEAUTY SALON IN SYLVANIA WATERS.* This is a well established Beauty Salon (20 years) with loyal clientele.* Salon is huge and includes 5 rooms + storeroom + office + kitchen.* Near new equipment and beautifully fitted out.Everything includ</t>
  </si>
  <si>
    <t>Sylvania Waters NSW</t>
  </si>
  <si>
    <t>0407 361 537</t>
  </si>
  <si>
    <t>http://www.noagentproperty.com.au/private-real-estate/search/sell/NSW/for_sale/commercial/12071/location-Sydney_West-Liverpool-Austral</t>
  </si>
  <si>
    <t>Australia &gt; New South Wales &gt; Sydney West &gt; Liverpool &gt; Austral</t>
  </si>
  <si>
    <t>Mechanical Repair Business For Sale, Austral New South Wales</t>
  </si>
  <si>
    <t>AUSTRAL AUTOMOTIVE</t>
  </si>
  <si>
    <t>Established Mechanical Workshop is for sale due to a partnership break up. The existing owner is not a mechanic and is looking to move on into another field.The workshop has been established for over 25 years with the existing owner in place for 2 years. T</t>
  </si>
  <si>
    <t>Austral NSW</t>
  </si>
  <si>
    <t>0403 615 989</t>
  </si>
  <si>
    <t>02 9606 8777
                Christina</t>
  </si>
  <si>
    <t> 
                        25+ years</t>
  </si>
  <si>
    <t>http://www.noagentproperty.com.au/private-real-estate/search/sell/NSW/for_sale/commercial/12547/location-Sydney_West-Blacktown-Blacktown</t>
  </si>
  <si>
    <t>Australia &gt; New South Wales &gt; Sydney West &gt; Blacktown &gt; Blacktown</t>
  </si>
  <si>
    <t>Panel Beating Business For Sale, Blacktown New South Wales</t>
  </si>
  <si>
    <t>Soda and abrasive blasting Sydney</t>
  </si>
  <si>
    <t>Advanced Soda Blasting is a one stop blasting shop. Set up to blast every media possible including soda, garnet, glass bead etc.Advanced soda blasting is known for blasting of cars, bikes, boats and trailers yet we blast anything and everything.Advanced so</t>
  </si>
  <si>
    <t>Blacktown NSW</t>
  </si>
  <si>
    <t> 
                        2yrs</t>
  </si>
  <si>
    <t>http://www.noagentproperty.com.au/private-real-estate/search/sell/NSW/for_sale/commercial/14136/location-Sydney_West-Blacktown-Blacktown</t>
  </si>
  <si>
    <t>Manufacturing Engineering Business For Sale, Blacktown New South Wales</t>
  </si>
  <si>
    <t>TOOLROOM BUSINESS FOR SALE - GOOD CONTRACTS IN PLACE &amp; GOOD CLIENTELE</t>
  </si>
  <si>
    <t>Excellent opportunity for someone experienced in the Tool maker trade, to purchase this ready-made business with good contracts and client base.    IDEAL FOR OWNER OPERATOR!</t>
  </si>
  <si>
    <t>0433 227 010</t>
  </si>
  <si>
    <t> 
                        monthly</t>
  </si>
  <si>
    <t>http://www.noagentproperty.com.au/private-real-estate/search/sell/NSW/for_sale/commercial/4135/location-Sydney_West-Blue_Mountains-Blaxland</t>
  </si>
  <si>
    <t>Australia &gt; New South Wales &gt; Sydney West &gt; Blue Mountains &gt; Blaxland</t>
  </si>
  <si>
    <t>Laundromat Business For Sale, Blaxland New South Wales</t>
  </si>
  <si>
    <t>LAUNDRETTE AND SUB-NEWSAGENCY - GREAT POTENTIAL - PROFITABLE BUSINESS WITH NO COMPETITION FOR LAUND</t>
  </si>
  <si>
    <t>Blaxland NSW</t>
  </si>
  <si>
    <t>$65,000  - $85,000 - WIWO</t>
  </si>
  <si>
    <t>0432 473 175</t>
  </si>
  <si>
    <t>02 4739 6902</t>
  </si>
  <si>
    <t>http://www.noagentproperty.com.au/private-real-estate/search/sell/NSW/for_sale/commercial/12508/location-Sydney_West-Fairfield-Bossley_Park</t>
  </si>
  <si>
    <t>Australia &gt; New South Wales &gt; Sydney West &gt; Fairfield &gt; Bossley Park</t>
  </si>
  <si>
    <t>Bakery Business For Sale, Bossley Park New South Wales</t>
  </si>
  <si>
    <t>FAMOUS LITTLE CAKESHOP - EASY TO RUN!</t>
  </si>
  <si>
    <t>Established for over 12 years this busy little Patisserie attracts customers from all over Sydney. Famous for its delicious cakes and service, this Patisserie wont last long so be quick!!!. Shop and kitchen fitout only a few years old, new equipment brough</t>
  </si>
  <si>
    <t>Bossley Park NSW</t>
  </si>
  <si>
    <t>$210,000 to $230,000</t>
  </si>
  <si>
    <t>http://www.noagentproperty.com.au/private-real-estate/search/sell/NSW/for_sale/commercial/14493/location-Sydney_West-Penrith-Cambridge_Park</t>
  </si>
  <si>
    <t>Australia &gt; New South Wales &gt; Sydney West &gt; Penrith &gt; Cambridge Park</t>
  </si>
  <si>
    <t>Clothing Accessories Business For Sale, Cambridge Park New South Wales</t>
  </si>
  <si>
    <t>OWLS INN EMBROIDERY - CAMBRIDGE PARK</t>
  </si>
  <si>
    <t>FULLY RELOCATABLEThis is the perfect opportunity to start your own business or as an add on to an already established business.Stock Only:Madeira threads (silk, cotton &amp; rayon)Raj Mahal threadsAppletons wools in both creul &amp; tapestryMogear wool threadsEdma</t>
  </si>
  <si>
    <t>Cambridge Park NSW</t>
  </si>
  <si>
    <t>Price is negotiable</t>
  </si>
  <si>
    <t>http://www.noagentproperty.com.au/private-real-estate/search/sell/NSW/for_sale/commercial/13612/location-Sydney_West-Fairfield-Canley_Vale</t>
  </si>
  <si>
    <t>Australia &gt; New South Wales &gt; Sydney West &gt; Fairfield &gt; Canley Vale</t>
  </si>
  <si>
    <t>Cafe Coffee Shop Business For Sale, Canley Vale New South Wales</t>
  </si>
  <si>
    <t>Cafe-Great location</t>
  </si>
  <si>
    <t>Shop 50ms from the train station GREAT POTENTIAL. Located on shopping and restaurant strip with heavy foot and car traffic with council keen on expanding area with proposed multi level car park. </t>
  </si>
  <si>
    <t>Canley Vale NSW</t>
  </si>
  <si>
    <t>$65,000 Negotiable</t>
  </si>
  <si>
    <t>0405 931 031</t>
  </si>
  <si>
    <t>http://www.noagentproperty.com.au/private-real-estate/search/sell/NSW/for_sale/commercial/13420/location-Sydney_West-Fairfield-Carramar</t>
  </si>
  <si>
    <t>Australia &gt; New South Wales &gt; Sydney West &gt; Fairfield &gt; Carramar</t>
  </si>
  <si>
    <t>Bakery Business For Sale, Carramar New South Wales</t>
  </si>
  <si>
    <t>LION D’OR is a continental patisserie and coffee shop, which services the local and wider community.   Situated in the heart of Carramar amongst other good shops, this long established business is now on the market.</t>
  </si>
  <si>
    <t>Carramar NSW</t>
  </si>
  <si>
    <t>$200,000 - WIWO</t>
  </si>
  <si>
    <t>0402 917 303</t>
  </si>
  <si>
    <t>02 9726 2727
                (Business Hours)</t>
  </si>
  <si>
    <t>http://www.liondor.com.au/</t>
  </si>
  <si>
    <t> 
                        10+ Years</t>
  </si>
  <si>
    <t>http://www.noagentproperty.com.au/private-real-estate/search/sell/NSW/for_sale/commercial/14572/location-Sydney_West-Penrith-Cranebrook</t>
  </si>
  <si>
    <t>Australia &gt; New South Wales &gt; Sydney West &gt; Penrith &gt; Cranebrook</t>
  </si>
  <si>
    <t>Truck Business For Sale, Cranebrook New South Wales</t>
  </si>
  <si>
    <t>SPRING WATER DELIVERY RUN - PENRITH &amp; SURROUNDING AREAS</t>
  </si>
  <si>
    <t>* Exclusive delivery area* Good customer base* Good turnover* Flexible hours* Full training provided for new owner* Must be Pty Ltd* Must have MR truck licencePrice: $65,000 neg inc 2004 Hino Truck</t>
  </si>
  <si>
    <t>Cranebrook NSW</t>
  </si>
  <si>
    <t>http://www.noagentproperty.com.au/private-real-estate/search/sell/NSW/for_sale/commercial/14394/location-Sydney_West-Penrith-Emu_Plains</t>
  </si>
  <si>
    <t>Australia &gt; New South Wales &gt; Sydney West &gt; Penrith &gt; Emu Plains</t>
  </si>
  <si>
    <t>Business For Sale, Emu Plains New South Wales</t>
  </si>
  <si>
    <t>NO FUSS WASTE MANAGEMENT</t>
  </si>
  <si>
    <t>No Fuss Liquid Waste is leader in the waste industry.   Established for 7 years, this business has gone from strength to strength with huge growth potential still to come.  The company has established contracts in place along with regular clientele includi</t>
  </si>
  <si>
    <t>12 Smith Street Emu Plains NSW</t>
  </si>
  <si>
    <t>$3,300,000 Negotiable</t>
  </si>
  <si>
    <t>0401 378 791
                Steven</t>
  </si>
  <si>
    <t>http://www.nofusswaste.com.au</t>
  </si>
  <si>
    <t> 
                        Long Term Leases</t>
  </si>
  <si>
    <t>http://www.noagentproperty.com.au/private-real-estate/search/sell/NSW/for_sale/commercial/14700/location-Sydney_West-Penrith-Emu_Plains</t>
  </si>
  <si>
    <t>Cafe Coffee Shop Business For Sale, Emu Plains New South Wales</t>
  </si>
  <si>
    <t>MICHELS PATISSERIE - EMU PLAINS, SYDNEY WESTERN SUBURBS</t>
  </si>
  <si>
    <t>Everyone knows the popular Michels Patisserie and now heres your chance to be part of a well known franchise and reap the rewards from this well established and successful business. Excellent location in a small shopping centre along with 40 speciality sho</t>
  </si>
  <si>
    <t>Emu Plains NSW</t>
  </si>
  <si>
    <t>http://www.noagentproperty.com.au/private-real-estate/search/sell/NSW/for_sale/commercial/14662/location-Sydney_West-Penrith-Erskine_Park</t>
  </si>
  <si>
    <t>Australia &gt; New South Wales &gt; Sydney West &gt; Penrith &gt; Erskine Park</t>
  </si>
  <si>
    <t>Clothing Accessories Business For Sale, Erskine Park New South Wales</t>
  </si>
  <si>
    <t>TOP QUALITY WORKWEAR â?? RETAIL + WHOLESALE</t>
  </si>
  <si>
    <t>Established now for over five years, this company has gone from strength to strength.   Currently operated by a father and son, making it ideal for an owner operator or husband and wife team.</t>
  </si>
  <si>
    <t>Erskine Park NSW</t>
  </si>
  <si>
    <t>$499,000 - INCLUDES STOCK</t>
  </si>
  <si>
    <t>0402 606 851
                John</t>
  </si>
  <si>
    <t>http://www.topqualityworkwear.com.au/</t>
  </si>
  <si>
    <t>http://www.noagentproperty.com.au/private-real-estate/search/sell/NSW/for_sale/commercial/12842/location-Sydney_West-Fairfield-Fairfield</t>
  </si>
  <si>
    <t>Australia &gt; New South Wales &gt; Sydney West &gt; Fairfield &gt; Fairfield</t>
  </si>
  <si>
    <t>Commercial Property For Sale,Fairfield New South Wales</t>
  </si>
  <si>
    <t>This family owned and operated business has been running for the past 14 years and is being offered as a business for sale with option to purchase the FREEHOLD.</t>
  </si>
  <si>
    <t>Fairfield NSW</t>
  </si>
  <si>
    <t>$120,000 (LEASEHOLD) OR $500,000 (FREEHOLD) - NEGOTIABLE</t>
  </si>
  <si>
    <t>0434 543 507</t>
  </si>
  <si>
    <t>http://www.noagentproperty.com.au/private-real-estate/search/sell/NSW/for_sale/commercial/13800/location-Sydney_West-Fairfield-Fairfield</t>
  </si>
  <si>
    <t>Cafe Coffee Shop Business For Sale, Fairfield New South Wales</t>
  </si>
  <si>
    <t>CAFE WITH A DIFFERENCE!</t>
  </si>
  <si>
    <t>$330,000 - INCLUDES CAFE/TAKEAWAY + PLAYHOUSE</t>
  </si>
  <si>
    <t>http://www.noagentproperty.com.au/private-real-estate/search/sell/NSW/for_sale/commercial/5876/location-Sydney_West-Fairfield-Fairfield</t>
  </si>
  <si>
    <t>Mechanical Repair Business For Sale, Fairfield New South Wales</t>
  </si>
  <si>
    <t>UltraTune Fairfield</t>
  </si>
  <si>
    <t>ultra1</t>
  </si>
  <si>
    <t>02 9726 5178</t>
  </si>
  <si>
    <t> 
                        optional</t>
  </si>
  <si>
    <t>http://www.noagentproperty.com.au/private-real-estate/search/sell/NSW/for_sale/commercial/12594/location-Sydney_West-Hawkesbury-Glossodia</t>
  </si>
  <si>
    <t>Australia &gt; New South Wales &gt; Sydney West &gt; Hawkesbury &gt; Glossodia</t>
  </si>
  <si>
    <t>Takeaway Food Business For Sale, Glossodia New South Wales</t>
  </si>
  <si>
    <t>TAKEAWAY SHOP FOR SALE</t>
  </si>
  <si>
    <t>Currently open 6 days, would suit Husband and wife team, good turnover, located in small shopping area with primary school and community centre located next door. Good staff willing to stay, new 5 x 5 lease, If your are looking for a tree change, this coul</t>
  </si>
  <si>
    <t>Glossodia NSW</t>
  </si>
  <si>
    <t>0419 490 857</t>
  </si>
  <si>
    <t>http://www.noagentproperty.com.au/private-real-estate/search/sell/NSW/for_sale/commercial/12868/location-Sydney_West-Liverpool-Green_Valley</t>
  </si>
  <si>
    <t>Australia &gt; New South Wales &gt; Sydney West &gt; Liverpool &gt; Green Valley</t>
  </si>
  <si>
    <t>Commercial Property For Sale,Green Valley New South Wales</t>
  </si>
  <si>
    <t>EXPRESSION OF INTEREST</t>
  </si>
  <si>
    <t>Green Valley NSW</t>
  </si>
  <si>
    <t>0417 272 543</t>
  </si>
  <si>
    <t>02 9765 7220</t>
  </si>
  <si>
    <t>http://www.noagentproperty.com.au/private-real-estate/search/sell/NSW/for_sale/commercial/14123/location-Sydney_West-Liverpool-Green_Valley</t>
  </si>
  <si>
    <t>Takeaway Food Business For Sale, Green Valley New South Wales</t>
  </si>
  <si>
    <t>CHARCOAL CHICKEN IN EXCELLENT LOCATION - VERY LITTLE COMPETITION!</t>
  </si>
  <si>
    <t>This very busy shop is situated in a popular Green Valley Shopping complex with good foot traffic.   It also has very little competition in this great suburb of Green Valley.</t>
  </si>
  <si>
    <t>http://www.noagentproperty.com.au/private-real-estate/search/sell/NSW/for_sale/commercial/4834/location-Sydney_West-Fairfield-Greenfield_Park</t>
  </si>
  <si>
    <t>Australia &gt; New South Wales &gt; Sydney West &gt; Fairfield &gt; Greenfield Park</t>
  </si>
  <si>
    <t>Accessories Parts Business For Sale, Greenfield Park New South Wales</t>
  </si>
  <si>
    <t>CUMBERLAND AUTO PARTS &amp; ACCESSORIES</t>
  </si>
  <si>
    <t>This successful long operating Auto parts store serves both retail and trade customers. Established now for 18 years with a good reputation, the owner is looking forward to retirement. You will be able to walk into this business with confidence and carry o</t>
  </si>
  <si>
    <t>Greenfield Park NSW</t>
  </si>
  <si>
    <t>$110,000 (INCLUDES STOCK)</t>
  </si>
  <si>
    <t>0418 977 408</t>
  </si>
  <si>
    <t>02 9823 5360</t>
  </si>
  <si>
    <t>http://www.noagentproperty.com.au/private-real-estate/search/sell/NSW/for_sale/commercial/5840/location-Sydney_West-Blue_Mountains-Hazelbrook</t>
  </si>
  <si>
    <t>Australia &gt; New South Wales &gt; Sydney West &gt; Blue Mountains &gt; Hazelbrook</t>
  </si>
  <si>
    <t>Florist Nursery Business For Sale, Hazelbrook New South Wales</t>
  </si>
  <si>
    <t>Floral Abundance</t>
  </si>
  <si>
    <t>Hazelbrook NSW</t>
  </si>
  <si>
    <t>$32,500 W I W O</t>
  </si>
  <si>
    <t>0403 198 296</t>
  </si>
  <si>
    <t>02 6649 4844</t>
  </si>
  <si>
    <t>http://www.noagentproperty.com.au/private-real-estate/search/sell/NSW/for_sale/commercial/4660/location-Sydney_West-Blue_Mountains-Katoomba</t>
  </si>
  <si>
    <t>Australia &gt; New South Wales &gt; Sydney West &gt; Blue Mountains &gt; Katoomba</t>
  </si>
  <si>
    <t>Repair Business For Sale, Katoomba New South Wales</t>
  </si>
  <si>
    <t>Western Shoe Store</t>
  </si>
  <si>
    <t>WESTERN SHOE STORE - BEING SOLD FOR STOCK PRICE ONLYExcellent family run business selling for price of stock with a 3x3x3 lease available. The building is three levels, ground floor has a large showroom and at the rear has the workshop/shoe repairs. Baseme</t>
  </si>
  <si>
    <t>Katoomba NSW</t>
  </si>
  <si>
    <t>kat2</t>
  </si>
  <si>
    <t>0429 420 313</t>
  </si>
  <si>
    <t> 
                        31yrs</t>
  </si>
  <si>
    <t>http://www.noagentproperty.com.au/private-real-estate/search/sell/NSW/for_sale/commercial/5501/location-Sydney_West-Blue_Mountains-Katoomba</t>
  </si>
  <si>
    <t>General Store Mixed Business Business For Sale, Katoomba New South Wales</t>
  </si>
  <si>
    <t>KATOOMBA PRODUCE - FOR SALE (LEASEHOLD OR FREEHOLD)</t>
  </si>
  <si>
    <t>$290,000  (+ SAV - LEASEHOLD) - or $999,999 (FREEHOLD)</t>
  </si>
  <si>
    <t>02 4782 1512</t>
  </si>
  <si>
    <t>http://www.noagentproperty.com.au/private-real-estate/search/sell/NSW/for_sale/commercial/11650/location-Sydney_West-Hawkesbury-Kurmond</t>
  </si>
  <si>
    <t>Australia &gt; New South Wales &gt; Sydney West &gt; Hawkesbury &gt; Kurmond</t>
  </si>
  <si>
    <t>Butcher Business For Sale, Kurmond New South Wales</t>
  </si>
  <si>
    <t>K &amp; S DOOLEY QUALITY MEATS</t>
  </si>
  <si>
    <t>This family owned business has been operating successfully for 4 years and situated in good group of shops.   Operating Monday to Friday 7am - 6pm and Saturday 7am - 3pm.   Currently run by a Husband &amp; Wife team along with one apprentice .   Aussie butcher</t>
  </si>
  <si>
    <t>Kurmond NSW</t>
  </si>
  <si>
    <t>02 4573 2184</t>
  </si>
  <si>
    <t> 
                        2 + Apprentice</t>
  </si>
  <si>
    <t>http://www.noagentproperty.com.au/private-real-estate/search/sell/NSW/for_sale/commercial/6029/location-Sydney_West-Blue_Mountains-Leura</t>
  </si>
  <si>
    <t>Australia &gt; New South Wales &gt; Sydney West &gt; Blue Mountains &gt; Leura</t>
  </si>
  <si>
    <t>Florist Nursery Business For Sale, Leura New South Wales</t>
  </si>
  <si>
    <t>LEURA BLUMES - WELL ESTABLISHED - WELL PRESENTED AND NO IMMEDIATE COMPETITION!</t>
  </si>
  <si>
    <t>Leura NSW</t>
  </si>
  <si>
    <t>$79,000  + SAV</t>
  </si>
  <si>
    <t>0401 559 110</t>
  </si>
  <si>
    <t>http://www.leurablumes.com.au</t>
  </si>
  <si>
    <t>http://www.noagentproperty.com.au/private-real-estate/search/sell/NSW/for_sale/commercial/11803/location-Sydney_West-Liverpool-Liverpool</t>
  </si>
  <si>
    <t>Australia &gt; New South Wales &gt; Sydney West &gt; Liverpool &gt; Liverpool</t>
  </si>
  <si>
    <t>Butcher Business For Sale, Liverpool New South Wales</t>
  </si>
  <si>
    <t>FAMILY BUTCHER IN GREAT SHOPPING CENTRE</t>
  </si>
  <si>
    <t>This Butcher shop is situated a good shopping centre in the Liverpool Region and has been here for many years.   Current owner of some 5 years is ONLY selling due to ill health.</t>
  </si>
  <si>
    <t>Liverpool NSW</t>
  </si>
  <si>
    <t>$235,000 to $260,000</t>
  </si>
  <si>
    <t>0403 002 963</t>
  </si>
  <si>
    <t> 
                        4years</t>
  </si>
  <si>
    <t>http://www.noagentproperty.com.au/private-real-estate/search/sell/NSW/for_sale/commercial/13717/location-Sydney_West-Liverpool-Liverpool</t>
  </si>
  <si>
    <t>Cafe Coffee Shop Business For Sale, Liverpool New South Wales</t>
  </si>
  <si>
    <t>Cafe, Coffee Shop &amp; Catering Business For Sale. Modern Fitout. Liverpool NSW</t>
  </si>
  <si>
    <t>New cafe and modern designed in the heart of the shopping, office and restaurant strip in Liverpool, NSW. Very trendy furniture with contemporary ottomans, tables and designer chairs.</t>
  </si>
  <si>
    <t> 
                        3+2</t>
  </si>
  <si>
    <t>http://www.noagentproperty.com.au/private-real-estate/search/sell/NSW/for_sale/commercial/14337/location-Sydney_West-Liverpool-Liverpool</t>
  </si>
  <si>
    <t>Distributors Business For Sale, Liverpool New South Wales</t>
  </si>
  <si>
    <t>EAST COAST DISTRIBUTION â?? (BEVERAGE &amp; FRUIT RUN) â?? REFRIDGERATED TRUCK INCLUDED</t>
  </si>
  <si>
    <t>This is a great opportunity to purchase a successful Juice distribution run that Nets around $80-100K per annum.</t>
  </si>
  <si>
    <t> 
                        1+</t>
  </si>
  <si>
    <t>http://www.noagentproperty.com.au/private-real-estate/search/sell/NSW/for_sale/commercial/5675/location-Sydney_West-Liverpool-Liverpool</t>
  </si>
  <si>
    <t>Takeaway Food Business For Sale, Liverpool New South Wales</t>
  </si>
  <si>
    <t>MEXICAN FRANCHISE IN BUSY FOOD COURT - WESTFIELD SHOPPING CENTRE</t>
  </si>
  <si>
    <t>$120,000  - Negotiable</t>
  </si>
  <si>
    <t>0414 551 636</t>
  </si>
  <si>
    <t>http://www.noagentproperty.com.au/private-real-estate/search/sell/NSW/for_sale/commercial/6258/location-Sydney_West-Blacktown-Minchinbury</t>
  </si>
  <si>
    <t>Australia &gt; New South Wales &gt; Sydney West &gt; Blacktown &gt; Minchinbury</t>
  </si>
  <si>
    <t>Cafe Coffee Shop Business For Sale, Minchinbury New South Wales</t>
  </si>
  <si>
    <t>SNATCH CAFE - BRILLIANT BUSY AND VIBRANT CAFE FOR SALE! PRICE REDUCED</t>
  </si>
  <si>
    <t>PRICE DROP QUICK SALE OWNER WANTS OUT AND IS OUT OF POCKET SNATCH CAFE ? NEW FIT-OUT - EXCELLENT LOCATION ? ASSURED INCOME ? BUSY TRADE ? HEAVY PASSING TRAFFIC! This well set-up cafe is situated in an industrial estate with assured income via busy trade an</t>
  </si>
  <si>
    <t>Minchinbury NSW</t>
  </si>
  <si>
    <t>http://www.noagentproperty.com.au/private-real-estate/search/sell/NSW/for_sale/commercial/5339/location-Sydney_West-Liverpool-Moorebank</t>
  </si>
  <si>
    <t>Australia &gt; New South Wales &gt; Sydney West &gt; Liverpool &gt; Moorebank</t>
  </si>
  <si>
    <t>Business For Sale, Moorebank New South Wales</t>
  </si>
  <si>
    <t>THE BEST FINISHED UNIT IN THE AREA!</t>
  </si>
  <si>
    <t>Moorebank NSW</t>
  </si>
  <si>
    <t>kel2</t>
  </si>
  <si>
    <t>0403 591 921</t>
  </si>
  <si>
    <t>02 9676 8918</t>
  </si>
  <si>
    <t>http://www.noagentproperty.com.au/private-real-estate/search/sell/NSW/for_sale/commercial/5432/location-Sydney_West-Liverpool-Moorebank</t>
  </si>
  <si>
    <t>Budget Wheels &amp; Tyres (Moorebank)</t>
  </si>
  <si>
    <t>$410,000</t>
  </si>
  <si>
    <t>bud2</t>
  </si>
  <si>
    <t>0413 417 843</t>
  </si>
  <si>
    <t>http://www.noagentproperty.com.au/private-real-estate/search/sell/NSW/for_sale/commercial/14574/location-Sydney_West-Blacktown-Mount_Druitt</t>
  </si>
  <si>
    <t>Australia &gt; New South Wales &gt; Sydney West &gt; Blacktown &gt; Mount Druitt</t>
  </si>
  <si>
    <t>Advertising Mkting Business For Sale, Mount Druitt New South Wales</t>
  </si>
  <si>
    <t>TROPHY BUSINESS - MT DRUITT</t>
  </si>
  <si>
    <t>Easy lifestyle business. Great for enthusiastic husband and wife team. Plan your own holidays to suit yourself. We cater to the local schools, clubs &amp; general public. Includes 3x3 leased showroom and warehouse. Established for 24 years. Near new laser engr</t>
  </si>
  <si>
    <t>Mount Druitt NSW</t>
  </si>
  <si>
    <t>$95,000 Negotiable WIWO</t>
  </si>
  <si>
    <t>http://www.noagentproperty.com.au/private-real-estate/search/sell/NSW/for_sale/commercial/6105/location-Sydney_West-Blacktown-Mount_Druitt</t>
  </si>
  <si>
    <t>Boats Marine Business For Sale, Mount Druitt New South Wales</t>
  </si>
  <si>
    <t>Mt Druitt Fibreglass Fabrication &amp; Marine Repairs</t>
  </si>
  <si>
    <t>0419 490 905</t>
  </si>
  <si>
    <t>02 9832 2254</t>
  </si>
  <si>
    <t>http://www.noagentproperty.com.au/private-real-estate/search/sell/NSW/for_sale/commercial/11721/location-Sydney_West-Hawkesbury-Mulgrave</t>
  </si>
  <si>
    <t>Australia &gt; New South Wales &gt; Sydney West &gt; Hawkesbury &gt; Mulgrave</t>
  </si>
  <si>
    <t>Mechanical Repair Business For Sale, Mulgrave New South Wales</t>
  </si>
  <si>
    <t>AUTOMOITVE WORKSHOP / 4WD SUSPENSION &amp; ACCESSORIES</t>
  </si>
  <si>
    <t>AUTOMOITVE WORKSHOP / 4WD SUSPENSION AND ACCESSORIES  OPERATING IN THE HAWKESBURY AREA.</t>
  </si>
  <si>
    <t>Mulgrave NSW</t>
  </si>
  <si>
    <t>$90,000 - WIWO</t>
  </si>
  <si>
    <t>0405 344 767</t>
  </si>
  <si>
    <t>02 4577 5044</t>
  </si>
  <si>
    <t> 
                        New Lease Can Be Neg.</t>
  </si>
  <si>
    <t>http://www.noagentproperty.com.au/private-real-estate/search/sell/NSW/for_sale/commercial/12141/location-Sydney_West-Hawkesbury-North_Richmond</t>
  </si>
  <si>
    <t>Australia &gt; New South Wales &gt; Sydney West &gt; Hawkesbury &gt; North Richmond</t>
  </si>
  <si>
    <t>Restaurant Business For Sale, North Richmond New South Wales</t>
  </si>
  <si>
    <t>GIRAMONDO PIZZERIA &amp; ITALIAN RESTAURANT - FULLY LICENSED - ESTABLISHED 30 YEARS!</t>
  </si>
  <si>
    <t>This Italian restaurant has been established for some 30 years and has an excellent reputation.  Currently run as a family business with an immaculate new modern fit out, seating 70-80 people.   It is a fully licensed restaurant that also caters for take a</t>
  </si>
  <si>
    <t>North Richmond NSW</t>
  </si>
  <si>
    <t>$250,000 (NEGOTIABLE) + SAV</t>
  </si>
  <si>
    <t>0416 276 940
                John</t>
  </si>
  <si>
    <t>02 4571 2194
                (Restaurant but call A/Hours)</t>
  </si>
  <si>
    <t>http://www.noagentproperty.com.au/private-real-estate/search/sell/NSW/for_sale/commercial/11709/location-Sydney_West-Penrith-Penrith</t>
  </si>
  <si>
    <t>Australia &gt; New South Wales &gt; Sydney West &gt; Penrith &gt; Penrith</t>
  </si>
  <si>
    <t>Building And Construction Business For Sale, Penrith New South Wales</t>
  </si>
  <si>
    <t>SAMs SECONDS - EXCELLENT CASHFLOW BUSINESS</t>
  </si>
  <si>
    <t>SAMS SECONDS - BUILDING YARD (NEW AND USED) MATERIALS</t>
  </si>
  <si>
    <t>Penrith NSW</t>
  </si>
  <si>
    <t>02 4731 3317</t>
  </si>
  <si>
    <t> 
                        10 Years</t>
  </si>
  <si>
    <t>http://www.noagentproperty.com.au/private-real-estate/search/sell/NSW/for_sale/commercial/12002/location-Sydney_West-Penrith-Penrith</t>
  </si>
  <si>
    <t>Recreation Sport Business For Sale, Penrith New South Wales</t>
  </si>
  <si>
    <t>LAZERZONE PENRITH - NO EXPERIENCE REQUIRED - REDUCED TO SELL!!! VENDOR MUST SELL</t>
  </si>
  <si>
    <t>Lazerzone has been established in Penrith for 17 years with an excellent name and reputation.    It is the only one of its kind in the area.    We cater for childrens birthday parties, school sports, youth and church groups.</t>
  </si>
  <si>
    <t>$4,900 Negotiable</t>
  </si>
  <si>
    <t> 
                        3 yrs</t>
  </si>
  <si>
    <t>http://www.noagentproperty.com.au/private-real-estate/search/sell/NSW/for_sale/commercial/12016/location-Sydney_West-Penrith-Penrith</t>
  </si>
  <si>
    <t>Business For Sale, Penrith New South Wales</t>
  </si>
  <si>
    <t>BARCLAYS RADIO CONTROL AND HOBBIES - PRIME LOCATION - ESTABLISHED &amp; PROFITABLE</t>
  </si>
  <si>
    <t>EVERY BIG KIDs DREAM!</t>
  </si>
  <si>
    <t>$30,000 - $50,000 + S.A.V. (HAS BEEN DRASTICALLY REDUCED TO SELL)</t>
  </si>
  <si>
    <t>0425 363 989</t>
  </si>
  <si>
    <t>02 4721 0331</t>
  </si>
  <si>
    <t>http://www.barclayshobbies.com.au</t>
  </si>
  <si>
    <t> 
                        3.5 yrs + 5 year option</t>
  </si>
  <si>
    <t> 
                        8+</t>
  </si>
  <si>
    <t>http://www.noagentproperty.com.au/private-real-estate/search/sell/NSW/for_sale/commercial/13972/location-Sydney_West-Penrith-Penrith</t>
  </si>
  <si>
    <t>Mechanical Repair Business For Sale, Penrith New South Wales</t>
  </si>
  <si>
    <t>AWARD WINNING BUSINESS WITH EXCELLENT REPUTATION, ESTABLISHED 30+ YEARS!</t>
  </si>
  <si>
    <t>This well known leading franchise in the Automotive Industry is an award winning business as the number 1 car servicing company for 2012 by an independent survey conducted by Canstar Blue.  It is much more than just a franchise!</t>
  </si>
  <si>
    <t>$128,000 - WIWO</t>
  </si>
  <si>
    <t>0403 822 500</t>
  </si>
  <si>
    <t> 
                        3+5 year options</t>
  </si>
  <si>
    <t>http://www.noagentproperty.com.au/private-real-estate/search/sell/NSW/for_sale/commercial/14751/location-Sydney_West-Penrith-Penrith</t>
  </si>
  <si>
    <t>Vending Business For Sale, Penrith New South Wales</t>
  </si>
  <si>
    <t>http://www.noagentproperty.com.au/private-real-estate/search/sell/NSW/for_sale/commercial/4162/location-Sydney_West-Penrith-Penrith</t>
  </si>
  <si>
    <t>Trojan Performance</t>
  </si>
  <si>
    <t>$110,000 LEASEHOLD or $710,000 FREEHOLD</t>
  </si>
  <si>
    <t>02 4721 0546</t>
  </si>
  <si>
    <t>http://www.noagentproperty.com.au/private-real-estate/search/sell/NSW/for_sale/commercial/4560/location-Sydney_West-Penrith-Penrith</t>
  </si>
  <si>
    <t>Civil Business For Sale, Penrith New South Wales</t>
  </si>
  <si>
    <t>MACHINE ENGINEERING BUSINESS - WELL ESTABLISHED - REGULAR CLIENTELE</t>
  </si>
  <si>
    <t>$195,000  - HAS BEEN REDUCED FOR QUICK SALE</t>
  </si>
  <si>
    <t>0418 978 216</t>
  </si>
  <si>
    <t>02 9833 4051</t>
  </si>
  <si>
    <t>http://www.noagentproperty.com.au/private-real-estate/search/sell/NSW/for_sale/commercial/5866/location-Sydney_West-Penrith-Penrith</t>
  </si>
  <si>
    <t>Storage Business For Sale, Penrith New South Wales</t>
  </si>
  <si>
    <t>INDUSTRIAL UNIT - PERMANENTLY RENTED FOR SALE - GREAT INVESTMENT OPPERTUNITY</t>
  </si>
  <si>
    <t>Situated in an light industrial area of Penrith. In a cul-de-sac position and is one of 8 units. (Most of the other units are used for storage).* Zoned Light Commercial* Solid Construction* Large electric Roller Door* Mezanine Floor* Air-conditioned Office</t>
  </si>
  <si>
    <t>$170,000 Negotiable</t>
  </si>
  <si>
    <t>0412 145 583</t>
  </si>
  <si>
    <t>http://www.noagentproperty.com.au/private-real-estate/search/sell/NSW/for_sale/commercial/5878/location-Sydney_West-Penrith-Penrith</t>
  </si>
  <si>
    <t>Cafe Coffee Shop Business For Sale, Penrith New South Wales</t>
  </si>
  <si>
    <t>PENRITH DONUT &amp; COFFEE INN</t>
  </si>
  <si>
    <t>$110,000  - Negotiable</t>
  </si>
  <si>
    <t>cdi</t>
  </si>
  <si>
    <t>0425 297 292</t>
  </si>
  <si>
    <t>02 4736 8102</t>
  </si>
  <si>
    <t>http://www.noagentproperty.com.au/private-real-estate/search/sell/NSW/for_sale/commercial/5910/location-Sydney_West-Penrith-Penrith</t>
  </si>
  <si>
    <t>Hire Rent Business For Sale, Penrith New South Wales</t>
  </si>
  <si>
    <t>RAILWAY CONSTRUCTION AND MAINTENANCE - SOLID GOVERNMENT CONTRACTS IN PLACE</t>
  </si>
  <si>
    <t>$4,000,000  - (NEGOTIABLE)</t>
  </si>
  <si>
    <t>02 4774 0583</t>
  </si>
  <si>
    <t>http://www.noagentproperty.com.au/private-real-estate/search/sell/NSW/for_sale/commercial/6206/location-Sydney_West-Penrith-Penrith</t>
  </si>
  <si>
    <t>Takeaway Food Business For Sale, Penrith New South Wales</t>
  </si>
  <si>
    <t>KEBAB HOUSE - EASY TO RUN - IDEAL FOR OWNER OPERATOR - EXCELLENT LOCATION NEAR NIGHT CLUBS</t>
  </si>
  <si>
    <t>$80,000  + S.A.V</t>
  </si>
  <si>
    <t>0414 762 721</t>
  </si>
  <si>
    <t>02 4731 5324</t>
  </si>
  <si>
    <t>http://www.noagentproperty.com.au/private-real-estate/search/sell/NSW/for_sale/commercial/14010/location-Sydney_West-Liverpool-Prestons</t>
  </si>
  <si>
    <t>Australia &gt; New South Wales &gt; Sydney West &gt; Liverpool &gt; Prestons</t>
  </si>
  <si>
    <t>Wholesale Business For Sale, Prestons New South Wales</t>
  </si>
  <si>
    <t>HOME AND GIFTWARES</t>
  </si>
  <si>
    <t>The business has been established for over 9 years with the existing owner happy to provide training to the new owner through the transition process.</t>
  </si>
  <si>
    <t>Prestons NSW</t>
  </si>
  <si>
    <t>$550,000 Negotiable</t>
  </si>
  <si>
    <t>0425 835 861
                Owner Dean Berthaly</t>
  </si>
  <si>
    <t>http://www.noagentproperty.com.au/private-real-estate/search/sell/NSW/for_sale/commercial/4935/location-Sydney_West-Liverpool-Prestons</t>
  </si>
  <si>
    <t>Commercial Property For Sale,Prestons New South Wales</t>
  </si>
  <si>
    <t>PART OF THE YARRUNGA RELEASE AREA - INDUSTRIAL SECTION</t>
  </si>
  <si>
    <t>P.OA.</t>
  </si>
  <si>
    <t>0413 547 799</t>
  </si>
  <si>
    <t>02 9608 5665</t>
  </si>
  <si>
    <t>http://www.noagentproperty.com.au/private-real-estate/search/sell/NSW/for_sale/commercial/13635/location-Sydney_West-Blacktown-Prospect</t>
  </si>
  <si>
    <t>Australia &gt; New South Wales &gt; Sydney West &gt; Blacktown &gt; Prospect</t>
  </si>
  <si>
    <t>Commercial Property For Sale,Prospect New South Wales</t>
  </si>
  <si>
    <t>Commercial Land For Sale, Excellent Hospitality Potential.l</t>
  </si>
  <si>
    <t>One of the last remaining private properties at Prospect NSW.</t>
  </si>
  <si>
    <t>Prospect NSW</t>
  </si>
  <si>
    <t>0414 094 064</t>
  </si>
  <si>
    <t>http://www.noagentproperty.com.au/private-real-estate/search/sell/NSW/for_sale/commercial/12102/location-Sydney_West-Hawkesbury-Richmond</t>
  </si>
  <si>
    <t>Australia &gt; New South Wales &gt; Sydney West &gt; Hawkesbury &gt; Richmond</t>
  </si>
  <si>
    <t>Takeaway Food Business For Sale, Richmond New South Wales</t>
  </si>
  <si>
    <t>THE BIG RED HEN - THE BEST CHICKEN SHOP AROUND - IDEAL FAMILY BUSINESS!</t>
  </si>
  <si>
    <t>Takeaway BBQ Chicken Shop. The best service, cleanest, high quality food shop around. Main street position. 29 successful years of trading as a family business. No local competition. Well known throughout the Hawkesbury and surrounding areas.</t>
  </si>
  <si>
    <t>Richmond NSW</t>
  </si>
  <si>
    <t>0414 281 532</t>
  </si>
  <si>
    <t> 
                        3x3 years</t>
  </si>
  <si>
    <t> 
                        10 seasonal</t>
  </si>
  <si>
    <t>http://www.noagentproperty.com.au/private-real-estate/search/sell/NSW/for_sale/commercial/13884/location-Sydney_West-Hawkesbury-Richmond</t>
  </si>
  <si>
    <t>Beauty Salon Business For Sale, Richmond New South Wales</t>
  </si>
  <si>
    <t>BEAUTY SALON FOR SALE - North Richmond</t>
  </si>
  <si>
    <t>JALUGA BEAUTY has been established for 7 years and has a good reputation.  Located in a great position in a busy area, the beauty salon has 4 rooms (2 waxing/facials, 1 massage/spa and 1 spray tanning) along with waiting, reception &amp; nail areas &amp; kitchen.</t>
  </si>
  <si>
    <t>$44,900 Negotiable</t>
  </si>
  <si>
    <t>0432 032 221</t>
  </si>
  <si>
    <t>http://www.noagentproperty.com.au/private-real-estate/search/sell/NSW/for_sale/commercial/6296/location-Sydney_West-Hawkesbury-Richmond</t>
  </si>
  <si>
    <t>Training Business For Sale, Richmond New South Wales</t>
  </si>
  <si>
    <t>TUITION CENTRE     (AFTER SCHOOL)</t>
  </si>
  <si>
    <t>FEATURES:- *  Turnover $180,000 p.a. *  Successful, well established, going concern since 1993 (owners following the sun). *  Only Tuition Centre in the area. *  Excellent teaching resources in Mathematics, English and Reading. *  Full operating procedures</t>
  </si>
  <si>
    <t>0412 880 044</t>
  </si>
  <si>
    <t> 
                        17 years</t>
  </si>
  <si>
    <t>http://www.noagentproperty.com.au/private-real-estate/search/sell/NSW/for_sale/commercial/6304/location-Sydney_West-Blacktown-Seven_Hills</t>
  </si>
  <si>
    <t>Australia &gt; New South Wales &gt; Sydney West &gt; Blacktown &gt; Seven Hills</t>
  </si>
  <si>
    <t>Takeaway Food Business For Sale, Seven Hills New South Wales</t>
  </si>
  <si>
    <t>ONE STOP LUNCH SHOP</t>
  </si>
  <si>
    <t>Seven Hills NSW</t>
  </si>
  <si>
    <t>$179,000 Negotiable</t>
  </si>
  <si>
    <t>lunchshop</t>
  </si>
  <si>
    <t>0419 201 092</t>
  </si>
  <si>
    <t>http://www.noagentproperty.com.au/private-real-estate/search/sell/NSW/for_sale/commercial/13063/location-Sydney_West-Fairfield-Smithfield</t>
  </si>
  <si>
    <t>Australia &gt; New South Wales &gt; Sydney West &gt; Fairfield &gt; Smithfield</t>
  </si>
  <si>
    <t>Business For Sale, Smithfield New South Wales</t>
  </si>
  <si>
    <t>Sale of Transport/Storage Business</t>
  </si>
  <si>
    <t>Established 35 years.  Owner retiring.</t>
  </si>
  <si>
    <t>Smithfield NSW</t>
  </si>
  <si>
    <t>$2,000,000 Negotiable</t>
  </si>
  <si>
    <t>0418 646 514</t>
  </si>
  <si>
    <t>http://www.noagentproperty.com.au/private-real-estate/search/sell/NSW/for_sale/commercial/14570/location-Sydney_West-Blue_Mountains-Springwood</t>
  </si>
  <si>
    <t>Australia &gt; New South Wales &gt; Sydney West &gt; Blue Mountains &gt; Springwood</t>
  </si>
  <si>
    <t>Cleaning Business For Sale, Springwood New South Wales</t>
  </si>
  <si>
    <t>PROFITABLE CLEANING BUSINESS â?? BLUE MOUNTAINS, NSW</t>
  </si>
  <si>
    <t>Situated in the beautiful Blue Mountains NSW, this business has a large, longstanding client base and all equipment is provided. 11 years successfully established, we will provide full on the job training in all aspects of running the business. There is gr</t>
  </si>
  <si>
    <t>Springwood NSW</t>
  </si>
  <si>
    <t>http://www.noagentproperty.com.au/private-real-estate/search/sell/NSW/for_sale/commercial/5494/location-Sydney_West-Blue_Mountains-Springwood</t>
  </si>
  <si>
    <t>Business For Sale, Springwood New South Wales</t>
  </si>
  <si>
    <t>BEAUTIFUL PROPERTY WITH BUSINESS POTENTIAL! - SUPERB  LIFESTYLE OPPORTUNITIES!</t>
  </si>
  <si>
    <t>$1,280,000  - Negotiable</t>
  </si>
  <si>
    <t>0419 622 567</t>
  </si>
  <si>
    <t>02 4751 4888</t>
  </si>
  <si>
    <t>http://www.noagentproperty.com.au/private-real-estate/search/sell/NSW/for_sale/commercial/14274/location-Sydney_West-Penrith-St_Marys</t>
  </si>
  <si>
    <t>Australia &gt; New South Wales &gt; Sydney West &gt; Penrith &gt; St Marys</t>
  </si>
  <si>
    <t>Mechanical Repair Business For Sale, St Marys New South Wales</t>
  </si>
  <si>
    <t>AUTOMOTIVE REPAIR WORKSHOP IN VERY BUSY LOCATION</t>
  </si>
  <si>
    <t>Large automotive repair workshop in very busy location. Workshop is fully equipped to perform all service and repair tasks. Workshop is licensed to perform all Automotive and electrical work including LPG, blue slip, pink slip and LPG inspections. The work</t>
  </si>
  <si>
    <t>St Marys NSW</t>
  </si>
  <si>
    <t>Low $100, 000s</t>
  </si>
  <si>
    <t>0431 697 810</t>
  </si>
  <si>
    <t>http://www.noagentproperty.com.au/private-real-estate/search/sell/NSW/for_sale/commercial/5779/location-Sydney_West-Penrith-St_Marys</t>
  </si>
  <si>
    <t>Takeaway Food Business For Sale, St Marys New South Wales</t>
  </si>
  <si>
    <t>TAKEAWAY EQUIPMENT AVAILABLE FOR PURCHASE - SELL THE LOT AS ONE OR WILL SELL SEPARATELY.</t>
  </si>
  <si>
    <t>$  (OWNER WILLING TO CONSIDER ALL OFFERS)</t>
  </si>
  <si>
    <t>0400 302 576</t>
  </si>
  <si>
    <t>02 9626 6413</t>
  </si>
  <si>
    <t>http://www.noagentproperty.com.au/private-real-estate/search/sell/NSW/for_sale/commercial/4105/location-Sydney_West-Penrith-Werrington</t>
  </si>
  <si>
    <t>Australia &gt; New South Wales &gt; Sydney West &gt; Penrith &gt; Werrington</t>
  </si>
  <si>
    <t>Gardening Business For Sale, Werrington New South Wales</t>
  </si>
  <si>
    <t>Werrington NSW</t>
  </si>
  <si>
    <t>$30,000 Negiotable</t>
  </si>
  <si>
    <t>0421 308 733</t>
  </si>
  <si>
    <t>http://www.noagentproperty.com.au/private-real-estate/search/sell/NSW/for_sale/commercial/12470/location-Sydney_West-Fairfield-Wetherill_Park</t>
  </si>
  <si>
    <t>Australia &gt; New South Wales &gt; Sydney West &gt; Fairfield &gt; Wetherill Park</t>
  </si>
  <si>
    <t>Business For Sale, Wetherill Park New South Wales</t>
  </si>
  <si>
    <t>Online Gourmet Cake Delivery business (Sydney metro)</t>
  </si>
  <si>
    <t>Cake Connoisseur is an online cake delivery business, supplyinh corporate clients, restaurants and also retail customers.</t>
  </si>
  <si>
    <t>Wetherill Park NSW</t>
  </si>
  <si>
    <t>http://www.noagentproperty.com.au/private-real-estate/search/sell/NSW/for_sale/commercial/12597/location-Sydney_West-Fairfield-Wetherill_Park</t>
  </si>
  <si>
    <t>Takeaway Food Business For Sale, Wetherill Park New South Wales</t>
  </si>
  <si>
    <t>Gourmet Sandwich Shop Stocklands Wetherill Park</t>
  </si>
  <si>
    <t>Food Outlet in busy food court with room for growth. Trades 7 days per week, training provided with support. Guaranteed income!</t>
  </si>
  <si>
    <t>0418 268 342
                fred</t>
  </si>
  <si>
    <t>http://www.noagentproperty.com.au/private-real-estate/search/sell/NSW/for_sale/commercial/13188/location-Sydney_West-Fairfield-Wetherill_Park</t>
  </si>
  <si>
    <t>Furniture Timber Business For Sale, Wetherill Park New South Wales</t>
  </si>
  <si>
    <t>KITCHEN MANUFACTURING (CABINET MAKING) BUSINESS FOR SALE</t>
  </si>
  <si>
    <t>Kitchen manufacturing company now for sale, situated in Sydney’s Western suburbs.   Good location with minimal rent.  The business comes with machinery, stock, truck and mobile number.  Details are as follows:-</t>
  </si>
  <si>
    <t>$55,000 - $65,000 - NEGOTIABLE - (INCLUDES ALL EQUIPMENT, STOCK, TRUCK &amp; MATERIALS)</t>
  </si>
  <si>
    <t>0414 679 874</t>
  </si>
  <si>
    <t> 
                        2011</t>
  </si>
  <si>
    <t>http://www.noagentproperty.com.au/private-real-estate/search/sell/NSW/for_sale/commercial/13917/location-Sydney_West-Fairfield-Wetherill_Park</t>
  </si>
  <si>
    <t>Manufacturing Engineering Business For Sale, Wetherill Park New South Wales</t>
  </si>
  <si>
    <t>Engineering and Metal Fabrication Business For Sale- Equipment value plus Stock</t>
  </si>
  <si>
    <t>Here is an exciting opportunity to acquire an established Engineering and Fabrication business with modern equipment and small client base.</t>
  </si>
  <si>
    <t>$ Negotiable</t>
  </si>
  <si>
    <t>0417 015 311</t>
  </si>
  <si>
    <t>02 9609 3481</t>
  </si>
  <si>
    <t>http://www.castlecresteng.com.au</t>
  </si>
  <si>
    <t> 
                        Month to Month</t>
  </si>
  <si>
    <t> 
                        28 years</t>
  </si>
  <si>
    <t> 
                        1 Owner</t>
  </si>
  <si>
    <t>http://www.noagentproperty.com.au/private-real-estate/search/sell/NSW/for_sale/commercial/11749/location-Sydney_West-Blue_Mountains-Winmalee</t>
  </si>
  <si>
    <t>Australia &gt; New South Wales &gt; Sydney West &gt; Blue Mountains &gt; Winmalee</t>
  </si>
  <si>
    <t>Clothing Accessories Business For Sale, Winmalee New South Wales</t>
  </si>
  <si>
    <t>JAMBEE URBAN STREET WEAR</t>
  </si>
  <si>
    <t>FREE FITOUT AND FIXTURES valued at $30,000</t>
  </si>
  <si>
    <t>Winmalee NSW</t>
  </si>
  <si>
    <t>Offers over $1,000</t>
  </si>
  <si>
    <t> 
                        2 + 3</t>
  </si>
  <si>
    <t> 
                        2 + casuals</t>
  </si>
  <si>
    <t>http://www.noagentproperty.com.au/private-real-estate/search/sell/NSW/for_sale/commercial/13994/location-West-Dubbo-Ballimore</t>
  </si>
  <si>
    <t>Australia &gt; New South Wales &gt; West &gt; Dubbo &gt; Ballimore</t>
  </si>
  <si>
    <t>Alcohol Liquor Business For Sale, Ballimore New South Wales</t>
  </si>
  <si>
    <t>BALLIMORE INN - SELLING FREEHOLD WITH BUSINESS!</t>
  </si>
  <si>
    <t>Ballimore Inn is situated 32 klms from Dubbo on the Golden highway.  It is Freehold. No gambling. Situated on two blocks of land. Town water. Dining room seats 30 people. There is a beer garden out back and a BBQ area on the side. There is ample parking ou</t>
  </si>
  <si>
    <t>Ballimore NSW</t>
  </si>
  <si>
    <t>$470,000 Negotiable</t>
  </si>
  <si>
    <t>0429 151 464</t>
  </si>
  <si>
    <t>02 6886 5131</t>
  </si>
  <si>
    <t>http://bluejennypippin@hotmail.com</t>
  </si>
  <si>
    <t> 
                        95</t>
  </si>
  <si>
    <t>http://www.noagentproperty.com.au/private-real-estate/search/sell/NSW/for_sale/commercial/12753/location-West-Coonabarabran-Binnaway</t>
  </si>
  <si>
    <t>Australia &gt; New South Wales &gt; West &gt; Coonabarabran &gt; Binnaway</t>
  </si>
  <si>
    <t>Alcohol Liquor Business For Sale, Binnaway New South Wales</t>
  </si>
  <si>
    <t>LEASEHOLD FOR SALE ON COUNRTY HOTEL</t>
  </si>
  <si>
    <t>Single story well maintained building, poker machine room with 4 pokies, large bistro and family area, commercial kitchen which is only about 5 years old, kitchen sevices eat in and takeaway food, 2 letting rooms with ensuites and 2 with shared bathroom, T</t>
  </si>
  <si>
    <t>Binnaway NSW</t>
  </si>
  <si>
    <t>Vendors Terms$140,000 Negotiable</t>
  </si>
  <si>
    <t> 
                        6 1/2 years</t>
  </si>
  <si>
    <t>http://www.noagentproperty.com.au/private-real-estate/search/sell/NSW/for_sale/commercial/5514/location-West-Coonabarabran-Binnaway</t>
  </si>
  <si>
    <t>Mechanical Repair Business For Sale, Binnaway New South Wales</t>
  </si>
  <si>
    <t>MEYERS MOTORS</t>
  </si>
  <si>
    <t>INDEPENDANT FUEL STATION AND WORKSHOP! Situated in Binnaway in CW NSW 3rd Place in Tidy Towns 2008 in our category, this FREEHOLD service station and mechanical workshop is the only one in town. Situated on direct route Sydney/Hunterc Valley to Warrumbungl</t>
  </si>
  <si>
    <t>$180,000 Negotiable make an offer</t>
  </si>
  <si>
    <t>http://www.noagentproperty.com.au/private-real-estate/search/sell/NSW/for_sale/commercial/13736/location-West-Bourke-Bourke</t>
  </si>
  <si>
    <t>Australia &gt; New South Wales &gt; West &gt; Bourke &gt; Bourke</t>
  </si>
  <si>
    <t>Hotel Business For Sale, Bourke New South Wales</t>
  </si>
  <si>
    <t>HISTORIC / ICONIC COUNTRY PUB / MOTEL - SELLING FREEHOLD!</t>
  </si>
  <si>
    <t>This is an excellent opportunity to purchase a profitable and well known pub in outback NSW.   Situated within 40 minutes from Bourke in Fords Bridge, this iconic Pub with motel units, is being sold FREEHOLD</t>
  </si>
  <si>
    <t>Bourke NSW</t>
  </si>
  <si>
    <t>$300,000 - BUSINESS WITH FREEHOLD ASSET!</t>
  </si>
  <si>
    <t>0428 713 434</t>
  </si>
  <si>
    <t>02 6874 7877</t>
  </si>
  <si>
    <t> 
                        100 YEARS</t>
  </si>
  <si>
    <t>http://www.noagentproperty.com.au/private-real-estate/search/sell/NSW/for_sale/commercial/6216/location-West-Bourke-Bourke</t>
  </si>
  <si>
    <t>House And Business For Sale, Bourke New South Wales</t>
  </si>
  <si>
    <t>GIDGEE GUESTHOUSE</t>
  </si>
  <si>
    <t>State Heritage building triple brick 95% restored. Upstairs 2 bedrooms with air con, modern kitchen, 50 sq mt loungeroom all with 4.2m ceilings.3.6m wide verandah on 3 sides.Downstairs is the office and bank vault.The original banking chamber is currently</t>
  </si>
  <si>
    <t>$680,000 Negotiable</t>
  </si>
  <si>
    <t>gid</t>
  </si>
  <si>
    <t>0427 827 970</t>
  </si>
  <si>
    <t>02 6870 1017</t>
  </si>
  <si>
    <t>http://www.gidgeeguesthouse.com.au</t>
  </si>
  <si>
    <t>http://www.noagentproperty.com.au/private-real-estate/search/sell/NSW/for_sale/commercial/5929/location-West-Broken_Hill-Broken_Hill</t>
  </si>
  <si>
    <t>Australia &gt; New South Wales &gt; West &gt; Broken Hill &gt; Broken Hill</t>
  </si>
  <si>
    <t>Backpacker Hostel Business For Sale, Broken Hill New South Wales</t>
  </si>
  <si>
    <t>THE TOURIST LODGE</t>
  </si>
  <si>
    <t>Situated in Broken Hill where an average of 300,000 tourist travel to each year, this successful Motel is now available for a 20 year lease.* The property is currently returning good figures* It is in sound condition and has recently undergone a partial re</t>
  </si>
  <si>
    <t>Broken Hill NSW</t>
  </si>
  <si>
    <t>$275,000 WIWO - 20yr lease</t>
  </si>
  <si>
    <t>bhlodge</t>
  </si>
  <si>
    <t>0438 062 761</t>
  </si>
  <si>
    <t>08 8088 2086</t>
  </si>
  <si>
    <t>http://www.noagentproperty.com.au/private-real-estate/search/sell/NSW/for_sale/commercial/6336/location-West-Broken_Hill-Broken_Hill</t>
  </si>
  <si>
    <t>Takeaway Food Business For Sale, Broken Hill New South Wales</t>
  </si>
  <si>
    <t>CAFE / TAKEAWAY / DINE-IN / DELI</t>
  </si>
  <si>
    <t>Situated in the unique and fabulous lifestyle town of Broken Hill, this great business is now on the market, ONLY due to illness. It is located on the main highway to broken hill, with excellent exposure. Our clientele is large consisting of regular locals</t>
  </si>
  <si>
    <t>$70,000  + S.A.V.</t>
  </si>
  <si>
    <t>0402 805 535</t>
  </si>
  <si>
    <t>08 8087 7502</t>
  </si>
  <si>
    <t>http://www.noagentproperty.com.au/private-real-estate/search/sell/NSW/for_sale/commercial/5793/location-West-Cobar-Cobar</t>
  </si>
  <si>
    <t>Australia &gt; New South Wales &gt; West &gt; Cobar &gt; Cobar</t>
  </si>
  <si>
    <t>Homewares Hardware Business For Sale, Cobar New South Wales</t>
  </si>
  <si>
    <t>HOME HARDWARE - YEARS OF PROFITABLE TRADING - FREEHOLD PURCHASE - A RARE OPPORTUNITY!</t>
  </si>
  <si>
    <t>Cobar NSW</t>
  </si>
  <si>
    <t>0400 559 945</t>
  </si>
  <si>
    <t>http://www.noagentproperty.com.au/private-real-estate/search/sell/NSW/for_sale/commercial/4526/location-West-Walgett-Collarenebri</t>
  </si>
  <si>
    <t>Australia &gt; New South Wales &gt; West &gt; Walgett &gt; Collarenebri</t>
  </si>
  <si>
    <t>House And Business For Sale, Collarenebri New South Wales</t>
  </si>
  <si>
    <t>MUST SELL IMMEDIATLY!!!</t>
  </si>
  <si>
    <t>ALL OFFERS SERIOUSLY CONSIDERED!!!</t>
  </si>
  <si>
    <t>Collarenebri NSW</t>
  </si>
  <si>
    <t>$199,000 WIWO</t>
  </si>
  <si>
    <t> 
                        80</t>
  </si>
  <si>
    <t>http://www.noagentproperty.com.au/private-real-estate/search/sell/NSW/for_sale/commercial/4285/location-West-Coolah-Coolah</t>
  </si>
  <si>
    <t>Australia &gt; New South Wales &gt; West &gt; Coolah &gt; Coolah</t>
  </si>
  <si>
    <t>Hotel Business For Sale, Coolah New South Wales</t>
  </si>
  <si>
    <t>The Black Stump Inn</t>
  </si>
  <si>
    <t>Coolah NSW</t>
  </si>
  <si>
    <t>$150,000 LEASEHOLD WIWO Inc $20K in stock</t>
  </si>
  <si>
    <t>02 6377 1231</t>
  </si>
  <si>
    <t>http://www.noagentproperty.com.au/private-real-estate/search/sell/NSW/for_sale/commercial/12451/location-West-Coonabarabran-Coonabarabran</t>
  </si>
  <si>
    <t>Australia &gt; New South Wales &gt; West &gt; Coonabarabran &gt; Coonabarabran</t>
  </si>
  <si>
    <t>Business For Sale, Coonabarabran New South Wales</t>
  </si>
  <si>
    <t>Major Regional Tourist Attraction</t>
  </si>
  <si>
    <t>The Crystal Kingdom is ideally located to cater for the tourist trade on two major inland highways ( Newell &amp; Oxley). Traffic numbers in 2005 were about 23000 vehicles per week.</t>
  </si>
  <si>
    <t>Coonabarabran NSW</t>
  </si>
  <si>
    <t>02 6842 1927</t>
  </si>
  <si>
    <t>http://www.crystalkingdom.com.au</t>
  </si>
  <si>
    <t> 
                        37</t>
  </si>
  <si>
    <t> 
                        1 part time</t>
  </si>
  <si>
    <t>http://www.noagentproperty.com.au/private-real-estate/search/sell/NSW/for_sale/commercial/13862/location-West-Coonabarabran-Coonabarabran</t>
  </si>
  <si>
    <t>Homeware Hardware Business For Sale, Coonabarabran New South Wales</t>
  </si>
  <si>
    <t>AFFORDABLECOUNTRY LIVING -DIY HARDWARE STORE - ESTAB 32 YEARS - HIGHWAY LOCATION</t>
  </si>
  <si>
    <t>DIY HARDWARE STORE - CURRENTLY FAMILY RUN</t>
  </si>
  <si>
    <t>0427 279 879
                Broker: Mark Willoughby</t>
  </si>
  <si>
    <t>02 6345 3222
                Broker: Mark Willoughby</t>
  </si>
  <si>
    <t> 
                        5 years available</t>
  </si>
  <si>
    <t> 
                        Over 32</t>
  </si>
  <si>
    <t>http://www.noagentproperty.com.au/private-real-estate/search/sell/NSW/for_sale/commercial/14454/location-West-Coonabarabran-Coonabarabran</t>
  </si>
  <si>
    <t>Tours Business For Sale, Coonabarabran New South Wales</t>
  </si>
  <si>
    <t>INVESTMENT OPPORTUNITY - CRYSTAL KINGDOM - COONABARABRAN, NSW</t>
  </si>
  <si>
    <t>Crystal Kingdom is a profitable award winning tourist attraction located on the Oxley &amp; Newell Highways at Coonabarabran in NSW, approximately 750km north of Melbourne and 650km south of Brisbane. This is the main highway between Brisbane &amp; Melbourne carry</t>
  </si>
  <si>
    <t>$1,400,000 ono WIWO</t>
  </si>
  <si>
    <t>http://www.noagentproperty.com.au/private-real-estate/search/sell/NSW/for_sale/commercial/11906/location-West-Coonamble-Coonamble</t>
  </si>
  <si>
    <t>Australia &gt; New South Wales &gt; West &gt; Coonamble &gt; Coonamble</t>
  </si>
  <si>
    <t>House And Business For Sale, Coonamble New South Wales</t>
  </si>
  <si>
    <t>EXCELLENT COUNTRY CAFE LOUNGE / TAKEAWAY - SELLING FREEHOLD WITH 4BR RESIDENCE!</t>
  </si>
  <si>
    <t>GREAT FAMILY BUSINESS SINCE 1984 WITH RESIDENCE – SELLING FREEHOLD</t>
  </si>
  <si>
    <t>Coonamble NSW</t>
  </si>
  <si>
    <t>$310,000 - WIWO (HAS BEEN DRASTICALLY REDUCED)!</t>
  </si>
  <si>
    <t>0428 151 645</t>
  </si>
  <si>
    <t>02 6822 1937</t>
  </si>
  <si>
    <t> 
                        Nearly 30 years</t>
  </si>
  <si>
    <t>http://www.noagentproperty.com.au/private-real-estate/search/sell/NSW/for_sale/commercial/5955/location-West-Coonamble-Coonamble</t>
  </si>
  <si>
    <t>Mechanical Repair Business For Sale, Coonamble New South Wales</t>
  </si>
  <si>
    <t>WELL ESTABLISHED AUTOMOTIVE SPARE PARTS - EXCELLENT CLIENTELE - WHOLESALE AND RETAIL - EXCELLENT TU</t>
  </si>
  <si>
    <t>$345,000  - WIWO (FREEHOLD)</t>
  </si>
  <si>
    <t>02 6822 1889</t>
  </si>
  <si>
    <t>http://www.noagentproperty.com.au/private-real-estate/search/sell/NSW/for_sale/commercial/12271/location-West-Dubbo-Dubbo</t>
  </si>
  <si>
    <t>Australia &gt; New South Wales &gt; West &gt; Dubbo &gt; Dubbo</t>
  </si>
  <si>
    <t>Truck Business For Sale, Dubbo New South Wales</t>
  </si>
  <si>
    <t>JFT FREIGHT TRANSPORT BUSINESS - MAJOR EXPRESS CONTRACT  REGULAR GENERAL FREIGHT</t>
  </si>
  <si>
    <t>This is a business not to be missed.  It has an excellent contract with Major company, so your future is totally secured.   It has been run successfully for many years and owner is more than willing to stay on to ensure a smooth transition.  We have an add</t>
  </si>
  <si>
    <t>Dubbo NSW</t>
  </si>
  <si>
    <t>$445,000 Negotiable (Includes two Trucks)</t>
  </si>
  <si>
    <t>0427 459 390</t>
  </si>
  <si>
    <t>http://www.noagentproperty.com.au/private-real-estate/search/sell/NSW/for_sale/commercial/12439/location-West-Dubbo-Dubbo</t>
  </si>
  <si>
    <t>Business For Sale, Dubbo New South Wales</t>
  </si>
  <si>
    <t>BUCK REMOVALS - EXCELLENT, WELL ESTABLISHED FURNITURE REMOVALIST</t>
  </si>
  <si>
    <t>Buck Removals is a well known business established now for some 20 years.   We have excellent repeat business clientele, right from your average family moving, to corporates within Farming Groups, Multi-National Re-Location Groups and lots of regular work</t>
  </si>
  <si>
    <t>$230,000 (INCLUDES HINO GH RANGER 60 CUBIC METRE PANTECH TRUCK + MITSUBISHI VAN</t>
  </si>
  <si>
    <t>02 6889 6380</t>
  </si>
  <si>
    <t>http://www.buckremovals.webs.com</t>
  </si>
  <si>
    <t> 
                        1 + Casuals</t>
  </si>
  <si>
    <t>http://www.noagentproperty.com.au/private-real-estate/search/sell/NSW/for_sale/commercial/13685/location-West-Dubbo-Dubbo</t>
  </si>
  <si>
    <t>WELL ESTABLISHED COMMERCIAL &amp; DOMESTIC LIGHTING â?? IMPRESSIVE TURNOVER &amp; PROFITS</t>
  </si>
  <si>
    <t>Situated in the heart of Dubbo’s busiest thoroughfare in a popular retail strip, this excellent business is now for sale with option to purchase FREEHOLD.</t>
  </si>
  <si>
    <t>http://www.noagentproperty.com.au/private-real-estate/search/sell/NSW/for_sale/commercial/5544/location-West-Dubbo-Dubbo</t>
  </si>
  <si>
    <t>Midstate Motor Park</t>
  </si>
  <si>
    <t>$2,050,000 ONO</t>
  </si>
  <si>
    <t>mid01</t>
  </si>
  <si>
    <t>0413 716 028</t>
  </si>
  <si>
    <t>02 6882 3138</t>
  </si>
  <si>
    <t>http://www.midstatemotorpark.com.au</t>
  </si>
  <si>
    <t>http://www.noagentproperty.com.au/private-real-estate/search/sell/NSW/for_sale/commercial/6224/location-West-Dubbo-Dubbo</t>
  </si>
  <si>
    <t>Clothing Accessories Business For Sale, Dubbo New South Wales</t>
  </si>
  <si>
    <t>CLASSIC GLAMOUR BRIDAL AND FORMALWEAR - PRIME LOCATION - QUALITY BUSINESS!</t>
  </si>
  <si>
    <t>0419 616 663</t>
  </si>
  <si>
    <t>http://www.noagentproperty.com.au/private-real-estate/search/sell/NSW/for_sale/commercial/13117/location-West-Gilgandra-Gilgandra</t>
  </si>
  <si>
    <t>Australia &gt; New South Wales &gt; West &gt; Gilgandra &gt; Gilgandra</t>
  </si>
  <si>
    <t>Motel Business For Sale, Gilgandra New South Wales</t>
  </si>
  <si>
    <t>The Village Motor Inn, Newell Highway Gilgandra</t>
  </si>
  <si>
    <t>At the Southern side of Gilgandra, located on the Newell Highway, youll find the enchanting and unique Village Motor Inn. Known locally as Smurf Village and situated adjacent to a state forest, youll be able to enjoy the natural environment along with all</t>
  </si>
  <si>
    <t>Gilgandra NSW</t>
  </si>
  <si>
    <t>02 6847 1433</t>
  </si>
  <si>
    <t>http://www.villagemotorinn.com.au/</t>
  </si>
  <si>
    <t>http://www.noagentproperty.com.au/private-real-estate/search/sell/NSW/for_sale/commercial/12316/location-West-Coonamble-Gulargambone</t>
  </si>
  <si>
    <t>Australia &gt; New South Wales &gt; West &gt; Coonamble &gt; Gulargambone</t>
  </si>
  <si>
    <t>Caravan Park Business For Sale, Gulargambone New South Wales</t>
  </si>
  <si>
    <t>ARE YOU READY FOR A CHANGE?</t>
  </si>
  <si>
    <t>Have upgraded the park over the past 3.5 years and have many patrons return and recommendation from travellers. Have won 8 awards in the past 3 years.</t>
  </si>
  <si>
    <t>Gulargambone NSW</t>
  </si>
  <si>
    <t>http://www.noagentproperty.com.au/private-real-estate/search/sell/NSW/for_sale/commercial/3688/location-West-Central_Darling-Ivanhoe</t>
  </si>
  <si>
    <t>Australia &gt; New South Wales &gt; West &gt; Central Darling &gt; Ivanhoe</t>
  </si>
  <si>
    <t>House And Business For Sale, Ivanhoe New South Wales</t>
  </si>
  <si>
    <t>Escape the rat race of city living. A great opportunity exists for a  semi retired person ,family or couple who like to meet people to own a freehold cafe and house in a peaceful country town at a realistic price. This includes a cafe with hot and cold sit</t>
  </si>
  <si>
    <t>Ivanhoe NSW</t>
  </si>
  <si>
    <t>pressos</t>
  </si>
  <si>
    <t>0427 951 322</t>
  </si>
  <si>
    <t>http://www.noagentproperty.com.au/private-real-estate/search/sell/NSW/for_sale/commercial/11764/location-West-Walgett-Lightning_Ridge</t>
  </si>
  <si>
    <t>Australia &gt; New South Wales &gt; West &gt; Walgett &gt; Lightning Ridge</t>
  </si>
  <si>
    <t>Post Offices Business For Sale, Lightning Ridge New South Wales</t>
  </si>
  <si>
    <t>Lightning Ridge Licensed Post Office</t>
  </si>
  <si>
    <t>Looking for a lifestyle change on the opal fields of NSW</t>
  </si>
  <si>
    <t>Lightning Ridge NSW</t>
  </si>
  <si>
    <t>SwapVendors Terms$1,100,000 Negotiable</t>
  </si>
  <si>
    <t>0414 613 768</t>
  </si>
  <si>
    <t>http://www.noagentproperty.com.au/private-real-estate/search/sell/NSW/for_sale/commercial/13887/location-West-Walgett-Lightning_Ridge</t>
  </si>
  <si>
    <t>Cabins Units Business For Sale, Lightning Ridge New South Wales</t>
  </si>
  <si>
    <t>CHASIN OPAL HOLIDAY PARK - MODERN CABINS WITH OPAL SHOP - ZONED MOTEL USE</t>
  </si>
  <si>
    <t>BOUTIQUE CABIN PARK – SELLING FREEHOLD
IDEAL LIFESTYLE BUSINESS AND PROPERTY
MODERN CABINS WITH 3.5 – 4 STAR RATINGS
SITUATED IN ONE OF THE FASTEST GROWING TOURIST TOWNS IN NSW</t>
  </si>
  <si>
    <t>FREEHOLD SALE INCLUDING PROPERTY &amp; BUSINESS - EXPRESSIONS OF INTEREST WELCOME</t>
  </si>
  <si>
    <t>0419 534 641</t>
  </si>
  <si>
    <t>02 6829 0448</t>
  </si>
  <si>
    <t>http://www.chasinopal.com.au</t>
  </si>
  <si>
    <t>http://www.noagentproperty.com.au/private-real-estate/search/sell/NSW/for_sale/commercial/13888/location-West-Walgett-Lightning_Ridge</t>
  </si>
  <si>
    <t>House And Business For Sale, Lightning Ridge New South Wales</t>
  </si>
  <si>
    <t>â??WEETALIBAH RUNâ? â?? COMBINED BUSINESS FOR SALE - 1233HA GRAZING/OPAL MINING</t>
  </si>
  <si>
    <t>Situated 11km north of Lightning Ridge, NSW is 1233ha (3000 Acres) of designated Grazing and Opal Mining Land.  Opal Mining Purpose Lease (99 year lease) and Equipment included.</t>
  </si>
  <si>
    <t>02 6829 1081</t>
  </si>
  <si>
    <t> 
                        99 Year Lease</t>
  </si>
  <si>
    <t>http://www.noagentproperty.com.au/private-real-estate/search/sell/NSW/for_sale/commercial/14173/location-West-Walgett-Lightning_Ridge</t>
  </si>
  <si>
    <t>Cafe Coffee Shop Business For Sale, Lightning Ridge New South Wales</t>
  </si>
  <si>
    <t>BEST CAFE IN TOWN - "GOURMET GECKO CAFE" - FOR SALE</t>
  </si>
  <si>
    <t>CURRENT OWNERS HAVE TRIPLED THE TAKINGS!
EVERYTHING READY FOR NEW OWNER TO TAKE OVER!
EVERYTHING WELL MAINTAINED.
OWNERS ONLY SELLING TO BE CLOSER TO FAMILY</t>
  </si>
  <si>
    <t>$35,000</t>
  </si>
  <si>
    <t> 
                        On going</t>
  </si>
  <si>
    <t>http://www.noagentproperty.com.au/private-real-estate/search/sell/NSW/for_sale/commercial/12255/location-West-Cobar-Mount_Hope</t>
  </si>
  <si>
    <t>Australia &gt; New South Wales &gt; West &gt; Cobar &gt; Mount Hope</t>
  </si>
  <si>
    <t>House And Business For Sale, Mount Hope New South Wales</t>
  </si>
  <si>
    <t>ROYAL HOTEL - WITH ACCOMMODATION FREEHOLD with stock, Walk In Walk Out!!!</t>
  </si>
  <si>
    <t>*********MAKE AN OFFER*********</t>
  </si>
  <si>
    <t>Mount Hope NSW</t>
  </si>
  <si>
    <t>Swap$298,000 Negotiable</t>
  </si>
  <si>
    <t>02 6897 7988</t>
  </si>
  <si>
    <t> 
                        Since 1881</t>
  </si>
  <si>
    <t>http://www.noagentproperty.com.au/private-real-estate/search/sell/NSW/for_sale/commercial/5728/location-West-Mudgee-Mudgee</t>
  </si>
  <si>
    <t>Australia &gt; New South Wales &gt; West &gt; Mudgee &gt; Mudgee</t>
  </si>
  <si>
    <t>Takeaway Food Business For Sale, Mudgee New South Wales</t>
  </si>
  <si>
    <t>WELL KNOWN FOOD OUTLET - GLOBAL LEADER - PROFITABLE &amp; SUCCESSFUL FRANCHISE!</t>
  </si>
  <si>
    <t>Mudgee NSW</t>
  </si>
  <si>
    <t>$250,000  + S.A.V.</t>
  </si>
  <si>
    <t>0407 292 467</t>
  </si>
  <si>
    <t>http://www.noagentproperty.com.au/private-real-estate/search/sell/NSW/for_sale/commercial/11891/location-West-Narromine-Narromine</t>
  </si>
  <si>
    <t>Australia &gt; New South Wales &gt; West &gt; Narromine &gt; Narromine</t>
  </si>
  <si>
    <t>House And Business For Sale, Narromine New South Wales</t>
  </si>
  <si>
    <t>NEVERSTAR PET MOTEL - WITH 3 BEDROOM RESIDENCE - SET ON 8.094HA OF LAND</t>
  </si>
  <si>
    <t>FOR SALE – NEVERSTAR PET MOTEL WITH RESIDENCE</t>
  </si>
  <si>
    <t>Narromine NSW</t>
  </si>
  <si>
    <t>AuctionOffers over $550,000</t>
  </si>
  <si>
    <t>02 6889 1920</t>
  </si>
  <si>
    <t>http://www.noagentproperty.com.au/private-real-estate/search/sell/NSW/for_sale/commercial/4485/location-West-Narromine-Narromine</t>
  </si>
  <si>
    <t>Caravan Park Business For Sale, Narromine New South Wales</t>
  </si>
  <si>
    <t>ROSE GARDENS TOURIST PARK</t>
  </si>
  <si>
    <t>Cash  in on the MINING BOOM. Three mines believed to be starting near Narromine soon. Get in early. Not yet announced. Millions being spent on electrical infrastucture to cope with increased demand. Mine construction phase will create huge demand for accom</t>
  </si>
  <si>
    <t>$685,000 WIWO Freehold</t>
  </si>
  <si>
    <t>For Sale$685,000 WIWO</t>
  </si>
  <si>
    <t>http://www.noagentproperty.com.au/private-real-estate/search/sell/NSW/for_sale/commercial/4507/location-West-Bogan-Nyngan</t>
  </si>
  <si>
    <t>Australia &gt; New South Wales &gt; West &gt; Bogan &gt; Nyngan</t>
  </si>
  <si>
    <t>Commercial Property For Sale,Nyngan New South Wales</t>
  </si>
  <si>
    <t>FREEHOLD PROPERTY</t>
  </si>
  <si>
    <t>Nyngan NSW</t>
  </si>
  <si>
    <t>$  - WIWO (PRICE ON APPLICATION)</t>
  </si>
  <si>
    <t>02 6832 2239</t>
  </si>
  <si>
    <t>http://www.noagentproperty.com.au/private-real-estate/search/sell/NSW/for_sale/commercial/5771/location-West-Gilgandra-Tooraweenah</t>
  </si>
  <si>
    <t>Australia &gt; New South Wales &gt; West &gt; Gilgandra &gt; Tooraweenah</t>
  </si>
  <si>
    <t>Caravan Park Business For Sale, Tooraweenah New South Wales</t>
  </si>
  <si>
    <t>FREEHOLD CABIN PARK - PLUS BUS AND SCHOOL RUN!</t>
  </si>
  <si>
    <t>Tooraweenah NSW</t>
  </si>
  <si>
    <t>$640,000  (COMBINED SALE)</t>
  </si>
  <si>
    <t>02 6848 1186</t>
  </si>
  <si>
    <t>http://www.noagentproperty.com.au/private-real-estate/search/sell/NSW/for_sale/commercial/12404/location-West-Narromine-Trangie</t>
  </si>
  <si>
    <t>Australia &gt; New South Wales &gt; West &gt; Narromine &gt; Trangie</t>
  </si>
  <si>
    <t>Newsagency Tatts Business For Sale, Trangie New South Wales</t>
  </si>
  <si>
    <t>TRANGIE NEWSAGENCY &amp; POST OFFICE - NOW FOR SALE</t>
  </si>
  <si>
    <t>SOUND BUSINESS WITH NO COMPETITION
NEWSAGENCY AND POST OFFICE – ALL IN ONE – EASILY OPERATED BY 2 PEOPLE – IDEAL FOR HUSBAND AND WIFE TEAM.
GOOD RETURNS – WELL SET-UP</t>
  </si>
  <si>
    <t>Trangie NSW</t>
  </si>
  <si>
    <t>$295,000 (+SAV) - FOR BOTH BUSINESS AND FREEHOLD COMMERCIAL PROPERTY! - AN ABSOLUTE BARGAIN!</t>
  </si>
  <si>
    <t>0488 990 085</t>
  </si>
  <si>
    <t>http://gabriellewake@ymail.com</t>
  </si>
  <si>
    <t> 
                        Since 1927</t>
  </si>
  <si>
    <t>http://www.noagentproperty.com.au/private-real-estate/search/sell/NSW/for_sale/commercial/5798/location-West-Warren-Warren</t>
  </si>
  <si>
    <t>Australia &gt; New South Wales &gt; West &gt; Warren &gt; Warren</t>
  </si>
  <si>
    <t>Commercial Property For Sale,Warren New South Wales</t>
  </si>
  <si>
    <t>COMMERCIAL INCOME + ONE BEDROOM RESIDENCE</t>
  </si>
  <si>
    <t>Warren NSW</t>
  </si>
  <si>
    <t>0418 661 513</t>
  </si>
  <si>
    <t>02 6847 4589</t>
  </si>
  <si>
    <t>http://www.noagentproperty.com.au/private-real-estate/search/sell/NSW/for_sale/commercial/12124/location-West-Wellington-Wellington</t>
  </si>
  <si>
    <t>Australia &gt; New South Wales &gt; West &gt; Wellington &gt; Wellington</t>
  </si>
  <si>
    <t>Function Centre Business For Sale, Wellington New South Wales</t>
  </si>
  <si>
    <t>FREEHOLD COMMERCIAL OPPORTUNITY</t>
  </si>
  <si>
    <t>OWN THIS WONDERFUL HISTORIC BUILDING SET ON 16 ACRES WITH 3 TITLES</t>
  </si>
  <si>
    <t>Wellington NSW</t>
  </si>
  <si>
    <t>EXPRESSIONS OF INTEREST FOR THE FREEHOLD COMMERCIAL PREMISES</t>
  </si>
  <si>
    <t>http://www.noagentproperty.com.au/private-real-estate/search/sell/NSW/for_sale/commercial/14415/location-West-Wellington-Wellington</t>
  </si>
  <si>
    <t>Newsagency Tatts Business For Sale, Wellington New South Wales</t>
  </si>
  <si>
    <t>WELLINGTON NEWSAGENCY AND WELLINGTON OFFICESMART - OPTIONAL FREEHOLD</t>
  </si>
  <si>
    <t>No competition, the only two newsagents in the historic township of Wellington, a thriving NSW country town.Wellington Newsagency and Wellington Officesmart are situated in prime retail positions within the CBD. Servicing the local country district, touris</t>
  </si>
  <si>
    <t>$530,000 Negotiable</t>
  </si>
  <si>
    <t>02 6845 2812</t>
  </si>
  <si>
    <t>http://www.noagentproperty.com.au/private-real-estate/search/sell/NSW/for_sale/commercial/14312/location-West-Central_Darling-White_Cliffs</t>
  </si>
  <si>
    <t>Australia &gt; New South Wales &gt; West &gt; Central Darling &gt; White Cliffs</t>
  </si>
  <si>
    <t>Resort Business For Sale, White Cliffs New South Wales</t>
  </si>
  <si>
    <t>An Iconic Destination - White Cliffs Underground Motel</t>
  </si>
  <si>
    <t>The White Cliffs Underground Motel is situated in the Far Western Opal mining township of White Cliffs, and comprises of 30 underground rooms and 2 above ground rooms with all associated amenities.  It is a unique destination for visitors who come to exper</t>
  </si>
  <si>
    <t>White Cliffs NSW</t>
  </si>
  <si>
    <t>0407 784 539</t>
  </si>
  <si>
    <t>http://www.undergroundmotel.com.au</t>
  </si>
  <si>
    <t> 
                        5000 metres square footprint</t>
  </si>
  <si>
    <t>http://www.noagentproperty.com.au/private-real-estate/search/sell/NSW/for_sale/commercial/5102/location-West-Central_Darling-Wilcannia</t>
  </si>
  <si>
    <t>Australia &gt; New South Wales &gt; West &gt; Central Darling &gt; Wilcannia</t>
  </si>
  <si>
    <t>House And Business For Sale, Wilcannia New South Wales</t>
  </si>
  <si>
    <t>FREEHOLD FUEL BUSINESS WITH RESIDENCE</t>
  </si>
  <si>
    <t>Wilcannia NSW</t>
  </si>
  <si>
    <t>$820,000 (Negotiable) - FREEHOLD - 3 TITLES</t>
  </si>
  <si>
    <t>08 8091 5021</t>
  </si>
  <si>
    <t>http://www.noagentproperty.com.au/private-real-estate/search/sell/VIC/for_sale/commercial/12731/location-Central_West-Ararat-Ararat</t>
  </si>
  <si>
    <t>Australia &gt; Victoria &gt; Central West &gt; Ararat &gt; Ararat</t>
  </si>
  <si>
    <t>Clothing Accessories Business For Sale, Ararat Victoria</t>
  </si>
  <si>
    <t>ARARAT SHOESHACK - PRIME LOCATION IN THRIVING TOWN!</t>
  </si>
  <si>
    <t>ONLY BUSINESS OF IT’S KIND IN TOWN!</t>
  </si>
  <si>
    <t>Ararat VIC</t>
  </si>
  <si>
    <t>$215,000 Negotiable</t>
  </si>
  <si>
    <t>0419 343 708</t>
  </si>
  <si>
    <t> 
                        As long as required</t>
  </si>
  <si>
    <t>http://www.noagentproperty.com.au/private-real-estate/search/sell/VIC/for_sale/commercial/14187/location-Central_West-Moorabool-Ballan</t>
  </si>
  <si>
    <t>Australia &gt; Victoria &gt; Central West &gt; Moorabool &gt; Ballan</t>
  </si>
  <si>
    <t>House And Business For Sale, Ballan Victoria</t>
  </si>
  <si>
    <t>CAKE/COFFEE SHOP NOW FOR SALE - EXCELLENT REPUTATION - HOMESTYLE FOOD</t>
  </si>
  <si>
    <t>Cake/Coffee shop with light lunches, situated in the main street of Ballan.  Excellent business, ideal for owner operator.   Current owner is only selling for family reasons, as it is far too busy for one.   In fact,  the owner would also consider a partne</t>
  </si>
  <si>
    <t>Ballan VIC</t>
  </si>
  <si>
    <t>http://www.noagentproperty.com.au/private-real-estate/search/sell/VIC/for_sale/commercial/1858/location-Central_West-Moorabool-Ballan</t>
  </si>
  <si>
    <t>Homeware Hardware Business For Sale, Ballan Victoria</t>
  </si>
  <si>
    <t>Ballan Plumbing</t>
  </si>
  <si>
    <t>$180,000 + SAV  LEASEHOLD - (PLUS OPTION FOR FREEHOLD)</t>
  </si>
  <si>
    <t>0419 106 518</t>
  </si>
  <si>
    <t>03 5368 1036</t>
  </si>
  <si>
    <t>http://www.noagentproperty.com.au/private-real-estate/search/sell/VIC/for_sale/commercial/1860/location-Central_West-Moorabool-Ballan</t>
  </si>
  <si>
    <t>Building And Construction Business For Sale, Ballan Victoria</t>
  </si>
  <si>
    <t>$360,000  + GST - FREEHOLD - WIWO</t>
  </si>
  <si>
    <t>0418 627 037</t>
  </si>
  <si>
    <t>03 5368 1620</t>
  </si>
  <si>
    <t>http://www.noagentproperty.com.au/private-real-estate/search/sell/VIC/for_sale/commercial/13814/location-Central_West-Ballarat-Ballarat</t>
  </si>
  <si>
    <t>Australia &gt; Victoria &gt; Central West &gt; Ballarat &gt; Ballarat</t>
  </si>
  <si>
    <t>Cafe Coffee Shop Business For Sale, Ballarat Victoria</t>
  </si>
  <si>
    <t>POPULAR &amp; BUSY MODERN CAFE DELI</t>
  </si>
  <si>
    <t>The Cafe Deli is in a highly sort after busy shopping strip opposite Performing Arts Centre and school precinct, Lake Wendouree is around the corner. Plenty of parking in front and behind.</t>
  </si>
  <si>
    <t>Ballarat VIC</t>
  </si>
  <si>
    <t>hold with long lease (landlord may possibly consider selling the freehold)</t>
  </si>
  <si>
    <t>http://www.noagentproperty.com.au/private-real-estate/search/sell/VIC/for_sale/commercial/14389/location-Central_West-Ballarat-Ballarat</t>
  </si>
  <si>
    <t>Convenience Store Business For Sale, Ballarat Victoria</t>
  </si>
  <si>
    <t>JIMBOs Milk Bar - Now for Sale</t>
  </si>
  <si>
    <t>Jimbos Milk Bar also caters for a large and regular Take Away clientele. Coffee is also offered al fresco with tables, chairs and umbrellas out front.This business has been a social and convenient focal point for locals in the York St area for a long time</t>
  </si>
  <si>
    <t>306 York Street Ballarat VIC</t>
  </si>
  <si>
    <t>$105,000 Negotiable</t>
  </si>
  <si>
    <t>03 5333 5297
                ask for Jim</t>
  </si>
  <si>
    <t>http://www.noagentproperty.com.au/private-real-estate/search/sell/VIC/for_sale/commercial/2917/location-Central_West-Ballarat-Ballarat</t>
  </si>
  <si>
    <t>House And Business For Sale, Ballarat Victoria</t>
  </si>
  <si>
    <t>BRIDGE HOTEL - FREEHOLD PURCHASE!</t>
  </si>
  <si>
    <t>$ P.O.A.</t>
  </si>
  <si>
    <t>bbh3</t>
  </si>
  <si>
    <t>03 5334 0273</t>
  </si>
  <si>
    <t>http://www.noagentproperty.com.au/private-real-estate/search/sell/VIC/for_sale/commercial/2990/location-Central_West-Ballarat-Ballarat</t>
  </si>
  <si>
    <t>Laundromat Business For Sale, Ballarat Victoria</t>
  </si>
  <si>
    <t>HOWITT STREET LAUNDRY - NOW FOR SALE - AVAILABLE LEASEHOLD OR FREEHOLD!</t>
  </si>
  <si>
    <t>$110,000  - (LEASEHOLD)</t>
  </si>
  <si>
    <t>http://www.noagentproperty.com.au/private-real-estate/search/sell/VIC/for_sale/commercial/2766/location-Central_West-Moorabool-Blackwood</t>
  </si>
  <si>
    <t>Australia &gt; Victoria &gt; Central West &gt; Moorabool &gt; Blackwood</t>
  </si>
  <si>
    <t>Cafe Coffee Shop Business For Sale, Blackwood Victoria</t>
  </si>
  <si>
    <t>CAFE / GENERAL STORE -  LEASE or FREEHOLD - FULLY LICENSED.</t>
  </si>
  <si>
    <t>THIS UNIQUE FREEHOLD WITH RESIDENCE OFFERS YOU INCOME AND LIFESTYLE OPPORTUNITY! Situated just 1 hour from Melbourne and 30 minutes to Daylesford is this lovely licensed cafe.  There are endless opportunities with this property.</t>
  </si>
  <si>
    <t>Blackwood VIC</t>
  </si>
  <si>
    <t>High $300, 000s</t>
  </si>
  <si>
    <t>0429 966 810</t>
  </si>
  <si>
    <t>03 9306 7541</t>
  </si>
  <si>
    <t> 
                        150</t>
  </si>
  <si>
    <t>http://www.noagentproperty.com.au/private-real-estate/search/sell/VIC/for_sale/commercial/2985/location-Central_West-Yarriambiack-Brim</t>
  </si>
  <si>
    <t>Australia &gt; Victoria &gt; Central West &gt; Yarriambiack &gt; Brim</t>
  </si>
  <si>
    <t>Hotel Business For Sale, Brim Victoria</t>
  </si>
  <si>
    <t>COMMERCIAL HOTEL - BRIM - NOW FOR SALE</t>
  </si>
  <si>
    <t>Brim VIC</t>
  </si>
  <si>
    <t>$295,000  - NEGOTIABLE</t>
  </si>
  <si>
    <t>countrypub</t>
  </si>
  <si>
    <t>0416 026 506</t>
  </si>
  <si>
    <t>03 5390 4250</t>
  </si>
  <si>
    <t>http://www.noagentproperty.com.au/private-real-estate/search/sell/VIC/for_sale/commercial/2887/location-Central_West-Hepburn-Clunes</t>
  </si>
  <si>
    <t>Australia &gt; Victoria &gt; Central West &gt; Hepburn &gt; Clunes</t>
  </si>
  <si>
    <t>Motel Business For Sale, Clunes Victoria</t>
  </si>
  <si>
    <t>CLUNES MOTEL - SELLING FREEHOLD - 6 ROOM ACCOMMODATION + 2 BEDROOM COTTAGE</t>
  </si>
  <si>
    <t>Clunes VIC</t>
  </si>
  <si>
    <t>$430,000</t>
  </si>
  <si>
    <t>http://www.noagentproperty.com.au/private-real-estate/search/sell/VIC/for_sale/commercial/2374/location-Central_West-Hepburn-Daylesford</t>
  </si>
  <si>
    <t>Australia &gt; Victoria &gt; Central West &gt; Hepburn &gt; Daylesford</t>
  </si>
  <si>
    <t>Guest House B And B Business For Sale, Daylesford Victoria</t>
  </si>
  <si>
    <t>Rare Investment Opportunity</t>
  </si>
  <si>
    <t>Daylesford VIC</t>
  </si>
  <si>
    <t>$1,000,000  PLUS BUYERS - THROUGH EXPRESSIONS OF INTEREST</t>
  </si>
  <si>
    <t>0407 879 294</t>
  </si>
  <si>
    <t>1800 879 805</t>
  </si>
  <si>
    <t>http://www.daylesford.net.au/forsale.htm</t>
  </si>
  <si>
    <t>http://www.noagentproperty.com.au/private-real-estate/search/sell/VIC/for_sale/commercial/14431/location-Central_West-Hindmarsh-Dimboola</t>
  </si>
  <si>
    <t>Australia &gt; Victoria &gt; Central West &gt; Hindmarsh &gt; Dimboola</t>
  </si>
  <si>
    <t>House And Business For Sale, Dimboola Victoria</t>
  </si>
  <si>
    <t>Freehold Country Motel for sale</t>
  </si>
  <si>
    <t>Located off the Western Highway between Adelaide and Melbourne. The distances (and driving times) from Dimboola to Melbourne 336km (4 hours 10 minutes) and to Adelaide 392km (4 hours 30 minutes).</t>
  </si>
  <si>
    <t>Dimboola VIC</t>
  </si>
  <si>
    <t>0429 388 776</t>
  </si>
  <si>
    <t>03 5389 1070</t>
  </si>
  <si>
    <t> 
                        1960</t>
  </si>
  <si>
    <t>http://www.noagentproperty.com.au/private-real-estate/search/sell/VIC/for_sale/commercial/12614/location-Central_West-Northern_Grampians-Halls_Gap</t>
  </si>
  <si>
    <t>Australia &gt; Victoria &gt; Central West &gt; Northern Grampians &gt; Halls Gap</t>
  </si>
  <si>
    <t>Motel Business For Sale, Halls Gap Victoria</t>
  </si>
  <si>
    <t>MOTEL WITH 15 SELF CONTAINED UNITS - SELLING LEASEHOLD</t>
  </si>
  <si>
    <t> HALLS GAP - MOTEL WITH 15 SELF CONTAINED VILLAS ON 3 ACRES. (Adjoins national park) Selling Leasehold.  Turnover exceeds $400,000 with High nett profit. Spacious 4 bedroom residence. 19 years on lease. Referred to as the Jewell in the crown!</t>
  </si>
  <si>
    <t>Halls Gap VIC</t>
  </si>
  <si>
    <t>0417 533 162</t>
  </si>
  <si>
    <t> 
                        19 years</t>
  </si>
  <si>
    <t>http://www.noagentproperty.com.au/private-real-estate/search/sell/VIC/for_sale/commercial/2357/location-Central_West-Northern_Grampians-Halls_Gap</t>
  </si>
  <si>
    <t>Clothing Accessories Business For Sale, Halls Gap Victoria</t>
  </si>
  <si>
    <t>Illuminations - Well Established for 15 Years!</t>
  </si>
  <si>
    <t>This well established and thriving unique business is your ideal opportunity for a tree change with a good income. Situated in beautiful Halls Gap, a highly populated tourist area, is this well presented and well known retail business that offers unique cr</t>
  </si>
  <si>
    <t>$20,000 Negotiable</t>
  </si>
  <si>
    <t>0427 564 619</t>
  </si>
  <si>
    <t>http://www.noagentproperty.com.au/private-real-estate/search/sell/VIC/for_sale/commercial/12189/location-Central_West-Hepburn-Hepburn_Springs</t>
  </si>
  <si>
    <t>Australia &gt; Victoria &gt; Central West &gt; Hepburn &gt; Hepburn Springs</t>
  </si>
  <si>
    <t>House And Business For Sale, Hepburn Springs Victoria</t>
  </si>
  <si>
    <t>HEPBURN RETREAT CENTRE - CONTINENTAL HOUSE-HEPBURN SPRINGS</t>
  </si>
  <si>
    <t>Hepburn Retreat Centre is For Sale</t>
  </si>
  <si>
    <t>Hepburn Springs VIC</t>
  </si>
  <si>
    <t>$830,000</t>
  </si>
  <si>
    <t>http://www.noagentproperty.com.au/private-real-estate/search/sell/VIC/for_sale/commercial/14333/location-Central_West-Horsham-Horsham</t>
  </si>
  <si>
    <t>Australia &gt; Victoria &gt; Central West &gt; Horsham &gt; Horsham</t>
  </si>
  <si>
    <t>Cafe Coffee Shop Business For Sale, Horsham Victoria</t>
  </si>
  <si>
    <t>CAFE RED!  GREAT REPUTATION AND READY TO WALK STRAIGHT IN.</t>
  </si>
  <si>
    <t>Cafe is located in busy main Street of large rural city of Horsham. Cafe currently opens 5 days a week but can be operated 6 or 7 days a week at owners discretion for additional income.   5 day week turnover is $5000. Plus! &amp; showing good profit figures.</t>
  </si>
  <si>
    <t>87 Firebrace Street Horsham VIC</t>
  </si>
  <si>
    <t>$58,000</t>
  </si>
  <si>
    <t>0458 159 589</t>
  </si>
  <si>
    <t> 
                        4x5x5</t>
  </si>
  <si>
    <t>http://www.noagentproperty.com.au/private-real-estate/search/sell/VIC/for_sale/commercial/14694/location-Central_West-Horsham-Horsham</t>
  </si>
  <si>
    <t>Takeaway Food Business For Sale, Horsham Victoria</t>
  </si>
  <si>
    <t>For Sale - Wendys Horsham</t>
  </si>
  <si>
    <t>The business is a Wendys franchise and part of a proven system that has been operating in Australia for over 30 years. If you buy this business you will be a member of a family of 250 stores throughout Australia and New Zealand.</t>
  </si>
  <si>
    <t>Horsham VIC</t>
  </si>
  <si>
    <t> 
                        1979</t>
  </si>
  <si>
    <t> 
                        8 to 10</t>
  </si>
  <si>
    <t>http://www.noagentproperty.com.au/private-real-estate/search/sell/VIC/for_sale/commercial/3090/location-Central_West-Horsham-Horsham</t>
  </si>
  <si>
    <t>Cleaning Business For Sale, Horsham Victoria</t>
  </si>
  <si>
    <t>WIMMERA DRY CLEANERS - SERVING THE COMMUNITY FOR OVER 50 YEARS!</t>
  </si>
  <si>
    <t>Long established dry cleaning business for sale on a WIWO basis. Prominent Western Victorian City situatd approx half way between Melbourne and Adelaide. Trades 5.5 days, good plant. PLANT AND EQUIPMENT INCLUDE. * 1995 TOYOTA TOWNACE VAN REG. NIK 266. * 2</t>
  </si>
  <si>
    <t>Offers over $200,000</t>
  </si>
  <si>
    <t>wimdc</t>
  </si>
  <si>
    <t>0417 822 721</t>
  </si>
  <si>
    <t>03 5382 0830</t>
  </si>
  <si>
    <t>http://www.noagentproperty.com.au/private-real-estate/search/sell/VIC/for_sale/commercial/2795/location-Central_West-Northern_Grampians-Marnoo</t>
  </si>
  <si>
    <t>Australia &gt; Victoria &gt; Central West &gt; Northern Grampians &gt; Marnoo</t>
  </si>
  <si>
    <t>General Store Mixed Business Business For Sale, Marnoo Victoria</t>
  </si>
  <si>
    <t>FREEHOLD MIXED BUSINESS WITH 3 BEDROOM RESIDENCE - POST OFFICE / GENERAL STORE</t>
  </si>
  <si>
    <t>FREEHOLD MILK BAR / POST OFFICE/ LICENSED NEWSAGENCY / GROCERY GREAT MIXED BUSINESS SERVICING THE COMMUNITY! INCLUDES 3 BEDROOM RESIDENCE! Situated in Marnoo this freehold business offers you, not only a secure income, but a lifestyle as well. This well es</t>
  </si>
  <si>
    <t>Marnoo VIC</t>
  </si>
  <si>
    <t>http://www.noagentproperty.com.au/private-real-estate/search/sell/VIC/for_sale/commercial/13312/location-Central_West-Hindmarsh-Nhill</t>
  </si>
  <si>
    <t>Australia &gt; Victoria &gt; Central West &gt; Hindmarsh &gt; Nhill</t>
  </si>
  <si>
    <t>House And Business For Sale, Nhill Victoria</t>
  </si>
  <si>
    <t>FREEHOLD MOTEL - PRICE REDUCED - MAKE AN OFFER- OWNER GOING OVERSEAS</t>
  </si>
  <si>
    <t>TOTALLY REFURBISHED AN INSPECTION IS A MUST. ROOM FOR EXPANSION OR FURTHER DEVELOPMENT . COULD BE FIRST HIGHWAY MOTEL FROM DADSWALDS BRIDGE AFTER HORSHAM BYPASS The town is located in the west of the state. It is approximately at the half-way point between</t>
  </si>
  <si>
    <t>Nhill VIC</t>
  </si>
  <si>
    <t> 
                        self</t>
  </si>
  <si>
    <t>http://www.noagentproperty.com.au/private-real-estate/search/sell/VIC/for_sale/commercial/2793/location-Central_West-Ararat-Pomonal</t>
  </si>
  <si>
    <t>Australia &gt; Victoria &gt; Central West &gt; Ararat &gt; Pomonal</t>
  </si>
  <si>
    <t>House And Business For Sale, Pomonal Victoria</t>
  </si>
  <si>
    <t>Blaze Rock Retreat</t>
  </si>
  <si>
    <t>Imagine owning your own Luxury Retreat adjacent the Grampians National Park, one of Australias iconic Tourism destinations. A beautiful place to live and work.</t>
  </si>
  <si>
    <t>Pomonal VIC</t>
  </si>
  <si>
    <t>Offers over $600,000</t>
  </si>
  <si>
    <t>brr3381</t>
  </si>
  <si>
    <t>0409 514 971</t>
  </si>
  <si>
    <t>03 5156 6996</t>
  </si>
  <si>
    <t>HTTP://www.blazerock.com.au</t>
  </si>
  <si>
    <t>http://www.noagentproperty.com.au/private-real-estate/search/sell/VIC/for_sale/commercial/2710/location-Central_West-Northern_Grampians-Stawell</t>
  </si>
  <si>
    <t>Australia &gt; Victoria &gt; Central West &gt; Northern Grampians &gt; Stawell</t>
  </si>
  <si>
    <t>Business For Sale, Stawell Victoria</t>
  </si>
  <si>
    <t>LIFE-STYLE ACCOMMODATION BUSINESS</t>
  </si>
  <si>
    <t>              For health reasons this property has been REDUCED.....TO.....SELL</t>
  </si>
  <si>
    <t>Stawell VIC</t>
  </si>
  <si>
    <t>$649,000</t>
  </si>
  <si>
    <t>shcotts</t>
  </si>
  <si>
    <t>0448 557 779</t>
  </si>
  <si>
    <t>03 5358 2868</t>
  </si>
  <si>
    <t>http://www.stawellholidaycottages.com</t>
  </si>
  <si>
    <t> 
                        Nil - Self Run</t>
  </si>
  <si>
    <t>http://www.noagentproperty.com.au/private-real-estate/search/sell/VIC/for_sale/commercial/2910/location-East_Gippsland-Wellington-Boisdale</t>
  </si>
  <si>
    <t>Australia &gt; Victoria &gt; East Gippsland &gt; Wellington &gt; Boisdale</t>
  </si>
  <si>
    <t>House And Business For Sale, Boisdale Victoria</t>
  </si>
  <si>
    <t>Tatts General Store</t>
  </si>
  <si>
    <t>Boisdale VIC</t>
  </si>
  <si>
    <t>$398,000  - HAS BEEN REDUCED TO SELL</t>
  </si>
  <si>
    <t>tatts2010</t>
  </si>
  <si>
    <t>0429 155 801</t>
  </si>
  <si>
    <t>http://www.noagentproperty.com.au/private-real-estate/search/sell/VIC/for_sale/commercial/1310/location-East_Gippsland-East_Gippsland-Buchan</t>
  </si>
  <si>
    <t>Australia &gt; Victoria &gt; East Gippsland &gt; East Gippsland &gt; Buchan</t>
  </si>
  <si>
    <t>House And Business For Sale, Buchan Victoria</t>
  </si>
  <si>
    <t>Buchan Valley Roadhouse &amp; Buchan Newsagancy</t>
  </si>
  <si>
    <t>Buchan VIC</t>
  </si>
  <si>
    <t>$360,000 SAV</t>
  </si>
  <si>
    <t>bvrh</t>
  </si>
  <si>
    <t>03 5155 9484</t>
  </si>
  <si>
    <t>http://www.noagentproperty.com.au/private-real-estate/search/sell/VIC/for_sale/commercial/2925/location-East_Gippsland-East_Gippsland-Delegate_River</t>
  </si>
  <si>
    <t>Australia &gt; Victoria &gt; East Gippsland &gt; East Gippsland &gt; Delegate River</t>
  </si>
  <si>
    <t>Cabins Units Business For Sale, Delegate River Victoria</t>
  </si>
  <si>
    <t>DELEGATE RIVER TAVERN</t>
  </si>
  <si>
    <t>Delegate River VIC</t>
  </si>
  <si>
    <t>$650,000  (MID $600s O.N.O.)</t>
  </si>
  <si>
    <t>02 6458 8224</t>
  </si>
  <si>
    <t>http://www.noagentproperty.com.au/private-real-estate/search/sell/VIC/for_sale/commercial/14005/location-East_Gippsland-East_Gippsland-Ensay</t>
  </si>
  <si>
    <t>Australia &gt; Victoria &gt; East Gippsland &gt; East Gippsland &gt; Ensay</t>
  </si>
  <si>
    <t>Business For Sale, Ensay Victoria</t>
  </si>
  <si>
    <t>Country Hotel with Post Office</t>
  </si>
  <si>
    <t>Little River inn is an iconic traditionalhotel in east gippsland. Hotel, general store, post officeand mail run all in the one place-great income streams with plenty of variety.This traditional country pubhas very low rent. Public bar, dining room, functio</t>
  </si>
  <si>
    <t>Ensay VIC</t>
  </si>
  <si>
    <t>$120,000 Negotiable plus stock</t>
  </si>
  <si>
    <t> 
                        13 years</t>
  </si>
  <si>
    <t> 
                        1900</t>
  </si>
  <si>
    <t>http://www.noagentproperty.com.au/private-real-estate/search/sell/VIC/for_sale/commercial/2762/location-East_Gippsland-East_Gippsland-Glenaladale</t>
  </si>
  <si>
    <t>Australia &gt; Victoria &gt; East Gippsland &gt; East Gippsland &gt; Glenaladale</t>
  </si>
  <si>
    <t>Business For Sale, Glenaladale Victoria</t>
  </si>
  <si>
    <t>AN ICON IN THE ACCOMMODATION INDUSTRY - FREEHOLD ASSET &amp; BUSINESS</t>
  </si>
  <si>
    <t>Glenaladale VIC</t>
  </si>
  <si>
    <t>$6,500,000  - NEGOTIABLE</t>
  </si>
  <si>
    <t>0438 982 080</t>
  </si>
  <si>
    <t>03 5157 6263</t>
  </si>
  <si>
    <t>http://www.noagentproperty.com.au/private-real-estate/search/sell/VIC/for_sale/commercial/13629/location-East_Gippsland-Wellington-Golden_Beach</t>
  </si>
  <si>
    <t>Australia &gt; Victoria &gt; East Gippsland &gt; Wellington &gt; Golden Beach</t>
  </si>
  <si>
    <t>Takeaway Food Business For Sale, Golden Beach Victoria</t>
  </si>
  <si>
    <t>BARGAIN OPPORTUNITY - BE QUICK!</t>
  </si>
  <si>
    <t>This fish and chip shop has been operated for the last 35 years successfully. It also opperates as a general store complete with sundry lines as well as a bait and tackle store ice creams. ice, cappacinos etc. Tables and chairs are provided for in house di</t>
  </si>
  <si>
    <t>Golden Beach VIC</t>
  </si>
  <si>
    <t>0499 621 303</t>
  </si>
  <si>
    <t>http://www.noagentproperty.com.au/private-real-estate/search/sell/VIC/for_sale/commercial/11704/location-East_Gippsland-East_Gippsland-Lakes_Entrance</t>
  </si>
  <si>
    <t>Australia &gt; Victoria &gt; East Gippsland &gt; East Gippsland &gt; Lakes Entrance</t>
  </si>
  <si>
    <t>Takeaway Food Business For Sale, Lakes Entrance Victoria</t>
  </si>
  <si>
    <t>BUSY TAKEAWAY / SIT DOWN - EXCELLENT LOCATION</t>
  </si>
  <si>
    <t>Take Away, Sit down Cafe situated right on the Esplanade, Lakes Entrance, East Gippsland, Victoria.   This business has one of the best exposures in town, everyday heavy footpath traffic plus local and tourism trade all year round.</t>
  </si>
  <si>
    <t>Lakes Entrance VIC</t>
  </si>
  <si>
    <t>$125,000 + S.A.V.</t>
  </si>
  <si>
    <t>0439 770 082</t>
  </si>
  <si>
    <t>http://www.noagentproperty.com.au/private-real-estate/search/sell/VIC/for_sale/commercial/13514/location-East_Gippsland-East_Gippsland-Lakes_Entrance</t>
  </si>
  <si>
    <t>PIZZA PARLOUR - TOP LOCATION - LONG LEASE - BIG IMPROVEMENTS</t>
  </si>
  <si>
    <t>This area is the Riviera of Victoria and is the holiday capital of the State. Enormous tourist trade and  well supported by locals all year round.</t>
  </si>
  <si>
    <t>0439 770 082
                Karl</t>
  </si>
  <si>
    <t>http://www.noagentproperty.com.au/private-real-estate/search/sell/VIC/for_sale/commercial/14232/location-East_Gippsland-East_Gippsland-Lakes_Entrance</t>
  </si>
  <si>
    <t>Natural Therapies Business For Sale, Lakes Entrance Victoria</t>
  </si>
  <si>
    <t>IRON STONE NATURAL THERAPIES - ESTABLISHED 18 YEARS - STRONG BRANDING &amp; WEBSITE!</t>
  </si>
  <si>
    <t>LOOKING FOR A SEA CHANGE!</t>
  </si>
  <si>
    <t>$21,000</t>
  </si>
  <si>
    <t>0419 254 267</t>
  </si>
  <si>
    <t>http://www.ironstonenaturaltherapies.ntpages.com.au</t>
  </si>
  <si>
    <t>http://www.noagentproperty.com.au/private-real-estate/search/sell/VIC/for_sale/commercial/2994/location-East_Gippsland-East_Gippsland-Lakes_Entrance</t>
  </si>
  <si>
    <t>Cabins Units Business For Sale, Lakes Entrance Victoria</t>
  </si>
  <si>
    <t>KALIMNA WOODS COTTAGES - SELLING LEASHOLD WITH 27 YEAR LEASE!</t>
  </si>
  <si>
    <t>KALIMNA WOODS COTTAGES - LAKES ENTRANCE VICTORIA. LEASEHOLD (26 YEARS)! BUY YOURSELF A BUSINESS AND A GREAT LIFESTYLE! Kalimna Woods Cottages has a 3 bedroom residence, 8 separate cottages set among 4.5 acres of trees and gardens. There are four 2 bedroom</t>
  </si>
  <si>
    <t>$339,000</t>
  </si>
  <si>
    <t>http://www.noagentproperty.com.au/private-real-estate/search/sell/VIC/for_sale/commercial/12024/location-East_Gippsland-Wellington-Maffra</t>
  </si>
  <si>
    <t>Australia &gt; Victoria &gt; East Gippsland &gt; Wellington &gt; Maffra</t>
  </si>
  <si>
    <t>Commercial Property For Sale,Maffra Victoria</t>
  </si>
  <si>
    <t>OPERATING CABINETMAKER BUSINESS / SELLING LAND &amp; SHED FREEHOLD</t>
  </si>
  <si>
    <t>The shed is built on a 1 acre block of land with plenty of established trees and good fencing.  Shed has concrete floor plus showroom/office. Building is steel framed and walls are bricks. Has 2 outdoor toilets Male/Female.</t>
  </si>
  <si>
    <t>Maffra VIC</t>
  </si>
  <si>
    <t>$475,000 Negotiable</t>
  </si>
  <si>
    <t>03 5145 5201</t>
  </si>
  <si>
    <t>http://www.noagentproperty.com.au/private-real-estate/search/sell/VIC/for_sale/commercial/12218/location-East_Gippsland-Wellington-Maffra</t>
  </si>
  <si>
    <t>Homeware Hardware Business For Sale, Maffra Victoria</t>
  </si>
  <si>
    <t>Home Hardware Store in Maffra</t>
  </si>
  <si>
    <t>Maffra Hardware is the only dedicated hardware store servicing the town of approximately 4000 people and the surrounding regional farming areas. It is a member of the Home Hardware group and is serviced by the John Danks group. The business has been establ</t>
  </si>
  <si>
    <t>$190,000 Negotiable</t>
  </si>
  <si>
    <t>http://www.noagentproperty.com.au/private-real-estate/search/sell/VIC/for_sale/commercial/1821/location-East_Gippsland-East_Gippsland-Omeo</t>
  </si>
  <si>
    <t>Australia &gt; Victoria &gt; East Gippsland &gt; East Gippsland &gt; Omeo</t>
  </si>
  <si>
    <t>Bakery Business For Sale, Omeo Victoria</t>
  </si>
  <si>
    <t>Omeo?s High Plains Bakery</t>
  </si>
  <si>
    <t>Omeo VIC</t>
  </si>
  <si>
    <t>$180,000 LEASEHOLD - neg - (WIWO)</t>
  </si>
  <si>
    <t>03 5159 1664</t>
  </si>
  <si>
    <t>http://www.noagentproperty.com.au/private-real-estate/search/sell/VIC/for_sale/commercial/13112/location-East_Gippsland-East_Gippsland-Orbost</t>
  </si>
  <si>
    <t>Australia &gt; Victoria &gt; East Gippsland &gt; East Gippsland &gt; Orbost</t>
  </si>
  <si>
    <t>Bakery Business For Sale, Orbost Victoria</t>
  </si>
  <si>
    <t>ORBOST BAKERY - NOW FOR SALE - WELL ESTABLISHED &amp; WELL PROVEN BUSINESS</t>
  </si>
  <si>
    <t>This is an excellent opportunity to purchase a WELL PROVEN and WELL ESTABLISHED bakery, in the heart of Orbost.    This bakery is an ICON in town and has been here for some 70 years, with current owner of 7.     NOTHING MORE NEEDS TO BE DONE, as the buildi</t>
  </si>
  <si>
    <t>Orbost VIC</t>
  </si>
  <si>
    <t>0427 515 418</t>
  </si>
  <si>
    <t>http://www.orbostbakery.com.au</t>
  </si>
  <si>
    <t> 
                        70</t>
  </si>
  <si>
    <t>http://www.noagentproperty.com.au/private-real-estate/search/sell/VIC/for_sale/commercial/12752/location-East_Gippsland-Wellington-Sale</t>
  </si>
  <si>
    <t>Australia &gt; Victoria &gt; East Gippsland &gt; Wellington &gt; Sale</t>
  </si>
  <si>
    <t>House And Business For Sale, Sale Victoria</t>
  </si>
  <si>
    <t>FREEHOLD MOTEL (30 UNITS) + RESTAURANT AND 4 BR RESIDENCE (3 TITLES)</t>
  </si>
  <si>
    <t>Motel FREEHOLD consisting of 30 units, complimented with fully licenced restaurant and large 4 bedroom residence with double lock up garage, all on ground level.   Property also offers inground swimming pool.</t>
  </si>
  <si>
    <t>Sale VIC</t>
  </si>
  <si>
    <t>$2,480,000 - (FREEHOLD) - VENDOR FINANCE AVAILABLE</t>
  </si>
  <si>
    <t>http://www.noagentproperty.com.au/private-real-estate/search/sell/VIC/for_sale/commercial/13135/location-East_Gippsland-Wellington-Sale</t>
  </si>
  <si>
    <t>Motel Business For Sale, Sale Victoria</t>
  </si>
  <si>
    <t>THE COMFORT INN &amp; SUITES - NOW FOR SALE - (30 YEAR LEASEHOLD)</t>
  </si>
  <si>
    <t>Motel LEASEHOLD, situated in prime location of East Gippsland in Sale, Victoria.</t>
  </si>
  <si>
    <t>$1,490,000 + S.A.V. - (SELLING LEASEHOLD - 30 YEARS)</t>
  </si>
  <si>
    <t>0439 770 082
                (Karl)</t>
  </si>
  <si>
    <t> 
                        30 Year Lease</t>
  </si>
  <si>
    <t>http://www.noagentproperty.com.au/private-real-estate/search/sell/VIC/for_sale/commercial/14437/location-East_Gippsland-Wellington-Sale</t>
  </si>
  <si>
    <t>FREEHOLD MOTEL - SALE, CENTRAL GIPPSLAND</t>
  </si>
  <si>
    <t>Prime location, first motel at the towns entrance on highway service road. Set on 3 acres with 4 separate titles, this motel offers AAA 3 star rated accommodation and 30 comfortable well appointed rooms. Features picturesque gardens with a swimming pool an</t>
  </si>
  <si>
    <t>$2.1 Million</t>
  </si>
  <si>
    <t>http://www.noagentproperty.com.au/private-real-estate/search/sell/VIC/for_sale/commercial/1885/location-East_Gippsland-Wellington-Sale</t>
  </si>
  <si>
    <t>Bakery Business For Sale, Sale Victoria</t>
  </si>
  <si>
    <t>The Sale Bakery</t>
  </si>
  <si>
    <t>$179,000 Negiotable WIWO</t>
  </si>
  <si>
    <t>0408 178 974</t>
  </si>
  <si>
    <t>03 5199 2654</t>
  </si>
  <si>
    <t>http://www.noagentproperty.com.au/private-real-estate/search/sell/VIC/for_sale/commercial/2848/location-East_Gippsland-Wellington-Sale</t>
  </si>
  <si>
    <t>Cats Tree Motel (Boarding for Cats)</t>
  </si>
  <si>
    <t>$795,000  - NEGOTIABLE</t>
  </si>
  <si>
    <t>cattreemotel</t>
  </si>
  <si>
    <t>0400 533 892</t>
  </si>
  <si>
    <t>03 5144 1259</t>
  </si>
  <si>
    <t>Be your own BOSS!!!</t>
  </si>
  <si>
    <t>http://www.noagentproperty.com.au/private-real-estate/search/sell/VIC/for_sale/commercial/3001/location-East_Gippsland-Wellington-Sale</t>
  </si>
  <si>
    <t>Child Care Business For Sale, Sale Victoria</t>
  </si>
  <si>
    <t>KIDZ R US - NO COMPETITION FOR MILES!</t>
  </si>
  <si>
    <t>$70,000  - ONO</t>
  </si>
  <si>
    <t>0408 709 531</t>
  </si>
  <si>
    <t>03 5144 1111</t>
  </si>
  <si>
    <t>http://www.Kidzrus.com.au</t>
  </si>
  <si>
    <t>http://www.noagentproperty.com.au/private-real-estate/search/sell/VIC/for_sale/commercial/12549/location-East_Gippsland-Wellington-Stratford</t>
  </si>
  <si>
    <t>Australia &gt; Victoria &gt; East Gippsland &gt; Wellington &gt; Stratford</t>
  </si>
  <si>
    <t>Beauty Salon Business For Sale, Stratford Victoria</t>
  </si>
  <si>
    <t>~Gorgeous Boutique Beauty Salon~</t>
  </si>
  <si>
    <t>Nlivn Body &amp; Beauty is a gorgeous salon situated in Stratford, Victoria with a very positive reputation. It has a fantastic location on the highway and comprises of a foyer and three treatment rooms, one which includes shower and equipment needed for spa t</t>
  </si>
  <si>
    <t>Stratford VIC</t>
  </si>
  <si>
    <t>call for price</t>
  </si>
  <si>
    <t>0400 651 548</t>
  </si>
  <si>
    <t>http://www.noagentproperty.com.au/private-real-estate/search/sell/VIC/for_sale/commercial/1127/location-East_Gippsland-Wellington-Yarram</t>
  </si>
  <si>
    <t>Australia &gt; Victoria &gt; East Gippsland &gt; Wellington &gt; Yarram</t>
  </si>
  <si>
    <t>Commercial Property For Sale,Yarram Victoria</t>
  </si>
  <si>
    <t>Yarram Tyre Service</t>
  </si>
  <si>
    <t>Yarram VIC</t>
  </si>
  <si>
    <t>5402112857VIC</t>
  </si>
  <si>
    <t>03 5186 1202</t>
  </si>
  <si>
    <t>http://www.noagentproperty.com.au/private-real-estate/search/sell/VIC/for_sale/commercial/14760/location-Geelong_and_Surf_Coast-Greater_Geelong-Belmont</t>
  </si>
  <si>
    <t>Australia &gt; Victoria &gt; Geelong And Surf Coast &gt; Greater Geelong &gt; Belmont</t>
  </si>
  <si>
    <t>Cleaning Business For Sale, Belmont Victoria</t>
  </si>
  <si>
    <t>Environmentally Friendly Cleaning Business For Sale â?? Geelong, VIC</t>
  </si>
  <si>
    <t>Well established cleaning business who prides itself on being Environmentally Friendly. Established as a key player in the Greater City of Geelong, this cleaning business boasts a large, regular clientele base. This business has the potential for continuou</t>
  </si>
  <si>
    <t>Belmont VIC</t>
  </si>
  <si>
    <t>http://www.noagentproperty.com.au/private-real-estate/search/sell/VIC/for_sale/commercial/14348/location-Geelong_and_Surf_Coast-Surf_Coast-Birregurra</t>
  </si>
  <si>
    <t>Australia &gt; Victoria &gt; Geelong And Surf Coast &gt; Surf Coast &gt; Birregurra</t>
  </si>
  <si>
    <t>Animal Related Business For Sale, Birregurra Victoria</t>
  </si>
  <si>
    <t>THRIVING BUSINESS ON LIFESTYLE PROPERTY: CATTERY FOR SALE VICTORIA (GEELONG)</t>
  </si>
  <si>
    <t>EASY TO RUN BUSINESS ON LIFESTYLE PROPERTY</t>
  </si>
  <si>
    <t>4570 Princes Highway Birregurra VIC</t>
  </si>
  <si>
    <t>0459 444 072</t>
  </si>
  <si>
    <t>http://www.hillviewcattery.com.au/</t>
  </si>
  <si>
    <t>http://www.noagentproperty.com.au/private-real-estate/search/sell/VIC/for_sale/commercial/1409/location-Geelong_and_Surf_Coast-Colac_Otway-Colac</t>
  </si>
  <si>
    <t>Australia &gt; Victoria &gt; Geelong And Surf Coast &gt; Colac Otway &gt; Colac</t>
  </si>
  <si>
    <t>Limousine Taxi Business For Sale, Colac Victoria</t>
  </si>
  <si>
    <t>Active Taxis Colac Victoria</t>
  </si>
  <si>
    <t>ACTIVE TAXIS COLAC - This Taxi Service has been operated by the present owners for the past 25years. Active Taxis is owned and/or operated solely by Harrison Enterprises (Vic) Pty Ltd (ABN 38 060 461 565) and is well known in the district.   The Service co</t>
  </si>
  <si>
    <t>Colac VIC</t>
  </si>
  <si>
    <t>$570,000 to $630,000</t>
  </si>
  <si>
    <t>0439 654 171</t>
  </si>
  <si>
    <t>03 5231 5045</t>
  </si>
  <si>
    <t>http://www.noagentproperty.com.au/private-real-estate/search/sell/VIC/for_sale/commercial/2372/location-Geelong_and_Surf_Coast-Colac_Otway-Colac</t>
  </si>
  <si>
    <t>Commercial Property For Sale,Colac Victoria</t>
  </si>
  <si>
    <t>A RARE INVESTMENT INDEED!115 YEAR OLD BAKERY,WOOD.</t>
  </si>
  <si>
    <t>COMMERCIAL INVESTMENT OPPORTUNITY WITH POTENTIAL OF FIVE RENTAL INCOMES ? ALL ON THE ONE TITLESituated in a high prominent position in Colac is this commercial freehold property with 2 bedroom Residence. This investment offers multiple purposes:-* Retail/S</t>
  </si>
  <si>
    <t>http://www.noagentproperty.com.au/private-real-estate/search/sell/VIC/for_sale/commercial/2997/location-Geelong_and_Surf_Coast-Colac_Otway-Colac</t>
  </si>
  <si>
    <t>COMMERCIAL OPPORTUNITY (2 titles, SHOP FRONTS  WITH RESIDENCE)</t>
  </si>
  <si>
    <t>73 Main street offers a Commercial Property opportunity. Two separate light filled shops with wide verandah situated in the heart of Beeac, across from the Windmill Park. </t>
  </si>
  <si>
    <t>Swap$260,000 - FOR BOTH SHOPS</t>
  </si>
  <si>
    <t>0428 267 169</t>
  </si>
  <si>
    <t>http://www.noagentproperty.com.au/private-real-estate/search/sell/VIC/for_sale/commercial/2889/location-Geelong_and_Surf_Coast-Greater_Geelong-Drysdale</t>
  </si>
  <si>
    <t>Australia &gt; Victoria &gt; Geelong And Surf Coast &gt; Greater Geelong &gt; Drysdale</t>
  </si>
  <si>
    <t>Bus Business For Sale, Drysdale Victoria</t>
  </si>
  <si>
    <t>Drysdale Coaches</t>
  </si>
  <si>
    <t>Bus &amp; coach toursLife style businessHusband &amp; wife run businessTravel- all over AustraliaThis well established for over 9 years as a tour and charter business and is a home based company on the Bellarine Peninsula near Geelong.We have 2 vehicles with huge</t>
  </si>
  <si>
    <t>Drysdale VIC</t>
  </si>
  <si>
    <t>$120000 neg</t>
  </si>
  <si>
    <t>0418 874 645</t>
  </si>
  <si>
    <t>03 5251 3198</t>
  </si>
  <si>
    <t>http://www.noagentproperty.com.au/private-real-estate/search/sell/VIC/for_sale/commercial/13670/location-Geelong_and_Surf_Coast-Colac_Otway-Forrest</t>
  </si>
  <si>
    <t>Australia &gt; Victoria &gt; Geelong And Surf Coast &gt; Colac Otway &gt; Forrest</t>
  </si>
  <si>
    <t>Caravan Park Business For Sale, Forrest Victoria</t>
  </si>
  <si>
    <t>Looking for a Change? Caravan Park in Lovely Forrest - Mountain Bike Mecca</t>
  </si>
  <si>
    <t>Forrest Caravan is situated on approx 6 hectares.  It is a  Leasehold (10yrs remaining 5x5) of the land from the Colac Otway Shire.</t>
  </si>
  <si>
    <t>Forrest VIC</t>
  </si>
  <si>
    <t> 
                        10years+</t>
  </si>
  <si>
    <t>http://www.noagentproperty.com.au/private-real-estate/search/sell/VIC/for_sale/commercial/12457/location-Geelong_and_Surf_Coast-Greater_Geelong-Geelong</t>
  </si>
  <si>
    <t>Australia &gt; Victoria &gt; Geelong And Surf Coast &gt; Greater Geelong &gt; Geelong</t>
  </si>
  <si>
    <t>House And Business For Sale, Geelong Victoria</t>
  </si>
  <si>
    <t>COMMERCIAL FREEHOLD - GET 2 SHOPS FOR THE PRICE OF 1 - WIWO</t>
  </si>
  <si>
    <t>This is an excellent opportunity to purchase a commercial building situated on a corner block.   The two shops are on one title and can be individually rented, or merged into one.</t>
  </si>
  <si>
    <t>Geelong VIC</t>
  </si>
  <si>
    <t>$260,000 Negotiable</t>
  </si>
  <si>
    <t>0413 698 880</t>
  </si>
  <si>
    <t> 
                        to neg. with new owners</t>
  </si>
  <si>
    <t>http://www.noagentproperty.com.au/private-real-estate/search/sell/VIC/for_sale/commercial/12634/location-Geelong_and_Surf_Coast-Greater_Geelong-Geelong</t>
  </si>
  <si>
    <t>Signwriting Business For Sale, Geelong Victoria</t>
  </si>
  <si>
    <t>SIGNWRITING &amp; SCREEN PRINTING BUSINESS</t>
  </si>
  <si>
    <t>This successful sign business caters to many industries and is situated in the Moolap Industrial Estate, on the outskirts of Geelong.  We have good, regular, repeat clients with very little competition in the area.  Established now for some 9 years, this b</t>
  </si>
  <si>
    <t>$80,000 + S.A.V. - NEGOTIABLE</t>
  </si>
  <si>
    <t>0425 773 227</t>
  </si>
  <si>
    <t>http://www.nationalsignsandflags.com.au</t>
  </si>
  <si>
    <t> 
                        Whatever required</t>
  </si>
  <si>
    <t>http://www.noagentproperty.com.au/private-real-estate/search/sell/VIC/for_sale/commercial/13162/location-Geelong_and_Surf_Coast-Greater_Geelong-Geelong</t>
  </si>
  <si>
    <t>Restaurant Business For Sale, Geelong Victoria</t>
  </si>
  <si>
    <t>FULLY LICENCED RESTAURANT - TOP LOCATION - ESTABLISHED 9 YEARS!</t>
  </si>
  <si>
    <t>This restaurant has been established for 9 years and is situated in ONE OF THE BEST STREETS in Geelong.   It currently offers Malaysian / European cuisine but can basically have any style.   It is only open 5 evenings per week, offering the opportunity for</t>
  </si>
  <si>
    <t>EXPRESSIONS OF INTEREST ARE WELCOME</t>
  </si>
  <si>
    <t>0406 259 128</t>
  </si>
  <si>
    <t>03 5222 5422</t>
  </si>
  <si>
    <t> 
                        3 + 3 + 3</t>
  </si>
  <si>
    <t>http://www.noagentproperty.com.au/private-real-estate/search/sell/VIC/for_sale/commercial/13698/location-Geelong_and_Surf_Coast-Greater_Geelong-Geelong</t>
  </si>
  <si>
    <t>OPPORTUNITY AND LIFESTYLE IS WHAT THIS PROPERTY &amp; BUSINESS ARE ABOUT</t>
  </si>
  <si>
    <t>0409 720 729</t>
  </si>
  <si>
    <t> 
                        Nil</t>
  </si>
  <si>
    <t>http://www.noagentproperty.com.au/private-real-estate/search/sell/VIC/for_sale/commercial/14470/location-Geelong_and_Surf_Coast-Greater_Geelong-Geelong</t>
  </si>
  <si>
    <t>Beauty Salon Business For Sale, Geelong Victoria</t>
  </si>
  <si>
    <t>HAIRDRESSING &amp; BEAUTY TRAINING SCHOOL &amp; SALON - RTO - GEELONG</t>
  </si>
  <si>
    <t>3 YEAR CONTRACT WITH VICTORIAN GOVERNMENT* Training School with Skills Victoria contract* Very little competition* Established 20 years with long standing reputation* Re-registered for 5 years* Training and assessment qualification on scope* Fully equipped</t>
  </si>
  <si>
    <t>Price negotiable</t>
  </si>
  <si>
    <t>http://www.noagentproperty.com.au/private-real-estate/search/sell/VIC/for_sale/commercial/2244/location-Geelong_and_Surf_Coast-Greater_Geelong-Geelong</t>
  </si>
  <si>
    <t>Takeaway Food Business For Sale, Geelong Victoria</t>
  </si>
  <si>
    <t>Rippleside Fish And Chips</t>
  </si>
  <si>
    <t>fishchips</t>
  </si>
  <si>
    <t>03 5278 6863</t>
  </si>
  <si>
    <t>http://www.noagentproperty.com.au/private-real-estate/search/sell/VIC/for_sale/commercial/2741/location-Geelong_and_Surf_Coast-Greater_Geelong-Geelong</t>
  </si>
  <si>
    <t>Bakery Business For Sale, Geelong Victoria</t>
  </si>
  <si>
    <t>FARMHOUSE BAKERY - SUCCESSFUL, BUSY BAKERY  - GREAT MAIN ROAD EXPOSURE - ESTABLISHED 22 YEARS</t>
  </si>
  <si>
    <t>0425 617 408</t>
  </si>
  <si>
    <t>03 5278 6132</t>
  </si>
  <si>
    <t>http://www.noagentproperty.com.au/private-real-estate/search/sell/VIC/for_sale/commercial/11615/location-Geelong_and_Surf_Coast-Greater_Geelong-Lara</t>
  </si>
  <si>
    <t>Australia &gt; Victoria &gt; Geelong And Surf Coast &gt; Greater Geelong &gt; Lara</t>
  </si>
  <si>
    <t>Animal Related Business For Sale, Lara Victoria</t>
  </si>
  <si>
    <t>SUCCESSFUL CATTERY (HOME &amp; BUSINESS) ON 4.7 ACRES</t>
  </si>
  <si>
    <t>This freehold pristine and very successful, licensed, fully alarmed and monitored cattery has a well established and growing client base. The complex has a range of single, double and family walk-in apartments able to house approximately 200 cats with the</t>
  </si>
  <si>
    <t>Lara VIC</t>
  </si>
  <si>
    <t>$999,500</t>
  </si>
  <si>
    <t>http://www.noagentproperty.com.au/private-real-estate/search/sell/VIC/for_sale/commercial/14398/location-Geelong_and_Surf_Coast-Greater_Geelong-Portarlington</t>
  </si>
  <si>
    <t>Australia &gt; Victoria &gt; Geelong And Surf Coast &gt; Greater Geelong &gt; Portarlington</t>
  </si>
  <si>
    <t>Aquaculture Business For Sale, Portarlington Victoria</t>
  </si>
  <si>
    <t>AQUACULTURE MUSSEL FARMING BUSINESS - NOW FOR SALE - OWNER RETIRING</t>
  </si>
  <si>
    <t>An opportunity exists to purchase a well-established Mussel Farming business in Portarlington.  This family owned business has been in operation for over 10 years and is now for sale due to owner retiring.</t>
  </si>
  <si>
    <t>Portarlington VIC</t>
  </si>
  <si>
    <t>0418 544 107
                Bob</t>
  </si>
  <si>
    <t>http://www.musselfarmsaustralia.com.au</t>
  </si>
  <si>
    <t>http://www.noagentproperty.com.au/private-real-estate/search/sell/VIC/for_sale/commercial/14751/location-Geelong_and_Surf_Coast-Surf_Coast-Torquay</t>
  </si>
  <si>
    <t>Australia &gt; Victoria &gt; Geelong And Surf Coast &gt; Surf Coast &gt; Torquay</t>
  </si>
  <si>
    <t>Vending Business For Sale, Torquay Victoria</t>
  </si>
  <si>
    <t>Torquay VIC</t>
  </si>
  <si>
    <t>http://www.noagentproperty.com.au/private-real-estate/search/sell/VIC/for_sale/commercial/2117/location-Gippsland-Bass_Coast-Cowes</t>
  </si>
  <si>
    <t>Australia &gt; Victoria &gt; Gippsland &gt; Bass Coast &gt; Cowes</t>
  </si>
  <si>
    <t>Cleaning Business For Sale, Cowes Victoria</t>
  </si>
  <si>
    <t>Smiley Face Cleaing</t>
  </si>
  <si>
    <t>Cowes VIC</t>
  </si>
  <si>
    <t>$14,000 WIWO &amp; Neg</t>
  </si>
  <si>
    <t>0419 428 047</t>
  </si>
  <si>
    <t>03 5956 6321</t>
  </si>
  <si>
    <t>http://www.noagentproperty.com.au/private-real-estate/search/sell/VIC/for_sale/commercial/2162/location-Gippsland-Bass_Coast-Cowes</t>
  </si>
  <si>
    <t>Takeaway Food Business For Sale, Cowes Victoria</t>
  </si>
  <si>
    <t>FISH BIZZ - Excellent Well Established Business &amp; Great Reputation</t>
  </si>
  <si>
    <t>0415 539 283</t>
  </si>
  <si>
    <t>http://www.noagentproperty.com.au/private-real-estate/search/sell/VIC/for_sale/commercial/12972/location-Gippsland-Bass_Coast-Dalyston</t>
  </si>
  <si>
    <t>Australia &gt; Victoria &gt; Gippsland &gt; Bass Coast &gt; Dalyston</t>
  </si>
  <si>
    <t>General Store Mixed Business Business For Sale, Dalyston Victoria</t>
  </si>
  <si>
    <t>DALYSTON TAKEAWAY - NOW FOR SALE</t>
  </si>
  <si>
    <t>Full POST OFFICE &amp; SUB NEWSAGENCY.   Large takeaway food trade, FREEHOLD &amp; BUSINESS.</t>
  </si>
  <si>
    <t>Dalyston VIC</t>
  </si>
  <si>
    <t>$200,000 + STOCK AT VALUATION</t>
  </si>
  <si>
    <t>http://www.noagentproperty.com.au/private-real-estate/search/sell/VIC/for_sale/commercial/2177/location-Gippsland-Baw_Baw-Drouin</t>
  </si>
  <si>
    <t>Australia &gt; Victoria &gt; Gippsland &gt; Baw Baw &gt; Drouin</t>
  </si>
  <si>
    <t>Mobile Services Business For Sale, Drouin Victoria</t>
  </si>
  <si>
    <t>BEVERLEYS FASHIONS - MOBILE FASHION RETAIL</t>
  </si>
  <si>
    <t>Drouin VIC</t>
  </si>
  <si>
    <t>0421 062 246</t>
  </si>
  <si>
    <t>03 5625 5390</t>
  </si>
  <si>
    <t>http://www.noagentproperty.com.au/private-real-estate/search/sell/VIC/for_sale/commercial/13137/location-Gippsland-Bass_Coast-Grantville</t>
  </si>
  <si>
    <t>Australia &gt; Victoria &gt; Gippsland &gt; Bass Coast &gt; Grantville</t>
  </si>
  <si>
    <t>Takeaway Food Business For Sale, Grantville Victoria</t>
  </si>
  <si>
    <t>G P CHARCOAL CHICKEN - NOW FOR SALE</t>
  </si>
  <si>
    <t>Charcoal Chicken business situated in the centre township of Grantville, Victoria.</t>
  </si>
  <si>
    <t>Grantville VIC</t>
  </si>
  <si>
    <t>$129,000 - NEGOTIABLE</t>
  </si>
  <si>
    <t>http://www.noagentproperty.com.au/private-real-estate/search/sell/VIC/for_sale/commercial/1903/location-Gippsland-Bass_Coast-Grantville</t>
  </si>
  <si>
    <t>Gardening Business For Sale, Grantville Victoria</t>
  </si>
  <si>
    <t>DCS Treelopping Pty Ltd</t>
  </si>
  <si>
    <t>$400,000  - NEGOTIABLE</t>
  </si>
  <si>
    <t>trees2</t>
  </si>
  <si>
    <t>0407 334 423</t>
  </si>
  <si>
    <t>http://www.noagentproperty.com.au/private-real-estate/search/sell/VIC/for_sale/commercial/3000/location-Gippsland-Latrobe-Jeeralang_Junction</t>
  </si>
  <si>
    <t>Australia &gt; Victoria &gt; Gippsland &gt; Latrobe &gt; Jeeralang Junction</t>
  </si>
  <si>
    <t>Bus Business For Sale, Jeeralang Junction Victoria</t>
  </si>
  <si>
    <t>HAZELWOOD COACHES</t>
  </si>
  <si>
    <t>Jeeralang Junction VIC</t>
  </si>
  <si>
    <t>$275,000  - NEGOTIABLE</t>
  </si>
  <si>
    <t>0428 223 361</t>
  </si>
  <si>
    <t>http://www.noagentproperty.com.au/private-real-estate/search/sell/VIC/for_sale/commercial/12032/location-Gippsland-South_Gippsland-Korumburra</t>
  </si>
  <si>
    <t>Australia &gt; Victoria &gt; Gippsland &gt; South Gippsland &gt; Korumburra</t>
  </si>
  <si>
    <t>House And Business For Sale, Korumburra Victoria</t>
  </si>
  <si>
    <t>investment opportunity</t>
  </si>
  <si>
    <t>building consists of fully licensed cafe/restaurant with H/Way frontage, renovated two B/R residence attached , rear lane access with ample secure parking.</t>
  </si>
  <si>
    <t>Korumburra VIC</t>
  </si>
  <si>
    <t>0404 901 472</t>
  </si>
  <si>
    <t>http://www.noagentproperty.com.au/private-real-estate/search/sell/VIC/for_sale/commercial/12993/location-Gippsland-South_Gippsland-Korumburra</t>
  </si>
  <si>
    <t>Furniture Timber Business For Sale, Korumburra Victoria</t>
  </si>
  <si>
    <t>KITCHEN - CABINET MAKING BUSINESS *** PRICE REDUCED ****</t>
  </si>
  <si>
    <t>                                           PRICE REDUCES TO $55,000 neg                              </t>
  </si>
  <si>
    <t>0409 573 373</t>
  </si>
  <si>
    <t>http://www.noagentproperty.com.au/private-real-estate/search/sell/VIC/for_sale/commercial/13125/location-Gippsland-South_Gippsland-Leongatha</t>
  </si>
  <si>
    <t>Australia &gt; Victoria &gt; Gippsland &gt; South Gippsland &gt; Leongatha</t>
  </si>
  <si>
    <t>Convenience Store Business For Sale, Leongatha Victoria</t>
  </si>
  <si>
    <t>Kats Korner Leongatha- Urgent Sale</t>
  </si>
  <si>
    <t>Kats Korner- Milk Bar and Mixed Business/Takeaway/Sub-newsagency and V/Line Ticketing Agency</t>
  </si>
  <si>
    <t>Leongatha VIC</t>
  </si>
  <si>
    <t>$45,000 (Negotiable) + S.A.V</t>
  </si>
  <si>
    <t> 
                        1988</t>
  </si>
  <si>
    <t>http://www.noagentproperty.com.au/private-real-estate/search/sell/VIC/for_sale/commercial/13763/location-Gippsland-South_Gippsland-Loch</t>
  </si>
  <si>
    <t>Australia &gt; Victoria &gt; Gippsland &gt; South Gippsland &gt; Loch</t>
  </si>
  <si>
    <t>Restaurant Business For Sale, Loch Victoria</t>
  </si>
  <si>
    <t>Resturant &amp; Bar Located In Loch Near Korrumbara 3 Days A week</t>
  </si>
  <si>
    <t>THE PERFECT LIFESTYLE BUSINESS” – ONLY 1 HOUR FROM MELBOURNE, enchanted at The Gilded Lily Restaurant &amp; Bar in the quaint village of Loch, the gateway to the rolling hills of South Gippsland.</t>
  </si>
  <si>
    <t>Loch VIC</t>
  </si>
  <si>
    <t>http://www.noagentproperty.com.au/private-real-estate/search/sell/VIC/for_sale/commercial/12973/location-Gippsland-Latrobe-Moe</t>
  </si>
  <si>
    <t>Australia &gt; Victoria &gt; Gippsland &gt; Latrobe &gt; Moe</t>
  </si>
  <si>
    <t>Takeaway Food Business For Sale, Moe Victoria</t>
  </si>
  <si>
    <t>THE ORIGINAL GEORGES FISH SHOP - NOW FOR SALE!</t>
  </si>
  <si>
    <t>One of the countrys best Fish &amp; Chips shop, situated in Moe, a major town in the La Trobe Valley, Gippsland Victoria.</t>
  </si>
  <si>
    <t>Moe VIC</t>
  </si>
  <si>
    <t>$286,500 + S.A.V.</t>
  </si>
  <si>
    <t>03 5127 2613</t>
  </si>
  <si>
    <t>http://www.noagentproperty.com.au/private-real-estate/search/sell/VIC/for_sale/commercial/12225/location-Gippsland-Latrobe-Morwell</t>
  </si>
  <si>
    <t>Australia &gt; Victoria &gt; Gippsland &gt; Latrobe &gt; Morwell</t>
  </si>
  <si>
    <t>Takeaway Food Business For Sale, Morwell Victoria</t>
  </si>
  <si>
    <t>WELL ESTABLISHED, 70 SEAT CAFE - SIT DOWN &amp; TAKE AWAY FOOD</t>
  </si>
  <si>
    <t>This business is fully equipped in every way including cool room and plenty of extra storage.</t>
  </si>
  <si>
    <t>Morwell VIC</t>
  </si>
  <si>
    <t>$180,000 + SAV</t>
  </si>
  <si>
    <t>Long  with cheap rent.</t>
  </si>
  <si>
    <t>http://www.noagentproperty.com.au/private-real-estate/search/sell/VIC/for_sale/commercial/12557/location-Gippsland-Latrobe-Morwell</t>
  </si>
  <si>
    <t>Restaurant Business For Sale, Morwell Victoria</t>
  </si>
  <si>
    <t>ONE OF THE BEST FULLY LICENCED RESTAURANTS SITUATED IN MORWELL!</t>
  </si>
  <si>
    <t>PRESENT OWNERS HAVE OPERATED THE BUSINESS FOR OVER 15 YEARS.
TURNOVER IS $400,000 + PER ANNUM.
THE RESTAURANT HAS A 70 SEAT CAPACITY COMPLEMENTED WITH EXCELLENT BAR, AMPLE STORAGE AND ADEQUATE CUSTOMER CAR PARKING.</t>
  </si>
  <si>
    <t>$700,000 - FREEHOLD COMMERCIAL PROPERTY AND BUSINESS</t>
  </si>
  <si>
    <t>http://www.noagentproperty.com.au/private-real-estate/search/sell/VIC/for_sale/commercial/13245/location-Gippsland-Latrobe-Morwell</t>
  </si>
  <si>
    <t>Panel Beating Business For Sale, Morwell Victoria</t>
  </si>
  <si>
    <t>MORWELL PANELS - ESTABLISHED 62 YEARS - NOW FOR SALE!</t>
  </si>
  <si>
    <t>Morwell Panels has a reputation second to none and have been established for 62 years.   You can be assured of walking into a very busy, well run business with excellent staff in place.     In addition we have a windscreen business which is incorporated wi</t>
  </si>
  <si>
    <t>$1,050,000 - WIWO (INCLUDES THE BUSINESS AND THE FREEHOLD)! OR MAKE AN OFFER FOR THE BUSINESS ONLY!</t>
  </si>
  <si>
    <t>03 5134 2244</t>
  </si>
  <si>
    <t>http://www.visitlatrobecity.com/pages/morwell/</t>
  </si>
  <si>
    <t> 
                        5X5 optional</t>
  </si>
  <si>
    <t> 
                        62 years</t>
  </si>
  <si>
    <t>http://www.noagentproperty.com.au/private-real-estate/search/sell/VIC/for_sale/commercial/12305/location-Gippsland-Bass_Coast-Phillip_Island</t>
  </si>
  <si>
    <t>Australia &gt; Victoria &gt; Gippsland &gt; Bass Coast &gt; Phillip Island</t>
  </si>
  <si>
    <t>Cleaning Business For Sale, Phillip Island Victoria</t>
  </si>
  <si>
    <t>COMMERCIAL CLEANING BUSINESS NOW FOR SALE!</t>
  </si>
  <si>
    <t>ESTABLISHED OVER 30 YEARS</t>
  </si>
  <si>
    <t>Phillip Island VIC</t>
  </si>
  <si>
    <t>$115,000 (NEG) - INCLUDES ALL EQUIPMENT</t>
  </si>
  <si>
    <t>0429 845 772</t>
  </si>
  <si>
    <t> 
                        33</t>
  </si>
  <si>
    <t>http://www.noagentproperty.com.au/private-real-estate/search/sell/VIC/for_sale/commercial/12758/location-Gippsland-Bass_Coast-Phillip_Island</t>
  </si>
  <si>
    <t>Arts Crafts Business For Sale, Phillip Island Victoria</t>
  </si>
  <si>
    <t>KUDOS NATIONAL GALLERY</t>
  </si>
  <si>
    <t>This one of a kind business is perfectly situated in the popular tourist town of San Remo, South Gippsland.  San Remo is the Gateway to Phillip Island and a well-liked fishing area.   The business is located in the CBD on the main road amongst other good b</t>
  </si>
  <si>
    <t>EXPRESSIONS OF INTEREST WELCOME - BE QUICK - OWNER IS VERY NEGOTIABLE</t>
  </si>
  <si>
    <t>0419 553 934</t>
  </si>
  <si>
    <t>03 5678 5944</t>
  </si>
  <si>
    <t> 
                        1+5 Years</t>
  </si>
  <si>
    <t> 
                        8+ Years</t>
  </si>
  <si>
    <t>http://www.noagentproperty.com.au/private-real-estate/search/sell/VIC/for_sale/commercial/12554/location-Gippsland-Baw_Baw-Trafalgar</t>
  </si>
  <si>
    <t>Australia &gt; Victoria &gt; Gippsland &gt; Baw Baw &gt; Trafalgar</t>
  </si>
  <si>
    <t>Takeaway Food Business For Sale, Trafalgar Victoria</t>
  </si>
  <si>
    <t>TRAFALGAR FISH BITS - EXCEPTIONAL BUY! - HUGE TURNOVER &amp; LOW OVERHEADS!</t>
  </si>
  <si>
    <t>FISH &amp; CHIP SHOP SITUATED IN TRAFALGAR, GIPPSLAND, PROBABLY THE BEST ON THE MARKET, ALL NEW EQUIPMENT FITTED 2 YEARS AGO. WELL SUPPORTED WITH LOCAL AND VISITOR TRADE.</t>
  </si>
  <si>
    <t>Trafalgar VIC</t>
  </si>
  <si>
    <t>$216,000 + S.A.V.</t>
  </si>
  <si>
    <t>03 5633 3188</t>
  </si>
  <si>
    <t>http://www.noagentproperty.com.au/private-real-estate/search/sell/VIC/for_sale/commercial/12751/location-Gippsland-Baw_Baw-Trafalgar</t>
  </si>
  <si>
    <t>Homeware Hardware Business For Sale, Trafalgar Victoria</t>
  </si>
  <si>
    <t>WELL ESTABLISHED HARDWARE NOW FOR SALE - NO COMPETITION!</t>
  </si>
  <si>
    <t>This hardware store was established in 1930 as a family business, situated in Trafalgar, Latrobe Valley, Victoria.</t>
  </si>
  <si>
    <t>$185,000 - LEASEHOLD</t>
  </si>
  <si>
    <t>03 5633 1444
                Malcolm or Elaine</t>
  </si>
  <si>
    <t>Long  Available (850.00 per week plus outgoings).</t>
  </si>
  <si>
    <t> 
                        80+ years</t>
  </si>
  <si>
    <t>http://www.noagentproperty.com.au/private-real-estate/search/sell/VIC/for_sale/commercial/13129/location-Gippsland-Baw_Baw-Trafalgar</t>
  </si>
  <si>
    <t>Business For Sale, Trafalgar Victoria</t>
  </si>
  <si>
    <t>Concrete Paving Manufacturing Business</t>
  </si>
  <si>
    <t>This excellent business manufactures and supplies quality concrete products to a large number of landscape, plumbing, building supplies and hardware stores all over Melbourne, South East and Gippsland Regions.    Our products include:- </t>
  </si>
  <si>
    <t>$280,000 + S.A.V. - (FOR BUSINESS, PLANT AND EQUIPMENT) - ADDITIONAL $300,000 FOR FREEHOLD TITLE</t>
  </si>
  <si>
    <t>0419 109 137</t>
  </si>
  <si>
    <t>03 9764 4185</t>
  </si>
  <si>
    <t>http://www.noagentproperty.com.au/private-real-estate/search/sell/VIC/for_sale/commercial/11600/location-Gippsland-Latrobe-Traralgon</t>
  </si>
  <si>
    <t>Australia &gt; Victoria &gt; Gippsland &gt; Latrobe &gt; Traralgon</t>
  </si>
  <si>
    <t>Business For Sale, Traralgon Victoria</t>
  </si>
  <si>
    <t>RANBUILD SHEDS TRARALGON DEALERSHIP</t>
  </si>
  <si>
    <t>This long trading Ranbuild dealership is located in Traralgon, the Latrobe Valley in the heart of Gippsland. Only 1.5 hours from Melbournes CBD and in an ever expanding area it offers plenty of opportunity for a business owner wanting a tree change.</t>
  </si>
  <si>
    <t>Traralgon VIC</t>
  </si>
  <si>
    <t>0421 783 774</t>
  </si>
  <si>
    <t>03 5176 2066</t>
  </si>
  <si>
    <t> 
                        2+2</t>
  </si>
  <si>
    <t> 
                        10+</t>
  </si>
  <si>
    <t>http://www.noagentproperty.com.au/private-real-estate/search/sell/VIC/for_sale/commercial/2233/location-Gippsland-Latrobe-Traralgon</t>
  </si>
  <si>
    <t>Homeware Hardware Business For Sale, Traralgon Victoria</t>
  </si>
  <si>
    <t>Karrelle Floor World</t>
  </si>
  <si>
    <t>$150,000 + GST PRICED TO SELL</t>
  </si>
  <si>
    <t>0408 149 836</t>
  </si>
  <si>
    <t>03 5192 4725</t>
  </si>
  <si>
    <t>http://www.noagentproperty.com.au/private-real-estate/search/sell/VIC/for_sale/commercial/2432/location-Gippsland-Latrobe-Traralgon</t>
  </si>
  <si>
    <t>Gift Shop Business For Sale, Traralgon Victoria</t>
  </si>
  <si>
    <t>Miss Millys</t>
  </si>
  <si>
    <t>$175,000 WIWO negotiable</t>
  </si>
  <si>
    <t>polly</t>
  </si>
  <si>
    <t>http://www.noagentproperty.com.au/private-real-estate/search/sell/VIC/for_sale/commercial/2693/location-Gippsland-Latrobe-Traralgon</t>
  </si>
  <si>
    <t>Building And Construction Business For Sale, Traralgon Victoria</t>
  </si>
  <si>
    <t>INSULATION PLUS - ONLY</t>
  </si>
  <si>
    <t>Business employes 1 people full time. Business currently earns over $200,000.00 per year with room for more growth and is the only insulation business in latrobe valley.Well established with large clientele base. Can be operated from home - No overheads!.H</t>
  </si>
  <si>
    <t>ins</t>
  </si>
  <si>
    <t>0413 952 887</t>
  </si>
  <si>
    <t>03 5199 2860</t>
  </si>
  <si>
    <t>http://www.noagentproperty.com.au/private-real-estate/search/sell/VIC/for_sale/commercial/14006/location-Gippsland-South_Gippsland-Venus_Bay</t>
  </si>
  <si>
    <t>Australia &gt; Victoria &gt; Gippsland &gt; South Gippsland &gt; Venus Bay</t>
  </si>
  <si>
    <t>House And Business For Sale, Venus Bay Victoria</t>
  </si>
  <si>
    <t>"VENUS ESCAPES" - B&amp;B/LICENSED BAR/DINING + TOWN PLANNING FOR VILLAS</t>
  </si>
  <si>
    <t>Set on approx. 4006sqm of prime land, this beautifully presented boutique home/guesthouse embraces total tranquility with an abundance of charm and is within minutes walk to shops, national park &amp; beautiful surf beaches. Currently operating as a highly suc</t>
  </si>
  <si>
    <t>Venus Bay VIC</t>
  </si>
  <si>
    <t>0408 138 218</t>
  </si>
  <si>
    <t>03 5663 7099
                Karen Wlas - Owner</t>
  </si>
  <si>
    <t>http://www.venusescapes.com.au</t>
  </si>
  <si>
    <t>http://www.noagentproperty.com.au/private-real-estate/search/sell/VIC/for_sale/commercial/3077/location-Gippsland-Baw_Baw-Warragul</t>
  </si>
  <si>
    <t>Australia &gt; Victoria &gt; Gippsland &gt; Baw Baw &gt; Warragul</t>
  </si>
  <si>
    <t>Sports Leisure Business For Sale, Warragul Victoria</t>
  </si>
  <si>
    <t>MAPS PLUS - A SUCCESSFUL RETAIL &amp; ONLINE STORE - NICHE MARKET WITH LITTLE COMPETITION</t>
  </si>
  <si>
    <t>Warragul VIC</t>
  </si>
  <si>
    <t>$50,000  + S.A.V.</t>
  </si>
  <si>
    <t>0414 712 790</t>
  </si>
  <si>
    <t>03 5622 1525</t>
  </si>
  <si>
    <t>http://www.mapsplus.com.au</t>
  </si>
  <si>
    <t>http://www.noagentproperty.com.au/private-real-estate/search/sell/VIC/for_sale/commercial/14287/location-Gippsland-South_Gippsland-Yarram</t>
  </si>
  <si>
    <t>Australia &gt; Victoria &gt; Gippsland &gt; South Gippsland &gt; Yarram</t>
  </si>
  <si>
    <t>Cafe Coffee Shop Business For Sale, Yarram Victoria</t>
  </si>
  <si>
    <t>Location, lifestyle &amp; lovers of fine coffee.</t>
  </si>
  <si>
    <t>This business was developed to compliment the owners adjoining business in fashion/lifestyle and also because it was hit and miss to get a good long black coffee in town. The fundamentals for this business are coffee, light snacks combined with retail kitc</t>
  </si>
  <si>
    <t>0408 366 271</t>
  </si>
  <si>
    <t>03 5182 5198</t>
  </si>
  <si>
    <t> 
                        2 years x 3 options</t>
  </si>
  <si>
    <t>http://www.noagentproperty.com.au/private-real-estate/search/sell/VIC/for_sale/commercial/2205/location-Melbourne_Central-Boroondara-Balwyn</t>
  </si>
  <si>
    <t>Australia &gt; Victoria &gt; Melbourne Central &gt; Boroondara &gt; Balwyn</t>
  </si>
  <si>
    <t>Beauty Salon Business For Sale, Balwyn Victoria</t>
  </si>
  <si>
    <t>BEAUTY SALON / ANTI AGEING CLINIC - THE ONLY CLINIC IN MELBOURNE WITH THIS EQUIPMENT</t>
  </si>
  <si>
    <t>Balwyn VIC</t>
  </si>
  <si>
    <t>$140,000  - NEGOTIABLE</t>
  </si>
  <si>
    <t>clinic12</t>
  </si>
  <si>
    <t>0419 311 914</t>
  </si>
  <si>
    <t>http://www.noagentproperty.com.au/private-real-estate/search/sell/VIC/for_sale/commercial/12794/location-Melbourne_Central-Glen_Eira-Bentleigh</t>
  </si>
  <si>
    <t>Australia &gt; Victoria &gt; Melbourne Central &gt; Glen Eira &gt; Bentleigh</t>
  </si>
  <si>
    <t>Business For Sale, Bentleigh Victoria</t>
  </si>
  <si>
    <t>WELL ESTABLISHED TILE BUSINESS - RETAIL AND SUPPLY - MAIN ROAD EXPOSURE!</t>
  </si>
  <si>
    <t>This successful Tile Business supplies and installs all types of tiles including porcelain, ceramic, mosaics and borders.  It also supplies tile accessories, adhesives, grouts and much more.   Our product range is vast and we are a supplier for a well know</t>
  </si>
  <si>
    <t>Bentleigh VIC</t>
  </si>
  <si>
    <t> 
                        2 years + options</t>
  </si>
  <si>
    <t>http://www.noagentproperty.com.au/private-real-estate/search/sell/VIC/for_sale/commercial/14378/location-Melbourne_Central-Glen_Eira-Bentleigh</t>
  </si>
  <si>
    <t>Cafe Coffee Shop Business For Sale, Bentleigh Victoria</t>
  </si>
  <si>
    <t>ZOU-Gs CAFE - NOW FOR SALE - FULLY EQUIPPED MODERN PREMISES</t>
  </si>
  <si>
    <t>NEW OWNER WILL BE EXTREMELY HAPPY WITH THE ADVERTISED PRICE! Set-up cost alone was over $290k.</t>
  </si>
  <si>
    <t>353 Centre Road Bentleigh VIC</t>
  </si>
  <si>
    <t>0416 301 301</t>
  </si>
  <si>
    <t> 
                        5.5 years</t>
  </si>
  <si>
    <t>http://www.noagentproperty.com.au/private-real-estate/search/sell/VIC/for_sale/commercial/12666/location-Melbourne_Central-Melbourne-Carlton</t>
  </si>
  <si>
    <t>Australia &gt; Victoria &gt; Melbourne Central &gt; Melbourne &gt; Carlton</t>
  </si>
  <si>
    <t>Commercial Property For Sale,Carlton Victoria</t>
  </si>
  <si>
    <t>MOST SOUGHT AFTER LOCATION - COMMERCIAL PROPERTY WITH RESIDENCE!</t>
  </si>
  <si>
    <t>SERIOUS BUYERS ONLY&gt; NO ADVERTISERS OR AGENTS PLEASE!</t>
  </si>
  <si>
    <t>Carlton VIC</t>
  </si>
  <si>
    <t>http://www.noagentproperty.com.au/private-real-estate/search/sell/VIC/for_sale/commercial/14547/location-Melbourne_Central-Melbourne-Carlton</t>
  </si>
  <si>
    <t>Cafe Coffee Shop Business For Sale, Carlton Victoria</t>
  </si>
  <si>
    <t>Unique Carlton Cafe, Under Management, ACT NOW</t>
  </si>
  <si>
    <t>Cafe Lua, under an experienced management team, is a profitable and well-loved neighbour gem with a strong and clear vision for growth.</t>
  </si>
  <si>
    <t>169  Elgin St Carlton VIC</t>
  </si>
  <si>
    <t>http://www.noagentproperty.com.au/private-real-estate/search/sell/VIC/for_sale/commercial/11621/location-Melbourne_Central-Glen_Eira-Caulfield_South</t>
  </si>
  <si>
    <t>Australia &gt; Victoria &gt; Melbourne Central &gt; Glen Eira &gt; Caulfield South</t>
  </si>
  <si>
    <t>Business For Sale, Caulfield South Victoria</t>
  </si>
  <si>
    <t>FISH &amp; CHIP SHOP IN BUSY SHOPPING STRIP</t>
  </si>
  <si>
    <t>Average $3500+ takings p/w and building
fish and chip shop in caulfield in busy shopping strip.
Recently renovated buisness building everyday.
Comes with all equipment and stock
Upstairs of shop 3 bedroom dwelling,
Heaps of potential buisness growing</t>
  </si>
  <si>
    <t>Caulfield South VIC</t>
  </si>
  <si>
    <t>$49,999 Negotiable</t>
  </si>
  <si>
    <t>0403 763 026</t>
  </si>
  <si>
    <t>http://www.noagentproperty.com.au/private-real-estate/search/sell/VIC/for_sale/commercial/13680/location-Melbourne_Central-Glen_Eira-Caulfield_South</t>
  </si>
  <si>
    <t>Beauty Salon Business For Sale, Caulfield South Victoria</t>
  </si>
  <si>
    <t>URGENT SALE :WELL ESTABLISHED BEAUTY SALON-GOOD CLIENT BASE - GREAT LOCATION</t>
  </si>
  <si>
    <t>URGENT SALE :This beauty salon is well established nestled with two other businesses on a busy main road.  With a hairdresser and florist adjacent to this business we have alot of passing traffic and each business compliments each other.  This business has</t>
  </si>
  <si>
    <t>Vendors Terms$15,000 Negotiable</t>
  </si>
  <si>
    <t>0401 311 766
                Angela</t>
  </si>
  <si>
    <t>9596 6315</t>
  </si>
  <si>
    <t>http://www.araliyabodybeauty.com.au</t>
  </si>
  <si>
    <t>http://www.noagentproperty.com.au/private-real-estate/search/sell/VIC/for_sale/commercial/12125/location-Melbourne_Central-Stonnington-Chadstone</t>
  </si>
  <si>
    <t>Australia &gt; Victoria &gt; Melbourne Central &gt; Stonnington &gt; Chadstone</t>
  </si>
  <si>
    <t>Beauty Salon Business For Sale, Chadstone Victoria</t>
  </si>
  <si>
    <t>EXCITING SKIN / BEAUTY CLINIC - ESTABLISHED 55 YEARS!</t>
  </si>
  <si>
    <t>50 YEARS OF PROFESSIONAL CARE FROM YOUR HAIR, FACE, SKIN AND BODY THROUGH TO YOUR FEET!  WE ARE NOW A 3RD GENERATION BUSINESS NOW FOR SALE!</t>
  </si>
  <si>
    <t>Chadstone VIC</t>
  </si>
  <si>
    <t>$160,000 -$180,000 (BUYER RANGE) PLUS S.A.V.</t>
  </si>
  <si>
    <t>0411 187 900</t>
  </si>
  <si>
    <t>http://www.suewright.com.au</t>
  </si>
  <si>
    <t>in place – 5x5x5</t>
  </si>
  <si>
    <t> 
                        55 Years</t>
  </si>
  <si>
    <t>http://www.noagentproperty.com.au/private-real-estate/search/sell/VIC/for_sale/commercial/1993/location-Melbourne_Central-Kingston-Cheltenham</t>
  </si>
  <si>
    <t>Australia &gt; Victoria &gt; Melbourne Central &gt; Kingston &gt; Cheltenham</t>
  </si>
  <si>
    <t>Sports Leisure Business For Sale, Cheltenham Victoria</t>
  </si>
  <si>
    <t>Sportsco Southland</t>
  </si>
  <si>
    <t>Cheltenham VIC</t>
  </si>
  <si>
    <t>$300,000 + SAV</t>
  </si>
  <si>
    <t>sprtscosthld</t>
  </si>
  <si>
    <t>0407 268 392</t>
  </si>
  <si>
    <t>http://www.sportsco-southland.com.au</t>
  </si>
  <si>
    <t>http://www.noagentproperty.com.au/private-real-estate/search/sell/VIC/for_sale/commercial/3044/location-Melbourne_Central-Kingston-Cheltenham</t>
  </si>
  <si>
    <t>Mechanical Repair Business For Sale, Cheltenham Victoria</t>
  </si>
  <si>
    <t>SUPERBRAKES OF AUSTRALIA - WELL ESTABLISHED - SOLID CLIENT &amp; TRADE RELATIONSHIPS</t>
  </si>
  <si>
    <t>0407 800 908</t>
  </si>
  <si>
    <t>03 9532 5075</t>
  </si>
  <si>
    <t>http://www.noagentproperty.com.au/private-real-estate/search/sell/VIC/for_sale/commercial/12302/location-Melbourne_Central-Yarra-Collingwood</t>
  </si>
  <si>
    <t>Australia &gt; Victoria &gt; Melbourne Central &gt; Yarra &gt; Collingwood</t>
  </si>
  <si>
    <t>Restaurant Business For Sale, Collingwood Victoria</t>
  </si>
  <si>
    <t>Best busy restaurant in st Klida east</t>
  </si>
  <si>
    <t>Please ring Danny 0431233797</t>
  </si>
  <si>
    <t>Collingwood VIC</t>
  </si>
  <si>
    <t>Vendors Terms99000</t>
  </si>
  <si>
    <t>0431 233 797</t>
  </si>
  <si>
    <t>http://www.noagentproperty.com.au/private-real-estate/search/sell/VIC/for_sale/commercial/13502/location-Melbourne_Central-Yarra-Collingwood</t>
  </si>
  <si>
    <t>EXCEPTIONAL RESTAURANT FOR SALE IN THE HEART OF COLLINGWOOD - A SPACIOUS GEM!</t>
  </si>
  <si>
    <t>This is it!</t>
  </si>
  <si>
    <t>$280,000 - WIWO - AN ABSOLUTE BARGAIN FOR SUCH A BUSY RESTAURANT!</t>
  </si>
  <si>
    <t>0409 687 717</t>
  </si>
  <si>
    <t>http://yimyam.com.au/yim-yam-collingwood/</t>
  </si>
  <si>
    <t> 
                        3 X 3 years</t>
  </si>
  <si>
    <t>http://www.noagentproperty.com.au/private-real-estate/search/sell/VIC/for_sale/commercial/2880/location-Melbourne_Central-Kingston-Dingley</t>
  </si>
  <si>
    <t>Australia &gt; Victoria &gt; Melbourne Central &gt; Kingston &gt; Dingley</t>
  </si>
  <si>
    <t>Florist Nursery Business For Sale, Dingley Victoria</t>
  </si>
  <si>
    <t>DINGLEY FLOWER COTTAGE</t>
  </si>
  <si>
    <t>DINGLEY FLOWER COTTAGE , SITUATED IN THE HEART OF DINGLEY, ESTABLISHED FOR 30 YEARS WITH MAIN ROAD EXPOSURE!NEW LONG LEASE AWARD WINNING BUSINES AND INTERFLORA MEMBER!This well established business has large premises on green wedge corner plenty of off roa</t>
  </si>
  <si>
    <t>Dingley VIC</t>
  </si>
  <si>
    <t>$50,000 - INCLUDES ALL STOCK</t>
  </si>
  <si>
    <t>flo</t>
  </si>
  <si>
    <t>0428 110 215</t>
  </si>
  <si>
    <t>03 9580 9959</t>
  </si>
  <si>
    <t>http://www.dingleyflowercottage.com.au</t>
  </si>
  <si>
    <t>http://www.noagentproperty.com.au/private-real-estate/search/sell/VIC/for_sale/commercial/2446/location-Melbourne_Central-Melbourne-Docklands</t>
  </si>
  <si>
    <t>Australia &gt; Victoria &gt; Melbourne Central &gt; Melbourne &gt; Docklands</t>
  </si>
  <si>
    <t>Commercial Property For Sale,Docklands Victoria</t>
  </si>
  <si>
    <t>DOCKLAND MELBOURNE WATERFRONT  CAR PARK  - ONLY ONE LEFT - BE QUICK!</t>
  </si>
  <si>
    <t>MELBOURNE DOCKLAND VICTORIA - OPPORTUNITY! - CAR PARKS FOR SALE - ONLY ONE LEFTCar Park For Sale in Aquivista Building located at 401 Docklands Drive in Docklands. This is an ideal secure commercial opportunity to own, providing you with:-* Good long term</t>
  </si>
  <si>
    <t>Docklands VIC</t>
  </si>
  <si>
    <t>$50,000  - per car park</t>
  </si>
  <si>
    <t>0422 632 552</t>
  </si>
  <si>
    <t>http://www.noagentproperty.com.au/private-real-estate/search/sell/VIC/for_sale/commercial/12629/location-Melbourne_Central-Boroondara-Hawthorn</t>
  </si>
  <si>
    <t>Australia &gt; Victoria &gt; Melbourne Central &gt; Boroondara &gt; Hawthorn</t>
  </si>
  <si>
    <t>Takeaway Food Business For Sale, Hawthorn Victoria</t>
  </si>
  <si>
    <t>New Sandwich Takeaway Cafe for Sale $50K</t>
  </si>
  <si>
    <t>New business built for only 9 month, current taking $4200/wk</t>
  </si>
  <si>
    <t>Hawthorn VIC</t>
  </si>
  <si>
    <t>0403 582 888</t>
  </si>
  <si>
    <t> 
                        5yr x 5yr</t>
  </si>
  <si>
    <t>http://www.noagentproperty.com.au/private-real-estate/search/sell/VIC/for_sale/commercial/13180/location-Melbourne_Central-Boroondara-Hawthorn</t>
  </si>
  <si>
    <t>Business For Sale, Hawthorn Victoria</t>
  </si>
  <si>
    <t>COMMERCIAL KITCHEN FOR SALE WITH GOOD LEASE - IDEAL FOR CATERERS OR PASTRY CHEFS</t>
  </si>
  <si>
    <t>This is the perfect opportunity to purchase a fully-equipped commercial kitchen, all approved for Health and Safety Regulations by the Boroondara Council.</t>
  </si>
  <si>
    <t>http://www.noagentproperty.com.au/private-real-estate/search/sell/VIC/for_sale/commercial/13187/location-Melbourne_Central-Boroondara-Hawthorn</t>
  </si>
  <si>
    <t>Gift Shop Business For Sale, Hawthorn Victoria</t>
  </si>
  <si>
    <t>nord living</t>
  </si>
  <si>
    <t>STRONG RETAIL AND ON-LINE BUSINESS!</t>
  </si>
  <si>
    <t>d and newly refurbished premises with 3 x 3 lease in place.</t>
  </si>
  <si>
    <t> 
                        4.5 years</t>
  </si>
  <si>
    <t>http://www.noagentproperty.com.au/private-real-estate/search/sell/VIC/for_sale/commercial/2935/location-Melbourne_Central-Kingston-Heatherton</t>
  </si>
  <si>
    <t>Australia &gt; Victoria &gt; Melbourne Central &gt; Kingston &gt; Heatherton</t>
  </si>
  <si>
    <t>House And Business For Sale, Heatherton Victoria</t>
  </si>
  <si>
    <t>ATTENTION INVESTORS / OCCUPIERS! - FREEHOLD HYDROPONIC WHOLESALERS WITH RESIDENCE - PRIME LOCATION</t>
  </si>
  <si>
    <t>Heatherton VIC</t>
  </si>
  <si>
    <t>$2,900,000  - (NEG) or $295,000 (BUSINESS ONLY)</t>
  </si>
  <si>
    <t>0413 071 884</t>
  </si>
  <si>
    <t>http://www.noagentproperty.com.au/private-real-estate/search/sell/VIC/for_sale/commercial/11861/location-Melbourne_Central-Melbourne-Melbourne</t>
  </si>
  <si>
    <t>Australia &gt; Victoria &gt; Melbourne Central &gt; Melbourne &gt; Melbourne</t>
  </si>
  <si>
    <t>Business For Sale, Melbourne Victoria</t>
  </si>
  <si>
    <t>Wholesale fashion Accessories - Partner retiring</t>
  </si>
  <si>
    <t>The Company has been trading with this market for over 20 years and has a well know reputation as a reliable supplier of accessories. The sales are supported by a web presence, trade exhibitions along with a team of sales agents throughout Australia (not r</t>
  </si>
  <si>
    <t>Melbourne VIC</t>
  </si>
  <si>
    <t> 
                        Flexible</t>
  </si>
  <si>
    <t> 
                        3 or 4</t>
  </si>
  <si>
    <t>http://www.noagentproperty.com.au/private-real-estate/search/sell/VIC/for_sale/commercial/13176/location-Melbourne_Central-Melbourne-Melbourne</t>
  </si>
  <si>
    <t>MOBILE IPL (INTENSE PULSE LASER) BUSINESS - No overheads, huge potential</t>
  </si>
  <si>
    <t>Well established mobile Intense Pulsed Light (IPL) business which is currently owner operated.  Visiting 6 beauty clinics throughout Melbourne.  Turnover $10,000 per month prior to owners 2nd child arriving  and currently only working 6 days for the calend</t>
  </si>
  <si>
    <t>0405 767 707</t>
  </si>
  <si>
    <t>http://www.noagentproperty.com.au/private-real-estate/search/sell/VIC/for_sale/commercial/13403/location-Melbourne_Central-Melbourne-Melbourne</t>
  </si>
  <si>
    <t>http://www.noagentproperty.com.au/private-real-estate/search/sell/VIC/for_sale/commercial/13439/location-Melbourne_Central-Melbourne-Melbourne</t>
  </si>
  <si>
    <t>MANUFACTURING TIMBER PALLETS, CRATES AND BOXES</t>
  </si>
  <si>
    <t>The business operates in the western suburbs and delivers Melbourne wide. The Business can be relocated if needed. We manufacture timber products to a wide customer base from large multi-nationals to small business. Majority of work incorporates repeat ord</t>
  </si>
  <si>
    <t>$490,000 + S.A.V. (APPROXIMATELY $60,000)</t>
  </si>
  <si>
    <t>http://www.noagentproperty.com.au/private-real-estate/search/sell/VIC/for_sale/commercial/13738/location-Melbourne_Central-Melbourne-Melbourne</t>
  </si>
  <si>
    <t>Repair Business For Sale, Melbourne Victoria</t>
  </si>
  <si>
    <t>EXCELLENT BUSINESS FOR OWNER OPERATOR - ALL YOU NEED ARE HANDYMAN SKILLS!</t>
  </si>
  <si>
    <t>Very good &amp; interesting business, involved in glass operation.No rent low overheads, very profitable.</t>
  </si>
  <si>
    <t>$65,000 - (WIWO) - INCLUDES GOOD VEHICLE</t>
  </si>
  <si>
    <t>0433 018 707</t>
  </si>
  <si>
    <t>03 9557 9518</t>
  </si>
  <si>
    <t>http://www.noagentproperty.com.au/private-real-estate/search/sell/VIC/for_sale/commercial/13984/location-Melbourne_Central-Melbourne-Melbourne</t>
  </si>
  <si>
    <t>Function Centre Business For Sale, Melbourne Victoria</t>
  </si>
  <si>
    <t>Rupertswood  Mansion "Birthplace of Crickets famous Ashes Trophy" circa 1874</t>
  </si>
  <si>
    <t>Magnificent fully restored Wedding, Conference &amp; Boutique Hotel </t>
  </si>
  <si>
    <t>3 Macedon St Melbourne VIC</t>
  </si>
  <si>
    <t> 
                        Up to 25</t>
  </si>
  <si>
    <t>http://www.noagentproperty.com.au/private-real-estate/search/sell/VIC/for_sale/commercial/14751/location-Melbourne_Central-Melbourne-Melbourne</t>
  </si>
  <si>
    <t>Vending Business For Sale, Melbourne Victoria</t>
  </si>
  <si>
    <t>http://www.noagentproperty.com.au/private-real-estate/search/sell/VIC/for_sale/commercial/14839/location-Melbourne_Central-Melbourne-Melbourne</t>
  </si>
  <si>
    <t>MYTEA BUSINESS FOR SALE - ON-LINE SALES OF TEA AND TEA WARE - RUN FROM HOME!</t>
  </si>
  <si>
    <t>Make MY Tea your Tea!
This business is fully set up and ready to grow!
Can be run from anywhere in Australia!</t>
  </si>
  <si>
    <t>0414 599 057</t>
  </si>
  <si>
    <t>http://www.noagentproperty.com.au/private-real-estate/search/sell/VIC/for_sale/commercial/1540/location-Melbourne_Central-Melbourne-Melbourne</t>
  </si>
  <si>
    <t>Commercial Property For Sale,Melbourne Victoria</t>
  </si>
  <si>
    <t>The Jewel prestige office suite in the boutique state of the art 7-storey building. Superbly appointed with views. Situated on the 2nd floor facing the St Kilda Rd.The suite is approximately 51m2, includes 3 fully partitioned offices and a reception area.C</t>
  </si>
  <si>
    <t>Jewel</t>
  </si>
  <si>
    <t>0419 414 007</t>
  </si>
  <si>
    <t>03 9478 2546</t>
  </si>
  <si>
    <t> 
                        one year lease with one option</t>
  </si>
  <si>
    <t>http://www.noagentproperty.com.au/private-real-estate/search/sell/VIC/for_sale/commercial/1957/location-Melbourne_Central-Melbourne-Melbourne</t>
  </si>
  <si>
    <t>Cleaning Business For Sale, Melbourne Victoria</t>
  </si>
  <si>
    <t>CLEANING FRANCHISE</t>
  </si>
  <si>
    <t>$37,999 negotiable</t>
  </si>
  <si>
    <t>0412 492 671</t>
  </si>
  <si>
    <t>03 8339 0861</t>
  </si>
  <si>
    <t>http://www.noagentproperty.com.au/private-real-estate/search/sell/VIC/for_sale/commercial/2209/location-Melbourne_Central-Melbourne-Melbourne</t>
  </si>
  <si>
    <t>Mobile Van Delivery Business For Sale, Melbourne Victoria</t>
  </si>
  <si>
    <t>FRUIT JUICE FRANCHISE</t>
  </si>
  <si>
    <t>$180,000 includes Truck</t>
  </si>
  <si>
    <t>0407 054 501</t>
  </si>
  <si>
    <t>http://www.goldencircle.com.au</t>
  </si>
  <si>
    <t>http://www.noagentproperty.com.au/private-real-estate/search/sell/VIC/for_sale/commercial/2731/location-Melbourne_Central-Melbourne-Melbourne</t>
  </si>
  <si>
    <t>Recreation Sport Business For Sale, Melbourne Victoria</t>
  </si>
  <si>
    <t>GLITZ &amp; GLAMOUR COSTUME SUPPLIES</t>
  </si>
  <si>
    <t>$40,000  - NEGOTIABLE</t>
  </si>
  <si>
    <t>0412 145 284</t>
  </si>
  <si>
    <t>03 9404 3539</t>
  </si>
  <si>
    <t>http://www.glitzandglamour.net.au</t>
  </si>
  <si>
    <t>http://www.noagentproperty.com.au/private-real-estate/search/sell/VIC/for_sale/commercial/2735/location-Melbourne_Central-Melbourne-Melbourne</t>
  </si>
  <si>
    <t>Clothing Accessories Business For Sale, Melbourne Victoria</t>
  </si>
  <si>
    <t>EXQUISITELY PRESENTED BRIDAL BOUTIQUE</t>
  </si>
  <si>
    <t>0400 999 885</t>
  </si>
  <si>
    <t>0430 509 998</t>
  </si>
  <si>
    <t>http://www.noagentproperty.com.au/private-real-estate/search/sell/VIC/for_sale/commercial/2873/location-Melbourne_Central-Melbourne-Melbourne</t>
  </si>
  <si>
    <t>SITUATED IN THE MELBOURNE QUEEN VICTORIA MARKET - L-SHED - HARD YAKKA WORKWEAR  - OWNER RETIRING -</t>
  </si>
  <si>
    <t>Vendors TermsMid $100,000s</t>
  </si>
  <si>
    <t>0405 775 725</t>
  </si>
  <si>
    <t>03 9333 1254</t>
  </si>
  <si>
    <t>http://hardyakkaqvm.com.au</t>
  </si>
  <si>
    <t> 
                        6 years with options</t>
  </si>
  <si>
    <t>http://www.noagentproperty.com.au/private-real-estate/search/sell/VIC/for_sale/commercial/2875/location-Melbourne_Central-Melbourne-Melbourne</t>
  </si>
  <si>
    <t>Distributors Business For Sale, Melbourne Victoria</t>
  </si>
  <si>
    <t>FROOT SALAD - WELL ESTABLISHED BUSINESS - WORK FROM HOME!</t>
  </si>
  <si>
    <t>0419 363 507</t>
  </si>
  <si>
    <t>http://www.frootsalad.com.au</t>
  </si>
  <si>
    <t>http://www.noagentproperty.com.au/private-real-estate/search/sell/VIC/for_sale/commercial/3049/location-Melbourne_Central-Melbourne-Melbourne</t>
  </si>
  <si>
    <t>Restaurant Business For Sale, Melbourne Victoria</t>
  </si>
  <si>
    <t>AWARD WINNING RESTAURANT - GOULBURN VALLEY</t>
  </si>
  <si>
    <t>Low $500, 000s</t>
  </si>
  <si>
    <t>0418 575 172</t>
  </si>
  <si>
    <t>http://www.noagentproperty.com.au/private-real-estate/search/sell/VIC/for_sale/commercial/3087/location-Melbourne_Central-Kingston-Mentone</t>
  </si>
  <si>
    <t>Australia &gt; Victoria &gt; Melbourne Central &gt; Kingston &gt; Mentone</t>
  </si>
  <si>
    <t>Hair Business For Sale, Mentone Victoria</t>
  </si>
  <si>
    <t>REPUTABLE, ESTABLISHED HAIR SALON - PRIME LOCATION - LONG TERM LEASE - ESTABLIS</t>
  </si>
  <si>
    <t>MENTONE HAIR SALON WITH PROMINENT CORNER POSITIONWELL ESTABLISHED WITH LONG LEASE (3+5+5), $1607 PCM INCL. GSTEXCELLENT RENT FOR SUCH A PRIME LOCATION!Established now for some 10 years, this successful South Eastern based salon has been recently renovated</t>
  </si>
  <si>
    <t>131 Mentone Parade Mentone VIC</t>
  </si>
  <si>
    <t>Offers over $21,000</t>
  </si>
  <si>
    <t>0407 552 430</t>
  </si>
  <si>
    <t>http://www.noagentproperty.com.au/private-real-estate/search/sell/VIC/for_sale/commercial/13914/location-Melbourne_Central-Kingston-Moorabbin</t>
  </si>
  <si>
    <t>Australia &gt; Victoria &gt; Melbourne Central &gt; Kingston &gt; Moorabbin</t>
  </si>
  <si>
    <t>Building And Construction Business For Sale, Moorabbin Victoria</t>
  </si>
  <si>
    <t>WELL ESTABLISHED BUSINESS - SHOWROOM WITH GREAT EXPOSURE</t>
  </si>
  <si>
    <t>This business is well known in the region and specialises in good kitchen designs and quotations and installations. We have excellent contract tradespeople in place (cabinet makers, plumbers, electricians, glass and stone masons).</t>
  </si>
  <si>
    <t>Moorabbin VIC</t>
  </si>
  <si>
    <t>$70,000 - (NEGOTIABLE) - INCLUDES 4 X FULL DISPLAY KITCHENS!</t>
  </si>
  <si>
    <t>0407 725 986</t>
  </si>
  <si>
    <t> 
                        25+</t>
  </si>
  <si>
    <t>http://www.noagentproperty.com.au/private-real-estate/search/sell/VIC/for_sale/commercial/12468/location-Melbourne_Central-Kingston-Mordialloc</t>
  </si>
  <si>
    <t>Australia &gt; Victoria &gt; Melbourne Central &gt; Kingston &gt; Mordialloc</t>
  </si>
  <si>
    <t>Business For Sale, Mordialloc Victoria</t>
  </si>
  <si>
    <t>FRUIT &amp; VEG SHOP - EXCELLENT LOCATION</t>
  </si>
  <si>
    <t>This successful Fruit and Veg Shop is situated in a in a popular shopping strip, with main road exposure and close to the train station. </t>
  </si>
  <si>
    <t>Mordialloc VIC</t>
  </si>
  <si>
    <t>$1,695,000 Negotiable</t>
  </si>
  <si>
    <t>http://www.noagentproperty.com.au/private-real-estate/search/sell/VIC/for_sale/commercial/3059/location-Melbourne_Central-Kingston-Mordialloc</t>
  </si>
  <si>
    <t>Towing Business For Sale, Mordialloc Victoria</t>
  </si>
  <si>
    <t>TOP NOTCH TOWING</t>
  </si>
  <si>
    <t>START MAKING MONEY STRAIGHT AWAY ! ALL THE HARD WORK DONE.!A great opportunity to have your own towing business and work your own hours.BUSINESS INCLUDES:-* Business phone number, business cards &amp; magnets.* 3 tonne NPR Isuzu tow truck, beavertail back.* TT</t>
  </si>
  <si>
    <t>$22,000 Negotiable</t>
  </si>
  <si>
    <t>0439 800 200</t>
  </si>
  <si>
    <t>http://www.noagentproperty.com.au/private-real-estate/search/sell/VIC/for_sale/commercial/11946/location-Melbourne_Central-Glen_Eira-Murrumbeena</t>
  </si>
  <si>
    <t>Australia &gt; Victoria &gt; Melbourne Central &gt; Glen Eira &gt; Murrumbeena</t>
  </si>
  <si>
    <t>Recreation Sport Business For Sale, Murrumbeena Victoria</t>
  </si>
  <si>
    <t>READY, SET, GO!!!!!
FANTASTIC BUSINESS, EXCELLENT REPUTATION, GREAT CLIENT BASE!
PROFITABLE EVEN UNDER MANAGEMENT!</t>
  </si>
  <si>
    <t>Murrumbeena VIC</t>
  </si>
  <si>
    <t>http://contours.net.au/go/studio/carnegie</t>
  </si>
  <si>
    <t>http://www.noagentproperty.com.au/private-real-estate/search/sell/VIC/for_sale/commercial/2476/location-Melbourne_Central-Kingston-Parkdale</t>
  </si>
  <si>
    <t>Australia &gt; Victoria &gt; Melbourne Central &gt; Kingston &gt; Parkdale</t>
  </si>
  <si>
    <t>Takeaway Food Business For Sale, Parkdale Victoria</t>
  </si>
  <si>
    <t>Como Pizzeria</t>
  </si>
  <si>
    <t>Parkdale VIC</t>
  </si>
  <si>
    <t>$135,000  - NEGOTIABLE - (LEASEHOLD)</t>
  </si>
  <si>
    <t>como</t>
  </si>
  <si>
    <t>0422 020 380</t>
  </si>
  <si>
    <t>03 9580 0529</t>
  </si>
  <si>
    <t>http://www.noagentproperty.com.au/private-real-estate/search/sell/VIC/for_sale/commercial/2534/location-Melbourne_Central-Stonnington-Prahran</t>
  </si>
  <si>
    <t>Australia &gt; Victoria &gt; Melbourne Central &gt; Stonnington &gt; Prahran</t>
  </si>
  <si>
    <t>Takeaway Food Business For Sale, Prahran Victoria</t>
  </si>
  <si>
    <t>New Blok M</t>
  </si>
  <si>
    <t>Prahran VIC</t>
  </si>
  <si>
    <t>$55,000  - LEASEHOLD (Neg) - Genuine Offers Considered</t>
  </si>
  <si>
    <t>blokm</t>
  </si>
  <si>
    <t>0418 510 825</t>
  </si>
  <si>
    <t>03 9561 1028</t>
  </si>
  <si>
    <t>http://www.noagentproperty.com.au/private-real-estate/search/sell/VIC/for_sale/commercial/2930/location-Melbourne_Central-Yarra-Richmond</t>
  </si>
  <si>
    <t>Australia &gt; Victoria &gt; Melbourne Central &gt; Yarra &gt; Richmond</t>
  </si>
  <si>
    <t>Cafe Coffee Shop Business For Sale, Richmond Victoria</t>
  </si>
  <si>
    <t>ANTHONYS GOURMET DELI</t>
  </si>
  <si>
    <t>Richmond VIC</t>
  </si>
  <si>
    <t>$5,000 Negotiable</t>
  </si>
  <si>
    <t>riggs</t>
  </si>
  <si>
    <t>http://www.noagentproperty.com.au/private-real-estate/search/sell/VIC/for_sale/commercial/3018/location-Melbourne_Central-Yarra-Richmond</t>
  </si>
  <si>
    <t>Business For Sale, Richmond Victoria</t>
  </si>
  <si>
    <t>BOUTIQUE HAIR &amp; BEAUTY SALON - WELL ESTABLISHED FOR 8 YEARS - GOOD CLIENTELE - GREAT LOCATION</t>
  </si>
  <si>
    <t>$10,000  - $15,000 - WIWO</t>
  </si>
  <si>
    <t>0432 760 474</t>
  </si>
  <si>
    <t>http://www.noagentproperty.com.au/private-real-estate/search/sell/VIC/for_sale/commercial/2630/location-Melbourne_Central-Port_Phillip-St_Kilda</t>
  </si>
  <si>
    <t>Australia &gt; Victoria &gt; Melbourne Central &gt; Port Phillip &gt; St Kilda</t>
  </si>
  <si>
    <t>Business For Sale, St Kilda Victoria</t>
  </si>
  <si>
    <t>Art Show Partitioning exhibition display panel hire</t>
  </si>
  <si>
    <t>Price Reduced...Panel Stock Sold - Easels / Customers / Website Remain</t>
  </si>
  <si>
    <t>St Kilda VIC</t>
  </si>
  <si>
    <t>$9,800 Negotiable</t>
  </si>
  <si>
    <t>artshow</t>
  </si>
  <si>
    <t>0414 879 643</t>
  </si>
  <si>
    <t>03 9525 5885</t>
  </si>
  <si>
    <t>http://www.artshowpartitioning.com.au</t>
  </si>
  <si>
    <t>http://www.noagentproperty.com.au/private-real-estate/search/sell/VIC/for_sale/commercial/13100/location-Melbourne_East-Knox-Bayswater</t>
  </si>
  <si>
    <t>Australia &gt; Victoria &gt; Melbourne East &gt; Knox &gt; Bayswater</t>
  </si>
  <si>
    <t>Wreckers Business For Sale, Bayswater Victoria</t>
  </si>
  <si>
    <t>Toyota Parts &amp; Service</t>
  </si>
  <si>
    <t>Toyota Specialist dismantler / wrecker auto parts business with workshop.</t>
  </si>
  <si>
    <t>Bayswater VIC</t>
  </si>
  <si>
    <t>0407 057 902</t>
  </si>
  <si>
    <t>http://www.noagentproperty.com.au/private-real-estate/search/sell/VIC/for_sale/commercial/2478/location-Melbourne_East-Knox-Bayswater</t>
  </si>
  <si>
    <t>Print Photo Business For Sale, Bayswater Victoria</t>
  </si>
  <si>
    <t>P4 Printing &amp; Promotions</t>
  </si>
  <si>
    <t>$250,000  - LEASEHOLD - Neg Vendor Finance available</t>
  </si>
  <si>
    <t>p4p</t>
  </si>
  <si>
    <t>0410 763 309</t>
  </si>
  <si>
    <t>0423 335 917</t>
  </si>
  <si>
    <t>http://www.p4printing.com.au</t>
  </si>
  <si>
    <t>http://www.noagentproperty.com.au/private-real-estate/search/sell/VIC/for_sale/commercial/2761/location-Melbourne_East-Knox-Bayswater</t>
  </si>
  <si>
    <t>Panel Beating Business For Sale, Bayswater Victoria</t>
  </si>
  <si>
    <t>BICKLEYKUSTOMS</t>
  </si>
  <si>
    <t>$25,000 NOW SOLD</t>
  </si>
  <si>
    <t>bick</t>
  </si>
  <si>
    <t>0417 471 240</t>
  </si>
  <si>
    <t>03 9720 5816</t>
  </si>
  <si>
    <t>http://www.noagentproperty.com.au/private-real-estate/search/sell/VIC/for_sale/commercial/2982/location-Melbourne_East-Maroondah-Bayswater_North</t>
  </si>
  <si>
    <t>Australia &gt; Victoria &gt; Melbourne East &gt; Maroondah &gt; Bayswater North</t>
  </si>
  <si>
    <t>Cafe Coffee Shop Business For Sale, Bayswater North Victoria</t>
  </si>
  <si>
    <t>HARDD HAT CAFE</t>
  </si>
  <si>
    <t>Bayswater North VIC</t>
  </si>
  <si>
    <t>$47,500 Negotiable</t>
  </si>
  <si>
    <t>http://www.noagentproperty.com.au/private-real-estate/search/sell/VIC/for_sale/commercial/12308/location-Melbourne_East-Yarra_Ranges-Belgrave</t>
  </si>
  <si>
    <t>Australia &gt; Victoria &gt; Melbourne East &gt; Yarra Ranges &gt; Belgrave</t>
  </si>
  <si>
    <t>Gift Shop Business For Sale, Belgrave Victoria</t>
  </si>
  <si>
    <t>GIFTS FOR ALL OCCASIONS -  LANDMARK OF BELGRAVE</t>
  </si>
  <si>
    <t>GIFTS FOR ALL OCCASIONS IN THE HEART OF THE DANDENONG RANGES</t>
  </si>
  <si>
    <t>Belgrave VIC</t>
  </si>
  <si>
    <t>$30,000 plus stock</t>
  </si>
  <si>
    <t>0420 463 329</t>
  </si>
  <si>
    <t> 
                        1 Full Time, 1 Part Time</t>
  </si>
  <si>
    <t>http://www.noagentproperty.com.au/private-real-estate/search/sell/VIC/for_sale/commercial/12627/location-Melbourne_East-Whitehorse-Blackburn</t>
  </si>
  <si>
    <t>Australia &gt; Victoria &gt; Melbourne East &gt; Whitehorse &gt; Blackburn</t>
  </si>
  <si>
    <t>Computers Business For Sale, Blackburn Victoria</t>
  </si>
  <si>
    <t>COMPUTER REPAIR BUSINESS FOR SALE</t>
  </si>
  <si>
    <t>Blackburn VIC</t>
  </si>
  <si>
    <t>Offers over $75,000</t>
  </si>
  <si>
    <t>http://www.noagentproperty.com.au/private-real-estate/search/sell/VIC/for_sale/commercial/14172/location-Melbourne_East-Whitehorse-Blackburn</t>
  </si>
  <si>
    <t>Cafe Coffee Shop Business For Sale, Blackburn Victoria</t>
  </si>
  <si>
    <t>BUSY CAFE IN HEART OF BLACKBURN COMMERCIAL AREA</t>
  </si>
  <si>
    <t>WELL ESTABLISHED CAFE  IN HEART OF BLACKBURN COMMERCIAL AREA LOYAL CLIENTS AND REGULAR CATERING ORDERS FROM LOCAL BUSINESS. CURRENTLY TRADING 5 DAYS 7.00AM UNTIL 3.30PM.</t>
  </si>
  <si>
    <t>$89,950 Negotiable</t>
  </si>
  <si>
    <t>0431 037 827</t>
  </si>
  <si>
    <t>http://www.noagentproperty.com.au/private-real-estate/search/sell/VIC/for_sale/commercial/13565/location-Melbourne_East-Knox-Boronia</t>
  </si>
  <si>
    <t>Australia &gt; Victoria &gt; Melbourne East &gt; Knox &gt; Boronia</t>
  </si>
  <si>
    <t>Florist Nursery Business For Sale, Boronia Victoria</t>
  </si>
  <si>
    <t>Great Florist and Gift Shop WIWO</t>
  </si>
  <si>
    <t>Here is the shop for you,  its a good shopping community, corporate and local customers, large area to service, no competition  near.</t>
  </si>
  <si>
    <t>Boronia VIC</t>
  </si>
  <si>
    <t>0408 010 724</t>
  </si>
  <si>
    <t>http://www.noagentproperty.com.au/private-real-estate/search/sell/VIC/for_sale/commercial/3045/location-Melbourne_East-Knox-Boronia</t>
  </si>
  <si>
    <t>Business For Sale, Boronia Victoria</t>
  </si>
  <si>
    <t>ASSETS AND TRADING NAME ARE NOW FOR SALE - PRINTING INDUSTRY</t>
  </si>
  <si>
    <t>It has a large customer base in both hard &amp; electronic format. and a full range of equipment including:  Offset, Wide format, Digital &amp; Screen printing equipment.</t>
  </si>
  <si>
    <t>printing</t>
  </si>
  <si>
    <t>0457 767 007</t>
  </si>
  <si>
    <t>03 9761 3711</t>
  </si>
  <si>
    <t>http://www.noagentproperty.com.au/private-real-estate/search/sell/VIC/for_sale/commercial/12414/location-Melbourne_East-Banyule-Bundoora</t>
  </si>
  <si>
    <t>Australia &gt; Victoria &gt; Melbourne East &gt; Banyule &gt; Bundoora</t>
  </si>
  <si>
    <t>Cafe Coffee Shop Business For Sale, Bundoora Victoria</t>
  </si>
  <si>
    <t>WELL ESTABLISHED CAFE WITHIN LATROBE UNIVERSITY</t>
  </si>
  <si>
    <t>This is a fantastic business which has been established for many years. It is within the Latrobe University and seats up to 350 people. It is well set up for students, staff, workers and even visitors to the complex.</t>
  </si>
  <si>
    <t>Bundoora VIC</t>
  </si>
  <si>
    <t>0417 356 368</t>
  </si>
  <si>
    <t> 
                        16+</t>
  </si>
  <si>
    <t>http://www.noagentproperty.com.au/private-real-estate/search/sell/VIC/for_sale/commercial/13901/location-Melbourne_East-Banyule-Bundoora</t>
  </si>
  <si>
    <t>TOP CLASS CAFE/BAKERY/RESTAURANT - EXCELLENT TURNOVER - PRIME LOCATION</t>
  </si>
  <si>
    <t>This cafe ticks all the main requirements for a successful business.   Location, Reputation, Growth!  This Top Class Cafe is situated in a prime location in the north of Melbourne in a busy shopping area, across the road from supermarket, close to huge apa</t>
  </si>
  <si>
    <t>$2.2 Million</t>
  </si>
  <si>
    <t>http://www.noagentproperty.com.au/private-real-estate/search/sell/VIC/for_sale/commercial/13620/location-Melbourne_East-Whitehorse-Burwood</t>
  </si>
  <si>
    <t>Australia &gt; Victoria &gt; Melbourne East &gt; Whitehorse &gt; Burwood</t>
  </si>
  <si>
    <t>Clothing Accessories Business For Sale, Burwood Victoria</t>
  </si>
  <si>
    <t>FASHION STORE IN GROWING EASTERN SUBURBS SHOPPING CENTRE</t>
  </si>
  <si>
    <t>PRIME LOCATION IN THE CENTRE - OPPOSITE FOOD COURT AND COLES!
24 HOUR TRADE AVAILABLE!
HUGE OPPORTUNITY TO GROW!</t>
  </si>
  <si>
    <t>Burwood VIC</t>
  </si>
  <si>
    <t>EXPRESSIONS OF INTEREST WELCOME - WITH OR WITHOUT STOCK - OWNER NEGOTIABLE</t>
  </si>
  <si>
    <t>0414 752 220</t>
  </si>
  <si>
    <t>is ongoing and can be negotiated</t>
  </si>
  <si>
    <t> 
                        Long Lease in Place</t>
  </si>
  <si>
    <t>http://www.noagentproperty.com.au/private-real-estate/search/sell/VIC/for_sale/commercial/13428/location-Melbourne_East-Maroondah-Croydon</t>
  </si>
  <si>
    <t>Australia &gt; Victoria &gt; Melbourne East &gt; Maroondah &gt; Croydon</t>
  </si>
  <si>
    <t>Takeaway Food Business For Sale, Croydon Victoria</t>
  </si>
  <si>
    <t>Kebab Cafe</t>
  </si>
  <si>
    <t>Great opportunity to own a newly established business on busy Bayswater Rd, Croydon South. The shopping strip with a Post Office, Liquor shop and ATM next door coupled with our stylish signs and clean feeling Kebab Cafe attract a range of customers.</t>
  </si>
  <si>
    <t>Croydon VIC</t>
  </si>
  <si>
    <t>$49,990</t>
  </si>
  <si>
    <t> 
                        0.5</t>
  </si>
  <si>
    <t>http://www.noagentproperty.com.au/private-real-estate/search/sell/VIC/for_sale/commercial/3011/location-Melbourne_East-Maroondah-Croydon</t>
  </si>
  <si>
    <t>Hire Rent Business For Sale, Croydon Victoria</t>
  </si>
  <si>
    <t>HIRE FOR BABY - HUGE GEOGRAPHICAL AREA IN A GROWING INDUSTRY</t>
  </si>
  <si>
    <t>http://www.noagentproperty.com.au/private-real-estate/search/sell/VIC/for_sale/commercial/3021/location-Melbourne_East-Whittlesea-Doreen</t>
  </si>
  <si>
    <t>Australia &gt; Victoria &gt; Melbourne East &gt; Whittlesea &gt; Doreen</t>
  </si>
  <si>
    <t>Sports Complex Gym Business For Sale, Doreen Victoria</t>
  </si>
  <si>
    <t>CONTOURS DOREEN</t>
  </si>
  <si>
    <t>Doreen VIC</t>
  </si>
  <si>
    <t>contdooreen</t>
  </si>
  <si>
    <t>0407 762 674</t>
  </si>
  <si>
    <t>03 5783 2695</t>
  </si>
  <si>
    <t>http://www.contours.net.au</t>
  </si>
  <si>
    <t>http://www.noagentproperty.com.au/private-real-estate/search/sell/VIC/for_sale/commercial/14277/location-Melbourne_East-Nillumbik-Eltham</t>
  </si>
  <si>
    <t>Australia &gt; Victoria &gt; Melbourne East &gt; Nillumbik &gt; Eltham</t>
  </si>
  <si>
    <t>Beauty Salon Business For Sale, Eltham Victoria</t>
  </si>
  <si>
    <t>BEAUTY SALON FOR SALE - CONSISTENTLY PROFITABLE, WITH LOYAL CLIENTELE</t>
  </si>
  <si>
    <t>Nails/Beauty salon situated in central Elthams shopping precinct. Well established, well known in a bright bubbly 3 room environment. Consistently profitable, with loyal clientele. A must see modern friendly long term business with heaps of potential. Walk</t>
  </si>
  <si>
    <t>Eltham VIC</t>
  </si>
  <si>
    <t>0419 896 720</t>
  </si>
  <si>
    <t> 
                        2 + 2</t>
  </si>
  <si>
    <t>http://www.noagentproperty.com.au/private-real-estate/search/sell/VIC/for_sale/commercial/2738/location-Melbourne_East-Whittlesea-Epping</t>
  </si>
  <si>
    <t>Australia &gt; Victoria &gt; Melbourne East &gt; Whittlesea &gt; Epping</t>
  </si>
  <si>
    <t>Restaurant Business For Sale, Epping Victoria</t>
  </si>
  <si>
    <t>STORNELLIS CAFE &amp; PIZZA - Selling Lower Than Set Up Cost - Near New Equipment</t>
  </si>
  <si>
    <t>Epping VIC</t>
  </si>
  <si>
    <t>$150,000  - WILL BE SOLD FAST!</t>
  </si>
  <si>
    <t>stor823</t>
  </si>
  <si>
    <t>0425 774 046</t>
  </si>
  <si>
    <t>03 9408 9999</t>
  </si>
  <si>
    <t>http://www.noagentproperty.com.au/private-real-estate/search/sell/VIC/for_sale/commercial/13719/location-Melbourne_East-Darebin-Fairfield</t>
  </si>
  <si>
    <t>Australia &gt; Victoria &gt; Melbourne East &gt; Darebin &gt; Fairfield</t>
  </si>
  <si>
    <t>Detailing Business For Sale, Fairfield Victoria</t>
  </si>
  <si>
    <t>4 SEASONS HAND CAR WASH &amp; DETAILING</t>
  </si>
  <si>
    <t>EXCELLENT BUSINESS – GOOD CASHFLOW – PROFITABLE – NO EXPERIENCE REQUIRED</t>
  </si>
  <si>
    <t>Fairfield VIC</t>
  </si>
  <si>
    <t>http://www.noagentproperty.com.au/private-real-estate/search/sell/VIC/for_sale/commercial/13186/location-Melbourne_East-Knox-Ferntree_Gully</t>
  </si>
  <si>
    <t>Australia &gt; Victoria &gt; Melbourne East &gt; Knox &gt; Ferntree Gully</t>
  </si>
  <si>
    <t>Business For Sale, Ferntree Gully Victoria</t>
  </si>
  <si>
    <t>FRESH PANTRY NOW FOR SALE - GROWING NICHE MARKET - PRIME LOCATION!</t>
  </si>
  <si>
    <t>The Fresh Pantry is a unique food retail business situated in a prime location, right next to busy supermarket and across from the railway station.  </t>
  </si>
  <si>
    <t>Ferntree Gully VIC</t>
  </si>
  <si>
    <t>0409 006 149</t>
  </si>
  <si>
    <t>03 9756 0306
                Business Hours</t>
  </si>
  <si>
    <t>http://www.thefreshpantry.com.au</t>
  </si>
  <si>
    <t>http://www.noagentproperty.com.au/private-real-estate/search/sell/VIC/for_sale/commercial/14751/location-Melbourne_East-Knox-Ferntree_Gully</t>
  </si>
  <si>
    <t>Vending Business For Sale, Ferntree Gully Victoria</t>
  </si>
  <si>
    <t>http://www.noagentproperty.com.au/private-real-estate/search/sell/VIC/for_sale/commercial/1697/location-Melbourne_East-Knox-Ferntree_Gully</t>
  </si>
  <si>
    <t>House And Business For Sale, Ferntree Gully Victoria</t>
  </si>
  <si>
    <t>$2,600,000 incl.antique furniture - or $2,500,000 without</t>
  </si>
  <si>
    <t>0439 485 673</t>
  </si>
  <si>
    <t>http://www.noagentproperty.com.au/private-real-estate/search/sell/VIC/for_sale/commercial/2975/location-Melbourne_East-Knox-Ferntree_Gully</t>
  </si>
  <si>
    <t>Florist Nursery Business For Sale, Ferntree Gully Victoria</t>
  </si>
  <si>
    <t>THAT REALLY GOOD FLORIST - WELL ESTABLISHED - GREAT LOCATION - REGULAR TRADE</t>
  </si>
  <si>
    <t>THAT REALLY GOOD FLORIST has been established for 12 years and is situated in an excellent location with main road exposure and ample parking. This profitable business with healthy and consistent turnover, is ideally suited for owner operator with room to</t>
  </si>
  <si>
    <t>$28,000 Negotiable</t>
  </si>
  <si>
    <t>03 9758 2922</t>
  </si>
  <si>
    <t>http://www.noagentproperty.com.au/private-real-estate/search/sell/VIC/for_sale/commercial/12918/location-Melbourne_East-Whitehorse-Forest_Hill</t>
  </si>
  <si>
    <t>Australia &gt; Victoria &gt; Melbourne East &gt; Whitehorse &gt; Forest Hill</t>
  </si>
  <si>
    <t>Hair Business For Sale, Forest Hill Victoria</t>
  </si>
  <si>
    <t>BEAUTY SALON FOR SALE - ESTABLISHED 15 YEARS - OWNER RETIRING.</t>
  </si>
  <si>
    <t>Eastern Suburb Shopping Centre, Price 135,000.00 + stock Negotiable.</t>
  </si>
  <si>
    <t>Forest Hill VIC</t>
  </si>
  <si>
    <t>0419 558 497</t>
  </si>
  <si>
    <t>http://www.noagentproperty.com.au/private-real-estate/search/sell/VIC/for_sale/commercial/13418/location-Melbourne_East-Monash-Glen_Waverley</t>
  </si>
  <si>
    <t>Australia &gt; Victoria &gt; Melbourne East &gt; Monash &gt; Glen Waverley</t>
  </si>
  <si>
    <t>Business For Sale, Glen Waverley Victoria</t>
  </si>
  <si>
    <t>LEADING RESUME SERVICES COMPANY WITH EXTENSIVE CLIENT DATABASE</t>
  </si>
  <si>
    <t>ESTABLISHED MARKET LEADER IN THE RESUME, JOB PLANNING, COACHING AND GUIDANCE SERVICES INDUSTRY. PRICE INCLUDES INTELLECTUAL PROPERTY, WEBSITE, DOMAIN AND RESUME PACKAGE SOFTWARE AS WELL AS INITIAL SUPPORT AND TRAINING. GOOGLE AND YELLOW PAGES SEARCH.</t>
  </si>
  <si>
    <t>Glen Waverley VIC</t>
  </si>
  <si>
    <t>0416 214 401</t>
  </si>
  <si>
    <t>03 9886 1456</t>
  </si>
  <si>
    <t>http://www.noagentproperty.com.au/private-real-estate/search/sell/VIC/for_sale/commercial/2656/location-Melbourne_East-Monash-Glen_Waverley</t>
  </si>
  <si>
    <t>Convenience Store Business For Sale, Glen Waverley Victoria</t>
  </si>
  <si>
    <t>ASIAN GROCERY STORE</t>
  </si>
  <si>
    <t>$723,000</t>
  </si>
  <si>
    <t>0434 236 310</t>
  </si>
  <si>
    <t>http://www.noagentproperty.com.au/private-real-estate/search/sell/VIC/for_sale/commercial/13227/location-Melbourne_East-Banyule-Greensborough</t>
  </si>
  <si>
    <t>Australia &gt; Victoria &gt; Melbourne East &gt; Banyule &gt; Greensborough</t>
  </si>
  <si>
    <t>Cafe Coffee Shop Business For Sale, Greensborough Victoria</t>
  </si>
  <si>
    <t>CAFE IN BUSY SHOPPING CENTRE WITH MAIN ENTRANCE LOCATION!</t>
  </si>
  <si>
    <t>Established cafe in PRIME location of Greensborough Plaza, in the Main Street of Greensborough with LOW RENT!</t>
  </si>
  <si>
    <t>Greensborough VIC</t>
  </si>
  <si>
    <t>Offers over $400,000</t>
  </si>
  <si>
    <t> 
                        2 by 5yrs with options</t>
  </si>
  <si>
    <t> 
                        over 10 years</t>
  </si>
  <si>
    <t>http://www.noagentproperty.com.au/private-real-estate/search/sell/VIC/for_sale/commercial/14542/location-Melbourne_East-Banyule-Greensborough</t>
  </si>
  <si>
    <t>CAFE / RESTAURANT</t>
  </si>
  <si>
    <t>Cafe / Restaurant in a prime location in the north east of Melbourne in a busy shopping area.    This is a successful business with no comparable competition.    With a full commercial kitchen and seating 130 indoors and 40 outside.   Menu covers breakfast</t>
  </si>
  <si>
    <t>$799,000 + SAV</t>
  </si>
  <si>
    <t>http://www.noagentproperty.com.au/private-real-estate/search/sell/VIC/for_sale/commercial/12714/location-Melbourne_East-Yarra_Ranges-Healesville</t>
  </si>
  <si>
    <t>Australia &gt; Victoria &gt; Melbourne East &gt; Yarra Ranges &gt; Healesville</t>
  </si>
  <si>
    <t>Cleaning Business For Sale, Healesville Victoria</t>
  </si>
  <si>
    <t>COMMERCIAL &amp; DOMESTIC CLEANING BUSINESS (INCLUDING UPHOLSTERY &amp; CARPETS)</t>
  </si>
  <si>
    <t>This is an excellent opportunity to purchase a successful cleaning business with corporate, commercial and residential customers in place.</t>
  </si>
  <si>
    <t>Healesville VIC</t>
  </si>
  <si>
    <t>0417 707 424</t>
  </si>
  <si>
    <t>03 5962 2991</t>
  </si>
  <si>
    <t>http://fairdinkumcleaning.com.au/</t>
  </si>
  <si>
    <t> 
                        8 1/2</t>
  </si>
  <si>
    <t> 
                        2+</t>
  </si>
  <si>
    <t>http://www.noagentproperty.com.au/private-real-estate/search/sell/VIC/for_sale/commercial/14751/location-Melbourne_East-Yarra_Ranges-Healesville</t>
  </si>
  <si>
    <t>Vending Business For Sale, Healesville Victoria</t>
  </si>
  <si>
    <t>http://www.noagentproperty.com.au/private-real-estate/search/sell/VIC/for_sale/commercial/12658/location-Melbourne_East-Banyule-Heidelberg</t>
  </si>
  <si>
    <t>Australia &gt; Victoria &gt; Melbourne East &gt; Banyule &gt; Heidelberg</t>
  </si>
  <si>
    <t>Panel Beating Business For Sale, Heidelberg Victoria</t>
  </si>
  <si>
    <t>HEIDELBERG ACCIDENT REPAIRS</t>
  </si>
  <si>
    <t>YOUR CHANCE TO CAPITALISE</t>
  </si>
  <si>
    <t>Heidelberg VIC</t>
  </si>
  <si>
    <t>0425 705 116</t>
  </si>
  <si>
    <t>03 9459 5355</t>
  </si>
  <si>
    <t>http://haccident@bigpond.com</t>
  </si>
  <si>
    <t>http://www.noagentproperty.com.au/private-real-estate/search/sell/VIC/for_sale/commercial/13938/location-Melbourne_East-Banyule-Heidelberg</t>
  </si>
  <si>
    <t>PANEL BEATING/AUTOMOTIVE SPRAY PAINTING BUSINESS - FULLY EQUIPPED - GREAT SPOT!</t>
  </si>
  <si>
    <t>WALK RIGHT IN AND CARRY ON WITH BUSINESS WITH FULLY EQUIPPED WORKSHOP.</t>
  </si>
  <si>
    <t>$32,500 - WIWO - EXCELLENT PRICE - BE QUICK</t>
  </si>
  <si>
    <t>0415 678 912</t>
  </si>
  <si>
    <t>03 9457 7612</t>
  </si>
  <si>
    <t> 
                        New lease can be Neg.</t>
  </si>
  <si>
    <t>http://www.noagentproperty.com.au/private-real-estate/search/sell/VIC/for_sale/commercial/12380/location-Melbourne_East-Knox-Knox_City_Centre</t>
  </si>
  <si>
    <t>Australia &gt; Victoria &gt; Melbourne East &gt; Knox &gt; Knox City Centre</t>
  </si>
  <si>
    <t>Detailing Business For Sale, Knox City Centre Victoria</t>
  </si>
  <si>
    <t>AUTOMOTIVE DETAILING BUSINESS</t>
  </si>
  <si>
    <t>Extremely busy detailing business situated in the Knox area of Melbourne, grossing approximately $310k + per annum.</t>
  </si>
  <si>
    <t>Knox City Centre VIC</t>
  </si>
  <si>
    <t>0425 399 595</t>
  </si>
  <si>
    <t> 
                        Good</t>
  </si>
  <si>
    <t>http://www.noagentproperty.com.au/private-real-estate/search/sell/VIC/for_sale/commercial/2781/location-Melbourne_East-Knox-Knox_City_Centre</t>
  </si>
  <si>
    <t>Hair Business For Sale, Knox City Centre Victoria</t>
  </si>
  <si>
    <t>WELL ESTABLISHED SALON OF 30 YEARS - EXCELLENT LOCATION - GOOD CLIENT BASE - WELL EQUIPPED!</t>
  </si>
  <si>
    <t>$59,950 + SAV</t>
  </si>
  <si>
    <t>0406 425 155</t>
  </si>
  <si>
    <t>http://www.noagentproperty.com.au/private-real-estate/search/sell/VIC/for_sale/commercial/14423/location-Melbourne_East-Yarra_Ranges-Lilydale</t>
  </si>
  <si>
    <t>Australia &gt; Victoria &gt; Melbourne East &gt; Yarra Ranges &gt; Lilydale</t>
  </si>
  <si>
    <t>Business For Sale, Lilydale Victoria</t>
  </si>
  <si>
    <t>LILYDALE TROPHIES - NOW FOR SALE - ESTABLISHED 23+ YRS - REWARDING BUSINESS</t>
  </si>
  <si>
    <t>Trophy retail and engraving business servicing clubs, schools, organisations and businesses (including local and some international customers). No experience is necessary as training will be provided. This business involves light manufacturing using many d</t>
  </si>
  <si>
    <t>Shop 3/2 Clarke Street Lilydale VIC</t>
  </si>
  <si>
    <t>03 9874 1680
                After Hours</t>
  </si>
  <si>
    <t> 
                        23+ years</t>
  </si>
  <si>
    <t>http://www.noagentproperty.com.au/private-real-estate/search/sell/VIC/for_sale/commercial/1481/location-Melbourne_East-Yarra_Ranges-Lilydale</t>
  </si>
  <si>
    <t>Bike And Motorcycle Business For Sale, Lilydale Victoria</t>
  </si>
  <si>
    <t>E-WHEELS - ELECTRIC BIKES SALES &amp; ACCESSORIES - THE WAY OF THE FUTURE!</t>
  </si>
  <si>
    <t>Lilydale VIC</t>
  </si>
  <si>
    <t>$25,000   + SAV</t>
  </si>
  <si>
    <t>0412 963 050</t>
  </si>
  <si>
    <t>03 9735 9018</t>
  </si>
  <si>
    <t>http://www.ewheels.com.au/</t>
  </si>
  <si>
    <t>http://www.noagentproperty.com.au/private-real-estate/search/sell/VIC/for_sale/commercial/2796/location-Melbourne_East-Yarra_Ranges-Lilydale</t>
  </si>
  <si>
    <t>Patchwork handcraft gift retail business with rapidly growing online sales.</t>
  </si>
  <si>
    <t>Established, successful patchwork, needlework, handcrafts and gifts retail business eastern suburbs of Melbourne, with expanding online sales to local, statewide, interstate and international customers. $95,000 plus stock &amp; fixtures. Suit astute operators.</t>
  </si>
  <si>
    <t>$95,000 SAV</t>
  </si>
  <si>
    <t>http://www.noagentproperty.com.au/private-real-estate/search/sell/VIC/for_sale/commercial/1930/location-Melbourne_East-Banyule-Lower_Plenty</t>
  </si>
  <si>
    <t>Australia &gt; Victoria &gt; Melbourne East &gt; Banyule &gt; Lower Plenty</t>
  </si>
  <si>
    <t>Gift Shop Business For Sale, Lower Plenty Victoria</t>
  </si>
  <si>
    <t>Gifts on Main</t>
  </si>
  <si>
    <t>Lower Plenty VIC</t>
  </si>
  <si>
    <t>$65,000 LEASEHOLD + SAV</t>
  </si>
  <si>
    <t>0418 366 545</t>
  </si>
  <si>
    <t>http://www.noagentproperty.com.au/private-real-estate/search/sell/VIC/for_sale/commercial/2712/location-Melbourne_East-Whittlesea-Mill_Park</t>
  </si>
  <si>
    <t>Australia &gt; Victoria &gt; Melbourne East &gt; Whittlesea &gt; Mill Park</t>
  </si>
  <si>
    <t>Animal Related Business For Sale, Mill Park Victoria</t>
  </si>
  <si>
    <t>KINDRED SPIRITS - DOG GROOMING AND PET SHOP - ESTABLISHED 5.5 YEARS - AWARD WINNING BUSINESS!</t>
  </si>
  <si>
    <t>Mill Park VIC</t>
  </si>
  <si>
    <t>$65,000  - PLUS S.A.V.</t>
  </si>
  <si>
    <t>0431 609 298</t>
  </si>
  <si>
    <t>03 9440 7678</t>
  </si>
  <si>
    <t>http://www.kindredspirits.net.au</t>
  </si>
  <si>
    <t>http://www.noagentproperty.com.au/private-real-estate/search/sell/VIC/for_sale/commercial/13219/location-Melbourne_East-Whitehorse-Mitcham</t>
  </si>
  <si>
    <t>Australia &gt; Victoria &gt; Melbourne East &gt; Whitehorse &gt; Mitcham</t>
  </si>
  <si>
    <t>Hair Business For Sale, Mitcham Victoria</t>
  </si>
  <si>
    <t>HAIR and BEAUTY SALON â?? Eastern Suburbs - $60,000 Negotiable</t>
  </si>
  <si>
    <t>MAIN ROAD FRONTAGE – VERY visible shop with off street parking in a busy and growing shopping centre and residential precinct</t>
  </si>
  <si>
    <t>Mitcham VIC</t>
  </si>
  <si>
    <t>http://www.noagentproperty.com.au/private-real-estate/search/sell/VIC/for_sale/commercial/14124/location-Melbourne_East-Whitehorse-Mitcham</t>
  </si>
  <si>
    <t>WELL ESTABLISHED HAIR SALON OF 25 YEARS - GOOD REPUTATION - GREAT LOCATION!</t>
  </si>
  <si>
    <t>This is an IDEAL opportunity to purchase a ready-made and extremely WELL ESTABLISHED salon with long-standing excellent clientele, along with new frequent clients.   It is the best of both worlds due to the reputation that we have along with the exposure o</t>
  </si>
  <si>
    <t>0402 089 509</t>
  </si>
  <si>
    <t> 
                        1 year +</t>
  </si>
  <si>
    <t> 
                        25 YEARS</t>
  </si>
  <si>
    <t>http://www.noagentproperty.com.au/private-real-estate/search/sell/VIC/for_sale/commercial/2424/location-Melbourne_East-Whitehorse-Mitcham</t>
  </si>
  <si>
    <t>Florist Nursery Business For Sale, Mitcham Victoria</t>
  </si>
  <si>
    <t>Lifelikeplants Australaisa</t>
  </si>
  <si>
    <t>$300,000 LEASEHOLD - WIWO</t>
  </si>
  <si>
    <t>1951m</t>
  </si>
  <si>
    <t>0400 506 702</t>
  </si>
  <si>
    <t>03 9725 6345</t>
  </si>
  <si>
    <t>http://www.lifelikeplants.com.au</t>
  </si>
  <si>
    <t>http://www.noagentproperty.com.au/private-real-estate/search/sell/VIC/for_sale/commercial/1900/location-Melbourne_East-Yarra_Ranges-Mooroolbark</t>
  </si>
  <si>
    <t>Australia &gt; Victoria &gt; Melbourne East &gt; Yarra Ranges &gt; Mooroolbark</t>
  </si>
  <si>
    <t>Hair Business For Sale, Mooroolbark Victoria</t>
  </si>
  <si>
    <t>PROFITABLE INNOVATIVE HAIR DRESSING SALON - BUSY ROAD FRONTAGE</t>
  </si>
  <si>
    <t>Mooroolbark VIC</t>
  </si>
  <si>
    <t>cathlyn</t>
  </si>
  <si>
    <t>0408 102 065</t>
  </si>
  <si>
    <t>03 9725 6717</t>
  </si>
  <si>
    <t>http://www.noagentproperty.com.au/private-real-estate/search/sell/VIC/for_sale/commercial/12843/location-Melbourne_East-Monash-Mount_Waverley</t>
  </si>
  <si>
    <t>Australia &gt; Victoria &gt; Melbourne East &gt; Monash &gt; Mount Waverley</t>
  </si>
  <si>
    <t>Business For Sale, Mount Waverley Victoria</t>
  </si>
  <si>
    <t>WELL ESTABLISHED BUSINESS - BEEN IN THE AREA 38 YEARS.</t>
  </si>
  <si>
    <t>Hogans Curtains and Blinds is a well known and respected curtain and blind retail business, with a reputation second to none.    Situated in excellent location with main road exposure and long lease in place.</t>
  </si>
  <si>
    <t>Mount Waverley VIC</t>
  </si>
  <si>
    <t>0417 563 981</t>
  </si>
  <si>
    <t>03 9888 2276
                Mon-Sat (after 5.00pm)</t>
  </si>
  <si>
    <t> 
                        38 years</t>
  </si>
  <si>
    <t>http://www.noagentproperty.com.au/private-real-estate/search/sell/VIC/for_sale/commercial/2813/location-Melbourne_East-Yarra_Ranges-Powelltown</t>
  </si>
  <si>
    <t>Australia &gt; Victoria &gt; Melbourne East &gt; Yarra Ranges &gt; Powelltown</t>
  </si>
  <si>
    <t>Post Offices Business For Sale, Powelltown Victoria</t>
  </si>
  <si>
    <t>LICENCED POST OFFICE / GENERAL STORE / AND PUB! - AVAILABLE LEASEHOLD OR FREEHOLD!</t>
  </si>
  <si>
    <t>Powelltown VIC</t>
  </si>
  <si>
    <t>$300,000  + SAV (LEASEHOLD) - FREEHOLD AVAILABLE $550,000</t>
  </si>
  <si>
    <t>03 5966 7280</t>
  </si>
  <si>
    <t>http://www.powellypub.com.au</t>
  </si>
  <si>
    <t>http://www.noagentproperty.com.au/private-real-estate/search/sell/VIC/for_sale/commercial/12760/location-Melbourne_East-Darebin-Preston</t>
  </si>
  <si>
    <t>Australia &gt; Victoria &gt; Melbourne East &gt; Darebin &gt; Preston</t>
  </si>
  <si>
    <t>Clothing Accessories Business For Sale, Preston Victoria</t>
  </si>
  <si>
    <t>HIGH END RETAIL CLOTHING BOUTIQUE</t>
  </si>
  <si>
    <t>This business has been operating successfully for 12 months.</t>
  </si>
  <si>
    <t>Preston VIC</t>
  </si>
  <si>
    <t>0413 518 484</t>
  </si>
  <si>
    <t> 
                        1 year</t>
  </si>
  <si>
    <t>http://www.noagentproperty.com.au/private-real-estate/search/sell/VIC/for_sale/commercial/13679/location-Melbourne_East-Darebin-Preston</t>
  </si>
  <si>
    <t>Business For Sale, Preston Victoria</t>
  </si>
  <si>
    <t>Well Known Brand</t>
  </si>
  <si>
    <t>Much loved brand and high demand product.</t>
  </si>
  <si>
    <t>Offers over $10,000</t>
  </si>
  <si>
    <t>0418 535 275</t>
  </si>
  <si>
    <t>http://www.noagentproperty.com.au/private-real-estate/search/sell/VIC/for_sale/commercial/2047/location-Melbourne_East-Darebin-Preston</t>
  </si>
  <si>
    <t>Butcher Business For Sale, Preston Victoria</t>
  </si>
  <si>
    <t>SELLING FOR BELOW COST OF EQUIPMENT</t>
  </si>
  <si>
    <t>$20,000 Negiotable</t>
  </si>
  <si>
    <t>0412 507 768</t>
  </si>
  <si>
    <t>http://www.noagentproperty.com.au/private-real-estate/search/sell/VIC/for_sale/commercial/3083/location-Melbourne_East-Darebin-Preston</t>
  </si>
  <si>
    <t>Beauty Salon Business For Sale, Preston Victoria</t>
  </si>
  <si>
    <t>BEAUTY SALON - NORTHLAND SHOPPING CENTRE</t>
  </si>
  <si>
    <t>$180,000  - NEGOTIABLE</t>
  </si>
  <si>
    <t>ind2</t>
  </si>
  <si>
    <t>0421 834 436</t>
  </si>
  <si>
    <t>http://www.noagentproperty.com.au/private-real-estate/search/sell/VIC/for_sale/commercial/13145/location-Melbourne_East-Darebin-Reservoir</t>
  </si>
  <si>
    <t>Australia &gt; Victoria &gt; Melbourne East &gt; Darebin &gt; Reservoir</t>
  </si>
  <si>
    <t>Cafe Coffee Shop Business For Sale, Reservoir Victoria</t>
  </si>
  <si>
    <t>EDWARDS PLACE COFFEE LOUNGE / POOL HALL</t>
  </si>
  <si>
    <t>Edwards place is located on a busy main road of Resevoir close to public transport we generate a large revenue through our high volume of coffee sales on a weekly basis.</t>
  </si>
  <si>
    <t>Reservoir VIC</t>
  </si>
  <si>
    <t>Offers over $260,000 - + S.A.V.</t>
  </si>
  <si>
    <t>0421 343 459</t>
  </si>
  <si>
    <t> 
                        2 + 3 + 3</t>
  </si>
  <si>
    <t>http://www.noagentproperty.com.au/private-real-estate/search/sell/VIC/for_sale/commercial/12818/location-Melbourne_East-Maroondah-Ringwood</t>
  </si>
  <si>
    <t>Australia &gt; Victoria &gt; Melbourne East &gt; Maroondah &gt; Ringwood</t>
  </si>
  <si>
    <t>Sports Leisure Business For Sale, Ringwood Victoria</t>
  </si>
  <si>
    <t>SPECTATOR SPORTS (OFFICIAL AFL MERCHANDISE STORE) + ESTABLISHED ONLINE WEBSITE!</t>
  </si>
  <si>
    <t>Well established retail sports store established 8 years selling 95% AFL Merchandise along with a small amount of NRL and A-League.</t>
  </si>
  <si>
    <t>Ringwood VIC</t>
  </si>
  <si>
    <t>$150,000 + S.A.V.</t>
  </si>
  <si>
    <t>0418 998 357</t>
  </si>
  <si>
    <t>http://www.noagentproperty.com.au/private-real-estate/search/sell/VIC/for_sale/commercial/13600/location-Melbourne_East-Maroondah-Ringwood</t>
  </si>
  <si>
    <t>Restaurant Business For Sale, Ringwood Victoria</t>
  </si>
  <si>
    <t>Thai Restaurant for sale</t>
  </si>
  <si>
    <t>Well established since 2003
Popular local restaurant
Seats 85 + does takeaway.
Fully licensed and BYO
Trades 7 nights a week from 6pm to 10pm
Long lease and low rental $807pw</t>
  </si>
  <si>
    <t>$380,000 Negotiable</t>
  </si>
  <si>
    <t>0413 317 959</t>
  </si>
  <si>
    <t> 
                        2003</t>
  </si>
  <si>
    <t>http://www.noagentproperty.com.au/private-real-estate/search/sell/VIC/for_sale/commercial/2134/location-Melbourne_East-Maroondah-Ringwood</t>
  </si>
  <si>
    <t>Repair Business For Sale, Ringwood Victoria</t>
  </si>
  <si>
    <t>Computer Repair Centre</t>
  </si>
  <si>
    <t>$195,000 or best offer</t>
  </si>
  <si>
    <t>crc1987</t>
  </si>
  <si>
    <t>0409 186 721</t>
  </si>
  <si>
    <t>http://www.noagentproperty.com.au/private-real-estate/search/sell/VIC/for_sale/commercial/14807/location-Melbourne_East-Knox-Rowville</t>
  </si>
  <si>
    <t>Australia &gt; Victoria &gt; Melbourne East &gt; Knox &gt; Rowville</t>
  </si>
  <si>
    <t>Food Beverage Business For Sale, Rowville Victoria</t>
  </si>
  <si>
    <t>WENDYS STUD PARK SHOPPING CENTRE - NOW FOR SALE</t>
  </si>
  <si>
    <t>The business is a Wendys franchise situated in the Stud Park Shopping Centre.   It is part of a proven system that has been operating in Australia for over 30 years. If you buy this business you will be a member of a family of 250 stores throughout Austral</t>
  </si>
  <si>
    <t>Shop 21/Cnr Stud Rd &amp; Fulham Rd Rowville VIC</t>
  </si>
  <si>
    <t>$150,000 - $180,000</t>
  </si>
  <si>
    <t>0405 222 515</t>
  </si>
  <si>
    <t>http://www.noagentproperty.com.au/private-real-estate/search/sell/VIC/for_sale/commercial/14808/location-Melbourne_East-Knox-Rowville</t>
  </si>
  <si>
    <t>Office Supplies Business For Sale, Rowville Victoria</t>
  </si>
  <si>
    <t>TeleChoice Franchise in busy Shopping Centre - Established &amp; Proven Franchise</t>
  </si>
  <si>
    <t>This TeleChoice kiosk is situated in the busy Stud Park Shopping Centre in Rowville and is now offered for sale.  TeleChoice offer the latest mobile phones, internet and telecommunication products and this store is one of at least 30 stores in major shoppi</t>
  </si>
  <si>
    <t>L01 â?? K02/Cnr Stud &amp; Fullham Roads Rowville VIC</t>
  </si>
  <si>
    <t>$120,000 - $150,000</t>
  </si>
  <si>
    <t>http://www.noagentproperty.com.au/private-real-estate/search/sell/VIC/for_sale/commercial/2901/location-Melbourne_East-Whittlesea-Thomastown</t>
  </si>
  <si>
    <t>Australia &gt; Victoria &gt; Melbourne East &gt; Whittlesea &gt; Thomastown</t>
  </si>
  <si>
    <t>Hair Business For Sale, Thomastown Victoria</t>
  </si>
  <si>
    <t>HAIR, BEAUTY, EXPANSION</t>
  </si>
  <si>
    <t>HAIR &amp; BEAUTY SALON FOR SALE - NORTHERN SUBURBS Located in busy strip shopping area on High Street, this Northern Suburbs Salon has easy access to public transport and LOTS of off-street parking. Modern, well equipped and SPACIOUS fit out including: ~ 8 x</t>
  </si>
  <si>
    <t>Thomastown VIC</t>
  </si>
  <si>
    <t>kir001</t>
  </si>
  <si>
    <t>http://www.noagentproperty.com.au/private-real-estate/search/sell/VIC/for_sale/commercial/2864/location-Melbourne_East-Whitehorse-Vermont</t>
  </si>
  <si>
    <t>Australia &gt; Victoria &gt; Melbourne East &gt; Whitehorse &gt; Vermont</t>
  </si>
  <si>
    <t>Hair Business For Sale, Vermont Victoria</t>
  </si>
  <si>
    <t>COUTURE HAIR &amp; BEAUTY - GREAT LOCATION - ALL COMPLETELY RENOVATED - OWNERS COMI</t>
  </si>
  <si>
    <t>Vermont VIC</t>
  </si>
  <si>
    <t> 
                        3/3/3</t>
  </si>
  <si>
    <t>http://www.noagentproperty.com.au/private-real-estate/search/sell/VIC/for_sale/commercial/3051/location-Melbourne_East-Whitehorse-Vermont</t>
  </si>
  <si>
    <t>Building And Construction Business For Sale, Vermont Victoria</t>
  </si>
  <si>
    <t>SAFETY EQUIPMENT INSTALLATIONS</t>
  </si>
  <si>
    <t>$800,000</t>
  </si>
  <si>
    <t>03 9802 8211</t>
  </si>
  <si>
    <t>http://www.noagentproperty.com.au/private-real-estate/search/sell/VIC/for_sale/commercial/2016/location-Melbourne_East-Manningham-Warrandyte</t>
  </si>
  <si>
    <t>Australia &gt; Victoria &gt; Melbourne East &gt; Manningham &gt; Warrandyte</t>
  </si>
  <si>
    <t>Clothing Accessories Business For Sale, Warrandyte Victoria</t>
  </si>
  <si>
    <t>GIFTWARE / FASHION JEWELLRY &amp; HANDBAGS</t>
  </si>
  <si>
    <t>Warrandyte VIC</t>
  </si>
  <si>
    <t>$200,000 LEASEHOLD + SAV (Approx $30-50K)</t>
  </si>
  <si>
    <t>0412 521 473</t>
  </si>
  <si>
    <t>http://www.noagentproperty.com.au/private-real-estate/search/sell/VIC/for_sale/commercial/1865/location-Melbourne_East-Yarra_Ranges-Yarra_Glen</t>
  </si>
  <si>
    <t>Australia &gt; Victoria &gt; Melbourne East &gt; Yarra Ranges &gt; Yarra Glen</t>
  </si>
  <si>
    <t>Florist Nursery Business For Sale, Yarra Glen Victoria</t>
  </si>
  <si>
    <t>Shrinking Violets Florist - Established for 10 years.</t>
  </si>
  <si>
    <t>Yarra Glen VIC</t>
  </si>
  <si>
    <t>$100,000 LEASEHOLD + S A V</t>
  </si>
  <si>
    <t>violets</t>
  </si>
  <si>
    <t>0438 545 230</t>
  </si>
  <si>
    <t>03 9730 1773</t>
  </si>
  <si>
    <t>http://www.noagentproperty.com.au/private-real-estate/search/sell/VIC/for_sale/commercial/13465/location-Melbourne_South-Casey-Berwick</t>
  </si>
  <si>
    <t>Australia &gt; Victoria &gt; Melbourne South &gt; Casey &gt; Berwick</t>
  </si>
  <si>
    <t>Hire Rent Business For Sale, Berwick Victoria</t>
  </si>
  <si>
    <t>BERWICK PARTY SUPPLIES &amp; HIRE - ESTABLISHED 20 YEARS!</t>
  </si>
  <si>
    <t> PROFITABLE BUSINESS WITH NO EXPERIENCE REQUIRED!</t>
  </si>
  <si>
    <t>Berwick VIC</t>
  </si>
  <si>
    <t> 
                        20 + Years</t>
  </si>
  <si>
    <t>http://www.noagentproperty.com.au/private-real-estate/search/sell/VIC/for_sale/commercial/13838/location-Melbourne_South-Casey-Cranbourne</t>
  </si>
  <si>
    <t>Australia &gt; Victoria &gt; Melbourne South &gt; Casey &gt; Cranbourne</t>
  </si>
  <si>
    <t>Cleaning Business For Sale, Cranbourne Victoria</t>
  </si>
  <si>
    <t>WELL KNOWN &amp; ESTABLISHED DRY CLEANERS / LAUNDRY - SITUATED IN GREAT LOCATION!</t>
  </si>
  <si>
    <t>Well known drycleaners situated in busy shopping strip of Cranbourne, opposite supermarket.   This successful drycleaners has been established here for some 18 years.  It is well known within the Cranbourne, Dandenong and Narre Warren areas of the Melbourn</t>
  </si>
  <si>
    <t>Cranbourne VIC</t>
  </si>
  <si>
    <t>$320,000 Negotiable</t>
  </si>
  <si>
    <t>0417 562 680</t>
  </si>
  <si>
    <t> 
                        18years</t>
  </si>
  <si>
    <t>http://www.noagentproperty.com.au/private-real-estate/search/sell/VIC/for_sale/commercial/13270/location-Melbourne_South-Greater_Dandenong-Dandenong</t>
  </si>
  <si>
    <t>Australia &gt; Victoria &gt; Melbourne South &gt; Greater Dandenong &gt; Dandenong</t>
  </si>
  <si>
    <t>Business For Sale, Dandenong Victoria</t>
  </si>
  <si>
    <t>Carpet, Curtains &amp; Blinds Business For Sale</t>
  </si>
  <si>
    <t>The Business supplys and Installs Domestic &amp; Commercial Carpets, Timber &amp; Vinyl Flooring, Blinds &amp; Curtains. It employes 3 full time sales staff and 1 full time book keeper.Several installers are fully qualified tradesmen who are employed as sub contractor</t>
  </si>
  <si>
    <t>Dandenong VIC</t>
  </si>
  <si>
    <t>$185,000</t>
  </si>
  <si>
    <t>0403 035 351</t>
  </si>
  <si>
    <t>http://www.noagentproperty.com.au/private-real-estate/search/sell/VIC/for_sale/commercial/13990/location-Melbourne_South-Greater_Dandenong-Dandenong</t>
  </si>
  <si>
    <t>Floor sanding, polishing and installation</t>
  </si>
  <si>
    <t>Well established business of 18 years now for sale</t>
  </si>
  <si>
    <t> 
                        1996</t>
  </si>
  <si>
    <t>http://www.noagentproperty.com.au/private-real-estate/search/sell/VIC/for_sale/commercial/1642/location-Melbourne_South-Greater_Dandenong-Dandenong</t>
  </si>
  <si>
    <t>Machinery Metal Business For Sale, Dandenong Victoria</t>
  </si>
  <si>
    <t>Stashut Pool Fencing</t>
  </si>
  <si>
    <t>$85,000 LEASEHOLD - negotiable</t>
  </si>
  <si>
    <t>great3</t>
  </si>
  <si>
    <t>0414 300 537</t>
  </si>
  <si>
    <t>03 9720 1893</t>
  </si>
  <si>
    <t>http://www.noagentproperty.com.au/private-real-estate/search/sell/VIC/for_sale/commercial/2287/location-Melbourne_South-Greater_Dandenong-Dandenong</t>
  </si>
  <si>
    <t>Repair Business For Sale, Dandenong Victoria</t>
  </si>
  <si>
    <t>Electrical Repair Business</t>
  </si>
  <si>
    <t>http://www.noagentproperty.com.au/private-real-estate/search/sell/VIC/for_sale/commercial/2439/location-Melbourne_South-Greater_Dandenong-Dandenong</t>
  </si>
  <si>
    <t>Takeaway Food Business For Sale, Dandenong Victoria</t>
  </si>
  <si>
    <t>South Eastern Charcoal Chicken - WELL ESTABLISHED - GOOD PROFITS</t>
  </si>
  <si>
    <t>0433 229 796</t>
  </si>
  <si>
    <t>03 9792 4445</t>
  </si>
  <si>
    <t>http://www.noagentproperty.com.au/private-real-estate/search/sell/VIC/for_sale/commercial/3017/location-Melbourne_South-Greater_Dandenong-Dandenong</t>
  </si>
  <si>
    <t>LETS INDULGE CAFE</t>
  </si>
  <si>
    <t>Cafe/Take away food/Catering, in very busy industrial area.Seats approx 35 comfortably. * Establishes almost 8 years (same owner) No competition.* Excellent family business.* Mon-Friday no weekends.* Rent $720 approx week.* Long lease available.Call owner</t>
  </si>
  <si>
    <t>High $200, 000s</t>
  </si>
  <si>
    <t>0407 052 199</t>
  </si>
  <si>
    <t>03 9707 1694</t>
  </si>
  <si>
    <t>http://www.noagentproperty.com.au/private-real-estate/search/sell/VIC/for_sale/commercial/12600/location-Melbourne_South-Greater_Dandenong-Dandenong_South</t>
  </si>
  <si>
    <t>Australia &gt; Victoria &gt; Melbourne South &gt; Greater Dandenong &gt; Dandenong South</t>
  </si>
  <si>
    <t>Cafe Coffee Shop Business For Sale, Dandenong South Victoria</t>
  </si>
  <si>
    <t>"COME AND GET IT" - CAFE / TAKEAWAY</t>
  </si>
  <si>
    <t>Freehold Cafe Sandwich Bar for sale</t>
  </si>
  <si>
    <t>Dandenong South VIC</t>
  </si>
  <si>
    <t>0402 619 945</t>
  </si>
  <si>
    <t>http://www.noagentproperty.com.au/private-real-estate/search/sell/VIC/for_sale/commercial/13059/location-Melbourne_South-Casey-Endeavour_Hills</t>
  </si>
  <si>
    <t>Australia &gt; Victoria &gt; Melbourne South &gt; Casey &gt; Endeavour Hills</t>
  </si>
  <si>
    <t>Business For Sale, Endeavour Hills Victoria</t>
  </si>
  <si>
    <t>LE CARDS AND GIFTS - SITUATED IN BUSY SHOPPING CENTRE - OFFICIAL HALLMARK AGENT</t>
  </si>
  <si>
    <t>This retail Card and Gift shop is situated in the busy Endeavour Hills Shopping Centre.   We are an official Hallmark Distributor with good regular clientele.</t>
  </si>
  <si>
    <t>Endeavour Hills VIC</t>
  </si>
  <si>
    <t>$40,000 + S.A.V. - DRASTICALLY REDUCED TO SELL!</t>
  </si>
  <si>
    <t>0425 749 301</t>
  </si>
  <si>
    <t> 
                        5+ years</t>
  </si>
  <si>
    <t>http://www.noagentproperty.com.au/private-real-estate/search/sell/VIC/for_sale/commercial/13608/location-Melbourne_South-Casey-Endeavour_Hills</t>
  </si>
  <si>
    <t>Clothing Accessories Business For Sale, Endeavour Hills Victoria</t>
  </si>
  <si>
    <t>THE MALE CONNEXION - SUCCESSFUL MENS RETAIL FASHION STORE</t>
  </si>
  <si>
    <t>THE MALE CONNEXION - A POPULAR RETAIL MENSWEAR STORE</t>
  </si>
  <si>
    <t>$60,000 + STOCK AT VALUATION</t>
  </si>
  <si>
    <t>0433 037 220</t>
  </si>
  <si>
    <t>http://www.noagentproperty.com.au/private-real-estate/search/sell/VIC/for_sale/commercial/13533/location-Melbourne_South-Casey-Fountain_Gate</t>
  </si>
  <si>
    <t>Australia &gt; Victoria &gt; Melbourne South &gt; Casey &gt; Fountain Gate</t>
  </si>
  <si>
    <t>Business For Sale, Fountain Gate Victoria</t>
  </si>
  <si>
    <t>Profitable And Established Franchised Childrenâ??s Indoor Playland &amp; CafÃ©</t>
  </si>
  <si>
    <t>General Description</t>
  </si>
  <si>
    <t>Fountain Gate VIC</t>
  </si>
  <si>
    <t>term till Dec 2014</t>
  </si>
  <si>
    <t> 
                        Long Lease Available</t>
  </si>
  <si>
    <t> 
                        7.9 Years</t>
  </si>
  <si>
    <t>http://www.noagentproperty.com.au/private-real-estate/search/sell/VIC/for_sale/commercial/12940/location-Melbourne_South-Frankston-Frankston</t>
  </si>
  <si>
    <t>Australia &gt; Victoria &gt; Melbourne South &gt; Frankston &gt; Frankston</t>
  </si>
  <si>
    <t>Gift Shop Business For Sale, Frankston Victoria</t>
  </si>
  <si>
    <t>Cards and Gifts Bayside Area</t>
  </si>
  <si>
    <t>Cards and Gifts Business for Sale.</t>
  </si>
  <si>
    <t>Frankston VIC</t>
  </si>
  <si>
    <t>$119,000</t>
  </si>
  <si>
    <t>0418 398 222
                Vince</t>
  </si>
  <si>
    <t>http://wildretailgroup.com.au</t>
  </si>
  <si>
    <t> 
                        2005</t>
  </si>
  <si>
    <t>http://www.noagentproperty.com.au/private-real-estate/search/sell/VIC/for_sale/commercial/14681/location-Melbourne_South-Frankston-Frankston</t>
  </si>
  <si>
    <t>Health Spa Business For Sale, Frankston Victoria</t>
  </si>
  <si>
    <t>STUNNING HUGE DOUBLE SHOP FRONT HEALTH SPA FRANKSTON FOR SALE</t>
  </si>
  <si>
    <t>SALE OF A UNIQUE BUSINESS</t>
  </si>
  <si>
    <t>4  Ross Smith Ave West Frankston VIC</t>
  </si>
  <si>
    <t>0425 752 842</t>
  </si>
  <si>
    <t> 
                        2years left of first 5 year term then option for a further 5years</t>
  </si>
  <si>
    <t> 
                        None. Therapist run and tennanted.</t>
  </si>
  <si>
    <t>http://www.noagentproperty.com.au/private-real-estate/search/sell/VIC/for_sale/commercial/1983/location-Melbourne_South-Frankston-Frankston</t>
  </si>
  <si>
    <t>General Store Mixed Business Business For Sale, Frankston Victoria</t>
  </si>
  <si>
    <t>Pine Forest General Store</t>
  </si>
  <si>
    <t>$55,000 + (SAV)</t>
  </si>
  <si>
    <t>pfs</t>
  </si>
  <si>
    <t>0432 735 388</t>
  </si>
  <si>
    <t>03 9775 6263</t>
  </si>
  <si>
    <t>http://www.noagentproperty.com.au/private-real-estate/search/sell/VIC/for_sale/commercial/12974/location-Melbourne_South-Cardinia-Garfield</t>
  </si>
  <si>
    <t>Australia &gt; Victoria &gt; Melbourne South &gt; Cardinia &gt; Garfield</t>
  </si>
  <si>
    <t>House And Business For Sale, Garfield Victoria</t>
  </si>
  <si>
    <t>GARFIELD MILK BAR, MINI SUPERMARKET, TAKEAWAY - FREEHOLD WITH RESIDENCE!</t>
  </si>
  <si>
    <t>The present owners have run the business for 10 years.   HUGE POTENTIAL for husband and wife or partnership team with opportunity for big improvements. </t>
  </si>
  <si>
    <t>Garfield VIC</t>
  </si>
  <si>
    <t>$690,000 - FREEHOLD PRICE FOR BOTH BUSINESS &amp; RESIDENCE! - BE QUICK!</t>
  </si>
  <si>
    <t> 
                        10+ years</t>
  </si>
  <si>
    <t>http://www.noagentproperty.com.au/private-real-estate/search/sell/VIC/for_sale/commercial/13083/location-Melbourne_South-Cardinia-Gembrook</t>
  </si>
  <si>
    <t>Australia &gt; Victoria &gt; Melbourne South &gt; Cardinia &gt; Gembrook</t>
  </si>
  <si>
    <t>Takeaway Food Business For Sale, Gembrook Victoria</t>
  </si>
  <si>
    <t>Little Gem Pizza Cafe and Takeaway</t>
  </si>
  <si>
    <t>This shop has great opportunity for some one with time to put into it.</t>
  </si>
  <si>
    <t>Gembrook VIC</t>
  </si>
  <si>
    <t>http://www.noagentproperty.com.au/private-real-estate/search/sell/VIC/for_sale/commercial/11661/location-Melbourne_South-Mornington_Peninsula-Hastings</t>
  </si>
  <si>
    <t>Australia &gt; Victoria &gt; Melbourne South &gt; Mornington Peninsula &gt; Hastings</t>
  </si>
  <si>
    <t>Food Beverage Business For Sale, Hastings Victoria</t>
  </si>
  <si>
    <t>Westernport Fresh Fish &amp; Seafood</t>
  </si>
  <si>
    <t>A fantastic opportunity to continue building our lovely seafood business, supplying the freshest and best quality Australian fish &amp; seafood to the people of the Mornington Peninsula and beyond. </t>
  </si>
  <si>
    <t>Hastings VIC</t>
  </si>
  <si>
    <t>0407 560 299</t>
  </si>
  <si>
    <t> 
                        4 x 4 years</t>
  </si>
  <si>
    <t>http://www.noagentproperty.com.au/private-real-estate/search/sell/VIC/for_sale/commercial/14040/location-Melbourne_South-Mornington_Peninsula-Hastings</t>
  </si>
  <si>
    <t>Business For Sale, Hastings Victoria</t>
  </si>
  <si>
    <t>100000 plus stock at value</t>
  </si>
  <si>
    <t>Glazing Business established 35 years in Hastings.  Government contracts. Regular clientele with potential for an estute and energetic new owner to grow the business with future port development.  Machinery and and 3 glass trucks excellent condition.  Poss</t>
  </si>
  <si>
    <t>0408 142 060</t>
  </si>
  <si>
    <t>03 5978 8493</t>
  </si>
  <si>
    <t>http://www.noagentproperty.com.au/private-real-estate/search/sell/VIC/for_sale/commercial/2723/location-Melbourne_South-Mornington_Peninsula-Hastings</t>
  </si>
  <si>
    <t>Clothing Accessories Business For Sale, Hastings Victoria</t>
  </si>
  <si>
    <t>Reads Safe</t>
  </si>
  <si>
    <t>$30,000  - WIWO - Negotiable</t>
  </si>
  <si>
    <t>rsafe</t>
  </si>
  <si>
    <t>0408 001 663</t>
  </si>
  <si>
    <t>http://www.readssafe.com.au</t>
  </si>
  <si>
    <t>http://www.noagentproperty.com.au/private-real-estate/search/sell/VIC/for_sale/commercial/1442/location-Melbourne_South-Greater_Dandenong-Keysborough</t>
  </si>
  <si>
    <t>Australia &gt; Victoria &gt; Melbourne South &gt; Greater Dandenong &gt; Keysborough</t>
  </si>
  <si>
    <t>Machinery Metal Business For Sale, Keysborough Victoria</t>
  </si>
  <si>
    <t>Almatt Sheet Metal Fabricators</t>
  </si>
  <si>
    <t>Keysborough VIC</t>
  </si>
  <si>
    <t>$95,000 NEGOTIABLE</t>
  </si>
  <si>
    <t>0420 331 769</t>
  </si>
  <si>
    <t>03 9711 5220</t>
  </si>
  <si>
    <t>http://www.noagentproperty.com.au/private-real-estate/search/sell/VIC/for_sale/commercial/13632/location-Melbourne_South-Cardinia-Lang_Lang</t>
  </si>
  <si>
    <t>Australia &gt; Victoria &gt; Melbourne South &gt; Cardinia &gt; Lang Lang</t>
  </si>
  <si>
    <t>House And Business For Sale, Lang Lang Victoria</t>
  </si>
  <si>
    <t>POULTRY FARM WITH SECURE CONTRACT - EXCELLENT LIFESTYLE WITH PROFITABLE BUSINESS</t>
  </si>
  <si>
    <t>Well it doesn’t get any better than this!    Good income plus lifestyle all set on a FREEHOLD PROPERTY of 6 acres with 3 bedroom residence.</t>
  </si>
  <si>
    <t>Lang Lang VIC</t>
  </si>
  <si>
    <t>Offers over $1,850,000</t>
  </si>
  <si>
    <t>http://www.noagentproperty.com.au/private-real-estate/search/sell/VIC/for_sale/commercial/2771/location-Melbourne_South-Mornington_Peninsula-Mornington</t>
  </si>
  <si>
    <t>Australia &gt; Victoria &gt; Melbourne South &gt; Mornington Peninsula &gt; Mornington</t>
  </si>
  <si>
    <t>Beauty Salon Business For Sale, Mornington Victoria</t>
  </si>
  <si>
    <t>ALL YOU FACIAL CLINIC</t>
  </si>
  <si>
    <t>Mornington VIC</t>
  </si>
  <si>
    <t>$70,000 80000 (BUYER RANGE) + SAV</t>
  </si>
  <si>
    <t>0433 114 841</t>
  </si>
  <si>
    <t>http://www.allyou.com.au</t>
  </si>
  <si>
    <t>http://www.noagentproperty.com.au/private-real-estate/search/sell/VIC/for_sale/commercial/2960/location-Melbourne_South-Mornington_Peninsula-Mornington</t>
  </si>
  <si>
    <t>Business For Sale, Mornington Victoria</t>
  </si>
  <si>
    <t>HANDCRAFTED JEWELLERY  SHOP - WELL ESTABLISHED - QUALITY PRODUCTS!</t>
  </si>
  <si>
    <t>$150,000  +  S.A.V.</t>
  </si>
  <si>
    <t>03 5976 3655</t>
  </si>
  <si>
    <t>http://www.noagentproperty.com.au/private-real-estate/search/sell/VIC/for_sale/commercial/13857/location-Melbourne_South-Mornington_Peninsula-Mount_Eliza</t>
  </si>
  <si>
    <t>Australia &gt; Victoria &gt; Melbourne South &gt; Mornington Peninsula &gt; Mount Eliza</t>
  </si>
  <si>
    <t>House And Business For Sale, Mount Eliza Victoria</t>
  </si>
  <si>
    <t>RESTAURANT / RECEPTION CENTRE WITH RESIDENCE - BRILLIANT OPPORTUNITY &amp; LOCATION</t>
  </si>
  <si>
    <t>This is a unique opportunity with residence and business all in one.  Located on the beautiful Mornington Peninsula with excellent exposure.</t>
  </si>
  <si>
    <t>Mount Eliza VIC</t>
  </si>
  <si>
    <t>0437 682 255</t>
  </si>
  <si>
    <t>http://www.benitos.com.au/</t>
  </si>
  <si>
    <t>http://www.noagentproperty.com.au/private-real-estate/search/sell/VIC/for_sale/commercial/2665/location-Melbourne_South-Mornington_Peninsula-Mount_Eliza</t>
  </si>
  <si>
    <t>Clothing Accessories Business For Sale, Mount Eliza Victoria</t>
  </si>
  <si>
    <t>SERANA BOUTIQUE - ESTABLISHED 25 YEARS - OWNER RETIRING!</t>
  </si>
  <si>
    <t>$300,000  (PLUS S.A.V.)</t>
  </si>
  <si>
    <t>03 5989 6332</t>
  </si>
  <si>
    <t>http://www.noagentproperty.com.au/private-real-estate/search/sell/VIC/for_sale/commercial/2194/location-Melbourne_South-Casey-Narre_Warren</t>
  </si>
  <si>
    <t>Australia &gt; Victoria &gt; Melbourne South &gt; Casey &gt; Narre Warren</t>
  </si>
  <si>
    <t>Takeaway Food Business For Sale, Narre Warren Victoria</t>
  </si>
  <si>
    <t>CHARIOTS OF PASTA &amp; ROASTS, Narre Warren. victoria</t>
  </si>
  <si>
    <t>ITALIAN CUISINE- ROASTS . TAKEAWAY. CATTERINGEstablished for some 14 years. Well known in the Narre Warren area for good quality pasta and roasts at an economical family cost. Narre Warren is one of the fastest growing commercial and residential areas in o</t>
  </si>
  <si>
    <t>Narre Warren VIC</t>
  </si>
  <si>
    <t>$49,500</t>
  </si>
  <si>
    <t> 
                        3X3X3</t>
  </si>
  <si>
    <t> 
                        14 YEARS</t>
  </si>
  <si>
    <t>http://www.noagentproperty.com.au/private-real-estate/search/sell/VIC/for_sale/commercial/11988/location-Melbourne_South-Casey-Narre_Warren_North</t>
  </si>
  <si>
    <t>Australia &gt; Victoria &gt; Melbourne South &gt; Casey &gt; Narre Warren North</t>
  </si>
  <si>
    <t>Music Video Business For Sale, Narre Warren North Victoria</t>
  </si>
  <si>
    <t>Digital Jukebox Hire Business for Sale - Great CASH Business</t>
  </si>
  <si>
    <t>Due to ill health we are selling a long running digital jukebox hire business in the south eastern suburbs. Earn extra cash with your spare time. Low maintainance and easy to run part time business.</t>
  </si>
  <si>
    <t>Narre Warren North VIC</t>
  </si>
  <si>
    <t>0408 408 320</t>
  </si>
  <si>
    <t>http://www.noagentproperty.com.au/private-real-estate/search/sell/VIC/for_sale/commercial/13989/location-Melbourne_South-Cardinia-Pakenham</t>
  </si>
  <si>
    <t>Australia &gt; Victoria &gt; Melbourne South &gt; Cardinia &gt; Pakenham</t>
  </si>
  <si>
    <t>Takeaway Food Business For Sale, Pakenham Victoria</t>
  </si>
  <si>
    <t>PAKENHAM TAKEAWAY FOR SALE</t>
  </si>
  <si>
    <t>breakfast/lunch take away and, lots of delivery. Now improving catering as well.</t>
  </si>
  <si>
    <t>Pakenham VIC</t>
  </si>
  <si>
    <t> 
                        2+5</t>
  </si>
  <si>
    <t>http://www.noagentproperty.com.au/private-real-estate/search/sell/VIC/for_sale/commercial/1985/location-Melbourne_South-Cardinia-Pakenham</t>
  </si>
  <si>
    <t>Mechanical Repair Business For Sale, Pakenham Victoria</t>
  </si>
  <si>
    <t>A1 Pakenham Exhausts &amp; Brakes</t>
  </si>
  <si>
    <t>A1 Pakenham Exhaust Store is not your average Exhaust Shop. It is not just the number 1 exhaust business in its area, but also one of the best in Victoria. We have an extensive Data base of clients, repeat business, referral business, and new clients becau</t>
  </si>
  <si>
    <t>Offers over $180,000</t>
  </si>
  <si>
    <t>0418 599 124</t>
  </si>
  <si>
    <t>http://www.noagentproperty.com.au/private-real-estate/search/sell/VIC/for_sale/commercial/2221/location-Melbourne_South-Cardinia-Pakenham</t>
  </si>
  <si>
    <t>Building And Construction Business For Sale, Pakenham Victoria</t>
  </si>
  <si>
    <t>Reliable Cutting Service</t>
  </si>
  <si>
    <t>‘RELIABLE CUTTING SERVICE’ This well established concrete cutting business of 24 years has built up a reputation second to none. It has clients ranging from commercial, residential and industrial and our contact numbers (which will be passed over) are well</t>
  </si>
  <si>
    <t>$250,000 - O.N.O.</t>
  </si>
  <si>
    <t>0412 851 031</t>
  </si>
  <si>
    <t>03 5629 1262</t>
  </si>
  <si>
    <t>http://www.reliablecuttingservice.com.au</t>
  </si>
  <si>
    <t>http://www.noagentproperty.com.au/private-real-estate/search/sell/VIC/for_sale/commercial/2980/location-Melbourne_South-Cardinia-Pakenham</t>
  </si>
  <si>
    <t>Bakery Business For Sale, Pakenham Victoria</t>
  </si>
  <si>
    <t>WELL ESTABLISHED AND PROFITABLE BAKERY - WELL EQUIPPED - ONLY BAKERY IN TOWN!</t>
  </si>
  <si>
    <t>$190,000</t>
  </si>
  <si>
    <t>0404 894 792</t>
  </si>
  <si>
    <t>03 5629 5287</t>
  </si>
  <si>
    <t>http://www.noagentproperty.com.au/private-real-estate/search/sell/VIC/for_sale/commercial/1011/location-Melbourne_South-Mornington_Peninsula-Portsea</t>
  </si>
  <si>
    <t>Australia &gt; Victoria &gt; Melbourne South &gt; Mornington Peninsula &gt; Portsea</t>
  </si>
  <si>
    <t>Aquatic Marine Business For Sale, Portsea Victoria</t>
  </si>
  <si>
    <t>DIVE CHARTER BUSINESS - WITH CHARTER BOAT - ESTABLISHED 15+ YEARS</t>
  </si>
  <si>
    <t>Portsea VIC</t>
  </si>
  <si>
    <t>$280,000  - INCLUDES CHARTER BOAT!</t>
  </si>
  <si>
    <t>0415 148 619</t>
  </si>
  <si>
    <t>http://www.noagentproperty.com.au/private-real-estate/search/sell/VIC/for_sale/commercial/14758/location-Melbourne_South-Mornington_Peninsula-Red_Hill_South</t>
  </si>
  <si>
    <t>Australia &gt; Victoria &gt; Melbourne South &gt; Mornington Peninsula &gt; Red Hill South</t>
  </si>
  <si>
    <t>Mobile Services Business For Sale, Red Hill South Victoria</t>
  </si>
  <si>
    <t>JIMS TEST &amp; TAG - DROMANA / HASTINGS - VIC</t>
  </si>
  <si>
    <t>Mobile service testing and tagging of electrical equipment, emergency and exit lights and fire services. A great sea change opportunity with loads of promise for expansion through the Jims Network.FIXED COSTS: Royalties $471 per month. Marketing $153 per m</t>
  </si>
  <si>
    <t>Red Hill South VIC</t>
  </si>
  <si>
    <t>$110,000 - van optional extra: $5,000</t>
  </si>
  <si>
    <t>http://www.noagentproperty.com.au/private-real-estate/search/sell/VIC/for_sale/commercial/13555/location-Melbourne_South-Mornington_Peninsula-Rye</t>
  </si>
  <si>
    <t>Australia &gt; Victoria &gt; Melbourne South &gt; Mornington Peninsula &gt; Rye</t>
  </si>
  <si>
    <t>Cafe Coffee Shop Business For Sale, Rye Victoria</t>
  </si>
  <si>
    <t>CAFE &amp; JUICE BAR</t>
  </si>
  <si>
    <t>If you dont mind looking out the front door everyday and seeing the beach and the pier then this business might be just for you. This popular and well known beachside cafe, is lucky to be situated in one of the best positions in the popular tourist town of</t>
  </si>
  <si>
    <t>Rye VIC</t>
  </si>
  <si>
    <t>165000 WIWO</t>
  </si>
  <si>
    <t> 
                        5 x 5 x 5 x 5</t>
  </si>
  <si>
    <t>http://www.noagentproperty.com.au/private-real-estate/search/sell/VIC/for_sale/commercial/2903/location-Melbourne_South-Mornington_Peninsula-Somerville</t>
  </si>
  <si>
    <t>Australia &gt; Victoria &gt; Melbourne South &gt; Mornington Peninsula &gt; Somerville</t>
  </si>
  <si>
    <t>Business For Sale, Somerville Victoria</t>
  </si>
  <si>
    <t>Party supplies and shop fittings only - closing down</t>
  </si>
  <si>
    <t>Somerville VIC</t>
  </si>
  <si>
    <t>party</t>
  </si>
  <si>
    <t>0419 933 840</t>
  </si>
  <si>
    <t>03 5977 6483</t>
  </si>
  <si>
    <t>http://www.noagentproperty.com.au/private-real-estate/search/sell/VIC/for_sale/commercial/14002/location-Melbourne_South-Greater_Dandenong-Springvale</t>
  </si>
  <si>
    <t>Australia &gt; Victoria &gt; Melbourne South &gt; Greater Dandenong &gt; Springvale</t>
  </si>
  <si>
    <t>Wholesale Business For Sale, Springvale Victoria</t>
  </si>
  <si>
    <t>WHOLESALE BUSINESS WITH FREEHOLD COMMERCIAL BUILDING</t>
  </si>
  <si>
    <t>Location Location Location. Wholesaler, established for 30 years, wishing to sell busineSs and freehold of warehouse.  Good location, amongst other good businesses.  2500m2 building, set on 3500m2 land.</t>
  </si>
  <si>
    <t>Springvale VIC</t>
  </si>
  <si>
    <t>$200,000 (FOR BUSINESS ONLY) - OPTION TO PURCHASE BUILDING (FREEHOLD TO BE NEGOTIATED)</t>
  </si>
  <si>
    <t>http://www.noagentproperty.com.au/private-real-estate/search/sell/VIC/for_sale/commercial/1812/location-Melbourne_South-Greater_Dandenong-Springvale</t>
  </si>
  <si>
    <t>Clothing Accessories Business For Sale, Springvale Victoria</t>
  </si>
  <si>
    <t>Nice &amp; Cute</t>
  </si>
  <si>
    <t>$20,000 negotiable</t>
  </si>
  <si>
    <t>niceandcute</t>
  </si>
  <si>
    <t>0422 887 847</t>
  </si>
  <si>
    <t>03 8502 8231</t>
  </si>
  <si>
    <t>http://www.niceandcute.com.au</t>
  </si>
  <si>
    <t>http://www.noagentproperty.com.au/private-real-estate/search/sell/VIC/for_sale/commercial/11896/location-Melbourne_South-Greater_Dandenong-Springvale_North</t>
  </si>
  <si>
    <t>Australia &gt; Victoria &gt; Melbourne South &gt; Greater Dandenong &gt; Springvale North</t>
  </si>
  <si>
    <t>Cafe Coffee Shop Business For Sale, Springvale North Victoria</t>
  </si>
  <si>
    <t>BUSY SUCCESSFUL CAFE / TAKEAWAY - FOR SALE</t>
  </si>
  <si>
    <t>This busy cafe/takeaway is perfectly positions in an industrial area with heaps of passing traffic.   We are constantly busy and have good regular and loyal customers.    There is no competition in the area.  Current owners for the last 6 years and plenty</t>
  </si>
  <si>
    <t>Springvale North VIC</t>
  </si>
  <si>
    <t>0408 405 033</t>
  </si>
  <si>
    <t>03 9558 5169</t>
  </si>
  <si>
    <t>http://www.noagentproperty.com.au/private-real-estate/search/sell/VIC/for_sale/commercial/2224/location-Melbourne_South-Mornington_Peninsula-Tyabb</t>
  </si>
  <si>
    <t>Australia &gt; Victoria &gt; Melbourne South &gt; Mornington Peninsula &gt; Tyabb</t>
  </si>
  <si>
    <t>House And Business For Sale, Tyabb Victoria</t>
  </si>
  <si>
    <t>Westernport Coolstores</t>
  </si>
  <si>
    <t>Tyabb VIC</t>
  </si>
  <si>
    <t>$2,600,000</t>
  </si>
  <si>
    <t>coolstores2</t>
  </si>
  <si>
    <t>0407 520 273</t>
  </si>
  <si>
    <t>03 5977 4302</t>
  </si>
  <si>
    <t>http://snackapple.com.au</t>
  </si>
  <si>
    <t>http://www.noagentproperty.com.au/private-real-estate/search/sell/VIC/for_sale/commercial/13368/location-Melbourne_South-Casey-Warneet</t>
  </si>
  <si>
    <t>Australia &gt; Victoria &gt; Melbourne South &gt; Casey &gt; Warneet</t>
  </si>
  <si>
    <t>Boats Marine Business For Sale, Warneet Victoria</t>
  </si>
  <si>
    <t>BOAT HIRE, CAFE/TAKE AWAY, BAIT AND TACKLE OTHER SERVICES.,</t>
  </si>
  <si>
    <t>BOAT HIRE CAFE/TAKE AWAY BAIT AND TACKLE KAYAK HIRE PLUS OTHER SERVICES. 7 FULLY SURVEYED BOATS C/W ALL SAFETY EQUIPMENT AND WELL MAINTAINED RELIABLE  MOTORS. 8 KAYAKS, 1, 2 AND 3 PERSON C/W ALL LIFE JACKETS TO SUIT. COMMERCIALY REGISTERED KITCHEN WITH FRI</t>
  </si>
  <si>
    <t>Warneet VIC</t>
  </si>
  <si>
    <t> 
                        long</t>
  </si>
  <si>
    <t> 
                        40 plus</t>
  </si>
  <si>
    <t>http://www.noagentproperty.com.au/private-real-estate/search/sell/VIC/for_sale/commercial/13589/location-Melbourne_West-Moonee_Valley-Ascot_Vale</t>
  </si>
  <si>
    <t>Australia &gt; Victoria &gt; Melbourne West &gt; Moonee Valley &gt; Ascot Vale</t>
  </si>
  <si>
    <t>Commercial Property For Sale,Ascot Vale Victoria</t>
  </si>
  <si>
    <t>Popular shopping strip 10 min to CBD With Tram Stop Outside</t>
  </si>
  <si>
    <t>Excellent large shop suitable for any purpose.</t>
  </si>
  <si>
    <t>Ascot Vale VIC</t>
  </si>
  <si>
    <t>$1,150,000 Negotiable</t>
  </si>
  <si>
    <t>0411 606 340</t>
  </si>
  <si>
    <t>03 9370 5920</t>
  </si>
  <si>
    <t>http://www.noagentproperty.com.au/private-real-estate/search/sell/VIC/for_sale/commercial/2606/location-Melbourne_West-Moreland-Brunswick_West</t>
  </si>
  <si>
    <t>Australia &gt; Victoria &gt; Melbourne West &gt; Moreland &gt; Brunswick West</t>
  </si>
  <si>
    <t>Hair Business For Sale, Brunswick West Victoria</t>
  </si>
  <si>
    <t>NO REASONABLE OFFER REFUSED - GENUINE URGENT SALE-</t>
  </si>
  <si>
    <t>An Opportunity not to be Missed! Salon in the Inner City Fringe area, close to public transport, schools and gymnasium. Established for 25 years under the same owners and has a great variety of loyal Clientele. Excellent opportunity for a Qualified hairdre</t>
  </si>
  <si>
    <t>Brunswick West VIC</t>
  </si>
  <si>
    <t>$26,000 Negotiable</t>
  </si>
  <si>
    <t>0448 190 009</t>
  </si>
  <si>
    <t>03 9380 5669</t>
  </si>
  <si>
    <t>http://www.noagentproperty.com.au/private-real-estate/search/sell/VIC/for_sale/commercial/12650/location-Melbourne_West-Hume-Bulla</t>
  </si>
  <si>
    <t>Australia &gt; Victoria &gt; Melbourne West &gt; Hume &gt; Bulla</t>
  </si>
  <si>
    <t>Animal Related Business For Sale, Bulla Victoria</t>
  </si>
  <si>
    <t>ESTABLISHED NEARLY 20 YEARS - GREAT BUSINESS - GOOD GROWTH AREA!</t>
  </si>
  <si>
    <t>This is an excellent opportunity to purchase a well known and well established store providing animal and stockfeed plus saddlery, electric fencing, herbicides, horse supplements and much more.  The business is located in a perfect growth area in the weste</t>
  </si>
  <si>
    <t>Bulla VIC</t>
  </si>
  <si>
    <t>0419 369 595</t>
  </si>
  <si>
    <t> 
                        Nearly 20 years</t>
  </si>
  <si>
    <t>http://www.noagentproperty.com.au/private-real-estate/search/sell/VIC/for_sale/commercial/13020/location-Melbourne_West-Hume-Campbellfield</t>
  </si>
  <si>
    <t>Australia &gt; Victoria &gt; Melbourne West &gt; Hume &gt; Campbellfield</t>
  </si>
  <si>
    <t>Business For Sale, Campbellfield Victoria</t>
  </si>
  <si>
    <t>selling auto &amp; house paint shop</t>
  </si>
  <si>
    <t> we have another bussiness cant control both because healthreason !!  new building with city wiev  shop set up wery good positions on the corner block with main street , all set up for house and car paint selling whole sale and retail  customers with most</t>
  </si>
  <si>
    <t>Campbellfield VIC</t>
  </si>
  <si>
    <t>http://www.noagentproperty.com.au/private-real-estate/search/sell/VIC/for_sale/commercial/13964/location-Melbourne_West-Hume-Campbellfield</t>
  </si>
  <si>
    <t>Mechanical Repair Business For Sale, Campbellfield Victoria</t>
  </si>
  <si>
    <t>M &amp; S AUTOMOTIVE - NOW FOR SALE - WELL ESTABLISHED - GROWING LOCATION</t>
  </si>
  <si>
    <t>M&amp;S Auto Services has been established for 10+ years and is situated in an excellent location with good exposure.  It comprises a fully equipped workshop with NOTHING MORE REQUIRED and is an ideal opportunity for an experienced mechanic to continue with an</t>
  </si>
  <si>
    <t>$85,000 - $95,000 - (WIWO)</t>
  </si>
  <si>
    <t>0415 472 740</t>
  </si>
  <si>
    <t>http://www.noagentproperty.com.au/private-real-estate/search/sell/VIC/for_sale/commercial/14794/location-Melbourne_West-Hume-Campbellfield</t>
  </si>
  <si>
    <t>Commercial Property For Sale,Campbellfield Victoria</t>
  </si>
  <si>
    <t>BE IN THE NEWLY DEVELOPED COMMERCIAL HUB, A RARE OPPORTUNITY+FREEWAY ACCESS</t>
  </si>
  <si>
    <t>- UNLEASH THE POTENTIAL</t>
  </si>
  <si>
    <t>24 Metrolink Cct Campbellfield VIC</t>
  </si>
  <si>
    <t>$960,000</t>
  </si>
  <si>
    <t>0401 279 161</t>
  </si>
  <si>
    <t>http://www.noagentproperty.com.au/private-real-estate/search/sell/VIC/for_sale/commercial/2956/location-Melbourne_West-Moreland-Coburg</t>
  </si>
  <si>
    <t>Australia &gt; Victoria &gt; Melbourne West &gt; Moreland &gt; Coburg</t>
  </si>
  <si>
    <t>Health Spa Business For Sale, Coburg Victoria</t>
  </si>
  <si>
    <t>Att: Alternative Therapists double turnover $$$</t>
  </si>
  <si>
    <t>Genuine turn key opportunity! Walk in and start earning. Newly established exercise and toning studio in prime location, highly visible, in Sydney Road, ample off street parking, tram stop at front door, plenty foot traffic.Business provides its services t</t>
  </si>
  <si>
    <t>Coburg VIC</t>
  </si>
  <si>
    <t>http://www.noagentproperty.com.au/private-real-estate/search/sell/VIC/for_sale/commercial/2442/location-Melbourne_West-Hume-Craigieburn</t>
  </si>
  <si>
    <t>Australia &gt; Victoria &gt; Melbourne West &gt; Hume &gt; Craigieburn</t>
  </si>
  <si>
    <t>Business For Sale, Craigieburn Victoria</t>
  </si>
  <si>
    <t>Tender Deluxe Horse Floats</t>
  </si>
  <si>
    <t>Craigieburn VIC</t>
  </si>
  <si>
    <t>$550,000 WIWO - LEASEHOLD</t>
  </si>
  <si>
    <t>tender1</t>
  </si>
  <si>
    <t>0403 622 344</t>
  </si>
  <si>
    <t>03 9333 8455</t>
  </si>
  <si>
    <t>http://www.tenderdeluxe.com.au</t>
  </si>
  <si>
    <t>http://www.noagentproperty.com.au/private-real-estate/search/sell/VIC/for_sale/commercial/2748/location-Melbourne_West-Hume-Craigieburn</t>
  </si>
  <si>
    <t>Commercial Property For Sale,Craigieburn Victoria</t>
  </si>
  <si>
    <t>VACANT INDUSTRIAL LAND - JUST OFF HUME HIGHWAY - EASY ACCESS TO MAIN ROADS</t>
  </si>
  <si>
    <t>0418 351 386</t>
  </si>
  <si>
    <t>0407 220 696</t>
  </si>
  <si>
    <t>http://www.noagentproperty.com.au/private-real-estate/search/sell/VIC/for_sale/commercial/3062/location-Melbourne_West-Hume-Craigieburn</t>
  </si>
  <si>
    <t>2 BRAND NEW WARHOUSES - JUST METRES FROM HUME HIGHWAY!</t>
  </si>
  <si>
    <t>$720,000  (EACH)</t>
  </si>
  <si>
    <t>fredie</t>
  </si>
  <si>
    <t>0414 511 390</t>
  </si>
  <si>
    <t>03 9303 9797</t>
  </si>
  <si>
    <t>http://www.noagentproperty.com.au/private-real-estate/search/sell/VIC/for_sale/commercial/14351/location-Melbourne_West-Brimbank-Deer_Park</t>
  </si>
  <si>
    <t>Australia &gt; Victoria &gt; Melbourne West &gt; Brimbank &gt; Deer Park</t>
  </si>
  <si>
    <t>Takeaway Food Business For Sale, Deer Park Victoria</t>
  </si>
  <si>
    <t>TAKEAWAY BUSINESS - BARGAIN OF THE CENTURY! - LONG LEASE - GOOD LOCATION</t>
  </si>
  <si>
    <t>BARGAIN OF THE CENTURY – FIRST TO SEE WILL BUY! – ESTABLISHED TAKEAWAY IN EXCELLENT LOCATION!</t>
  </si>
  <si>
    <t>85 Station St Deer Park VIC</t>
  </si>
  <si>
    <t>$30,000 - WIWO (A BARGAIN!)</t>
  </si>
  <si>
    <t>0414 469 719
                (Nick)</t>
  </si>
  <si>
    <t> 
                        5X5X5</t>
  </si>
  <si>
    <t>http://www.noagentproperty.com.au/private-real-estate/search/sell/VIC/for_sale/commercial/1801/location-Melbourne_West-Brimbank-Deer_Park</t>
  </si>
  <si>
    <t>Truck Business For Sale, Deer Park Victoria</t>
  </si>
  <si>
    <t>Deer Park VIC</t>
  </si>
  <si>
    <t>$119,000 Negiotable</t>
  </si>
  <si>
    <t>0405 040 421</t>
  </si>
  <si>
    <t>03 9363 1147</t>
  </si>
  <si>
    <t>http://www.noagentproperty.com.au/private-real-estate/search/sell/VIC/for_sale/commercial/12694/location-Melbourne_West-Moonee_Valley-Essendon</t>
  </si>
  <si>
    <t>Australia &gt; Victoria &gt; Melbourne West &gt; Moonee Valley &gt; Essendon</t>
  </si>
  <si>
    <t>Takeaway Food Business For Sale, Essendon Victoria</t>
  </si>
  <si>
    <t>ULTIMATE POSITION TAKEAWAY  FISH AND CHIPS SHOP (URGENT SALE)  HUGE POTENTIAL!!!</t>
  </si>
  <si>
    <t>BE QUICK - THIS BUSINESS WILL BE SOLD! CALL FOR A BUSINESS INSPECTION TODY!!!!!</t>
  </si>
  <si>
    <t>Essendon VIC</t>
  </si>
  <si>
    <t>: 5</t>
  </si>
  <si>
    <t>http://www.noagentproperty.com.au/private-real-estate/search/sell/VIC/for_sale/commercial/3056/location-Melbourne_West-Wyndham-Hoppers_Crossing</t>
  </si>
  <si>
    <t>Australia &gt; Victoria &gt; Melbourne West &gt; Wyndham &gt; Hoppers Crossing</t>
  </si>
  <si>
    <t>Beauty Salon Business For Sale, Hoppers Crossing Victoria</t>
  </si>
  <si>
    <t>VERY AFFORDABLE HAIR &amp; BEAUTY SALON</t>
  </si>
  <si>
    <t>Hoppers Crossing VIC</t>
  </si>
  <si>
    <t>$  - MAKE AN OFFER!</t>
  </si>
  <si>
    <t>http://www.noagentproperty.com.au/private-real-estate/search/sell/VIC/for_sale/commercial/1999/location-Melbourne_West-Brimbank-Keilor</t>
  </si>
  <si>
    <t>Australia &gt; Victoria &gt; Melbourne West &gt; Brimbank &gt; Keilor</t>
  </si>
  <si>
    <t>Beauty Salon Business For Sale, Keilor Victoria</t>
  </si>
  <si>
    <t>WELL ESTABLISHED HAIR &amp; BEAUTY SALON - EXCELLENT FITOUT WITHIN LAST TWO YEARS!</t>
  </si>
  <si>
    <t>Keilor VIC</t>
  </si>
  <si>
    <t>$60,000  - NEGOTIABLE</t>
  </si>
  <si>
    <t>http://www.noagentproperty.com.au/private-real-estate/search/sell/VIC/for_sale/commercial/2508/location-Melbourne_West-Moonee_Valley-Keilor_East</t>
  </si>
  <si>
    <t>Australia &gt; Victoria &gt; Melbourne West &gt; Moonee Valley &gt; Keilor East</t>
  </si>
  <si>
    <t>Beauty Salon Business For Sale, Keilor East Victoria</t>
  </si>
  <si>
    <t>WELL ESTABLISHED BEAUTY SALON - NEWLY RE-FURBISHED - GOOD CLIENT BASE - GOOD LOCATION!</t>
  </si>
  <si>
    <t>Keilor East VIC</t>
  </si>
  <si>
    <t>$55,000   NEG + S.A.V.</t>
  </si>
  <si>
    <t>0438 833 222</t>
  </si>
  <si>
    <t>http://www.noagentproperty.com.au/private-real-estate/search/sell/VIC/for_sale/commercial/1436/location-Melbourne_West-Wyndham-Laverton_North</t>
  </si>
  <si>
    <t>Australia &gt; Victoria &gt; Melbourne West &gt; Wyndham &gt; Laverton North</t>
  </si>
  <si>
    <t>Road Business For Sale, Laverton North Victoria</t>
  </si>
  <si>
    <t>POULTRY RUN - WITH MAJOR CONTRACT IN PLACE!</t>
  </si>
  <si>
    <t>Laverton North VIC</t>
  </si>
  <si>
    <t>$140,000 NEGOTIABLE</t>
  </si>
  <si>
    <t>pkam</t>
  </si>
  <si>
    <t>http://www.noagentproperty.com.au/private-real-estate/search/sell/VIC/for_sale/commercial/12391/location-Melbourne_West-Melton-Melton</t>
  </si>
  <si>
    <t>Australia &gt; Victoria &gt; Melbourne West &gt; Melton &gt; Melton</t>
  </si>
  <si>
    <t>Business For Sale, Melton Victoria</t>
  </si>
  <si>
    <t>PIZZA AND PASTA &amp; RIBS – MAIN ROAD IN MELTON</t>
  </si>
  <si>
    <t>Melton VIC</t>
  </si>
  <si>
    <t>$160,000 Negotiable</t>
  </si>
  <si>
    <t>0416 061 361</t>
  </si>
  <si>
    <t>http://www.noagentproperty.com.au/private-real-estate/search/sell/VIC/for_sale/commercial/14751/location-Melbourne_West-Melton-Melton</t>
  </si>
  <si>
    <t>Vending Business For Sale, Melton Victoria</t>
  </si>
  <si>
    <t>http://www.noagentproperty.com.au/private-real-estate/search/sell/VIC/for_sale/commercial/2651/location-Melbourne_West-Melton-Melton</t>
  </si>
  <si>
    <t>Nursery Business For Sale, Melton Victoria</t>
  </si>
  <si>
    <t>Plumpton Nursery and Garden Supplies</t>
  </si>
  <si>
    <t>FOR SALE OR FOR LEASE</t>
  </si>
  <si>
    <t>$1,000,000 negotiable</t>
  </si>
  <si>
    <t>plumpton</t>
  </si>
  <si>
    <t>0413 676 325</t>
  </si>
  <si>
    <t>03 9390 0567</t>
  </si>
  <si>
    <t>http://www.plumptonnursery.yodelaustralia.com.au</t>
  </si>
  <si>
    <t>http://www.noagentproperty.com.au/private-real-estate/search/sell/VIC/for_sale/commercial/12395/location-Melbourne_West-Melton-Melton_South</t>
  </si>
  <si>
    <t>Australia &gt; Victoria &gt; Melbourne West &gt; Melton &gt; Melton South</t>
  </si>
  <si>
    <t>Business For Sale, Melton South Victoria</t>
  </si>
  <si>
    <t>TILE SHOP FOR SALE - PRIME LOCATION</t>
  </si>
  <si>
    <t>TILE BUSINESS FOR SALE – SELLING AT A BARGAIN PRICE!!!!!</t>
  </si>
  <si>
    <t>Melton South VIC</t>
  </si>
  <si>
    <t>$5,000 - WIWO (INCLUDES STOCK)!!!! - BE QUICK - FIRST TO SEE WILL BUY!</t>
  </si>
  <si>
    <t>http://www.noagentproperty.com.au/private-real-estate/search/sell/VIC/for_sale/commercial/13503/location-Melbourne_West-Moonee_Valley-Moonee_Ponds</t>
  </si>
  <si>
    <t>Australia &gt; Victoria &gt; Melbourne West &gt; Moonee Valley &gt; Moonee Ponds</t>
  </si>
  <si>
    <t>Restaurant Business For Sale, Moonee Ponds Victoria</t>
  </si>
  <si>
    <t>FULLY LICENCED RESTAURANT - TOP LOCATION IN MAIN EATERY STRIP!</t>
  </si>
  <si>
    <t>Beautiful, comfortable, well set-up restaurant for sale in Moonee Ponds, opposite Railway Station at the Paris end, off Puckle Street. This trendy venue seats 30 customers, is well appointed and FULLY LICENCED. This eatery would suit any cuisine but in par</t>
  </si>
  <si>
    <t>Moonee Ponds VIC</t>
  </si>
  <si>
    <t>$60,000 - WIWO</t>
  </si>
  <si>
    <t>d premises with new 3 year lease + options</t>
  </si>
  <si>
    <t>http://www.noagentproperty.com.au/private-real-estate/search/sell/VIC/for_sale/commercial/2691/location-Melbourne_West-Hobsons_Bay-Newport</t>
  </si>
  <si>
    <t>Australia &gt; Victoria &gt; Melbourne West &gt; Hobsons Bay &gt; Newport</t>
  </si>
  <si>
    <t>Bakery Business For Sale, Newport Victoria</t>
  </si>
  <si>
    <t>Original Bagel Brothers</t>
  </si>
  <si>
    <t>Newport VIC</t>
  </si>
  <si>
    <t>$50,000  - $40000 to $50000 (BUYER RANGE)</t>
  </si>
  <si>
    <t>0414 072 523</t>
  </si>
  <si>
    <t>9395 9158</t>
  </si>
  <si>
    <t>http://www.noagentproperty.com.au/private-real-estate/search/sell/VIC/for_sale/commercial/14819/location-Melbourne_West-Wyndham-Point_Cook</t>
  </si>
  <si>
    <t>Australia &gt; Victoria &gt; Melbourne West &gt; Wyndham &gt; Point Cook</t>
  </si>
  <si>
    <t>Vending Business For Sale, Point Cook Victoria</t>
  </si>
  <si>
    <t>Love Em Hot! Hot Nut Vending Business For Sale - Geelong, VIC</t>
  </si>
  <si>
    <t>Great cash vending business that can be run from home, with high demand and immediate returns from existing placements. Huge potential to expand the business – based on number of pubs, clubs, sporting, recreational, business and retail venues within the re</t>
  </si>
  <si>
    <t>Point Cook VIC</t>
  </si>
  <si>
    <t>http://www.noagentproperty.com.au/private-real-estate/search/sell/VIC/for_sale/commercial/14219/location-Melbourne_West-Hume-Roxburgh_Park</t>
  </si>
  <si>
    <t>Australia &gt; Victoria &gt; Melbourne West &gt; Hume &gt; Roxburgh Park</t>
  </si>
  <si>
    <t>Business For Sale, Roxburgh Park Victoria</t>
  </si>
  <si>
    <t>Tiling Business for Sale with all the tools needed.</t>
  </si>
  <si>
    <t>Wall and Floor Tiling business for sale. All nesassary tools to get the job done included. Be your own boss, work the hours you want to work.   Potential to improve takings by having staff. No advertising. Figures available from accountant for serious buye</t>
  </si>
  <si>
    <t>Roxburgh Park VIC</t>
  </si>
  <si>
    <t>0432 156 101</t>
  </si>
  <si>
    <t>http://www.noagentproperty.com.au/private-real-estate/search/sell/VIC/for_sale/commercial/1729/location-Melbourne_West-Brimbank-St_Albans</t>
  </si>
  <si>
    <t>Australia &gt; Victoria &gt; Melbourne West &gt; Brimbank &gt; St Albans</t>
  </si>
  <si>
    <t>Hair Business For Sale, St Albans Victoria</t>
  </si>
  <si>
    <t>Sakix</t>
  </si>
  <si>
    <t>St Albans VIC</t>
  </si>
  <si>
    <t>$48,000 WIWO (includes Plant &amp; Equip - LEASEHOLD - Neg</t>
  </si>
  <si>
    <t>0403 389 890</t>
  </si>
  <si>
    <t>http://www.noagentproperty.com.au/private-real-estate/search/sell/VIC/for_sale/commercial/14298/location-Melbourne_West-Moonee_Valley-Strathmore</t>
  </si>
  <si>
    <t>Australia &gt; Victoria &gt; Melbourne West &gt; Moonee Valley &gt; Strathmore</t>
  </si>
  <si>
    <t>Medical Business For Sale, Strathmore Victoria</t>
  </si>
  <si>
    <t>"SPECIALISED LIVING EQUIPMENT - WITHIN THE MEDICAL/HEATH &amp; RETAIL INDUSTRY</t>
  </si>
  <si>
    <t>Specialised Living Equipment (SLE) is a successful business, established since 2005, within the medical/retail/health industry, providing quality products for both retail clientele, along with a sound customer base within major agencies, councils, Occupati</t>
  </si>
  <si>
    <t>30 Labanon Street Strathmore VIC</t>
  </si>
  <si>
    <t>$99,000 (Negotiable) + S.A.V.</t>
  </si>
  <si>
    <t>0408 315 025</t>
  </si>
  <si>
    <t>03 9374 4722</t>
  </si>
  <si>
    <t>http://www.specialisedlivingequipment.com.au</t>
  </si>
  <si>
    <t> 
                        4 years+</t>
  </si>
  <si>
    <t>http://www.noagentproperty.com.au/private-real-estate/search/sell/VIC/for_sale/commercial/13863/location-Melbourne_West-Hume-Sunbury</t>
  </si>
  <si>
    <t>Australia &gt; Victoria &gt; Melbourne West &gt; Hume &gt; Sunbury</t>
  </si>
  <si>
    <t>Takeaway Food Business For Sale, Sunbury Victoria</t>
  </si>
  <si>
    <t>FISH &amp; CHIP SHOP SUNBURY - NO COMPETITION AT ALL!</t>
  </si>
  <si>
    <t>Sunbury VIC</t>
  </si>
  <si>
    <t>Swap$89,000 Negotiable</t>
  </si>
  <si>
    <t>http://www.noagentproperty.com.au/private-real-estate/search/sell/VIC/for_sale/commercial/13900/location-Melbourne_West-Hume-Sunbury</t>
  </si>
  <si>
    <t>MARCOS GRILL - CHARCOAL CHICKEN SHOP - GOONAWARRA - SUNBURY</t>
  </si>
  <si>
    <t>FOR SALE – MARCOS GRILL</t>
  </si>
  <si>
    <t> 
                        10 year</t>
  </si>
  <si>
    <t>http://www.noagentproperty.com.au/private-real-estate/search/sell/VIC/for_sale/commercial/14751/location-Melbourne_West-Hume-Sunbury</t>
  </si>
  <si>
    <t>Vending Business For Sale, Sunbury Victoria</t>
  </si>
  <si>
    <t>http://www.noagentproperty.com.au/private-real-estate/search/sell/VIC/for_sale/commercial/2862/location-Melbourne_West-Hume-Sunbury</t>
  </si>
  <si>
    <t>Cafe Coffee Shop Business For Sale, Sunbury Victoria</t>
  </si>
  <si>
    <t>CAFE-Newly Renovated</t>
  </si>
  <si>
    <t>$95,000</t>
  </si>
  <si>
    <t>0434 426 749</t>
  </si>
  <si>
    <t>03 9744 6053</t>
  </si>
  <si>
    <t>http://www.noagentproperty.com.au/private-real-estate/search/sell/VIC/for_sale/commercial/12113/location-Melbourne_West-Brimbank-Sunshine</t>
  </si>
  <si>
    <t>Australia &gt; Victoria &gt; Melbourne West &gt; Brimbank &gt; Sunshine</t>
  </si>
  <si>
    <t>Commercial Property For Sale,Sunshine Victoria</t>
  </si>
  <si>
    <t>MODERN OFFICE WAREHOUSE WITH TWO LEVEL OFFICES</t>
  </si>
  <si>
    <t>MODERN OFFICE WAREHOUSE WITH TWO LEVEL OFFICES - 743 m2</t>
  </si>
  <si>
    <t>Sunshine VIC</t>
  </si>
  <si>
    <t>0412 713 180</t>
  </si>
  <si>
    <t>07 5446 7737
                Bob Cameron</t>
  </si>
  <si>
    <t>http://www.noagentproperty.com.au/private-real-estate/search/sell/VIC/for_sale/commercial/12235/location-Melbourne_West-Brimbank-Sunshine</t>
  </si>
  <si>
    <t>Wreckers Business For Sale, Sunshine Victoria</t>
  </si>
  <si>
    <t>AUTO / MOTOR WRECKERS - NOW FOR SALE - OWNER RETIRING!</t>
  </si>
  <si>
    <t>MOTOR / AUTO WRECKERS – NOW FOR SALE – WESTERN SUBURBS</t>
  </si>
  <si>
    <t>$150,000 - WIWO</t>
  </si>
  <si>
    <t> 
                        Staff in Place</t>
  </si>
  <si>
    <t>http://www.noagentproperty.com.au/private-real-estate/search/sell/VIC/for_sale/commercial/13686/location-Melbourne_West-Brimbank-Sunshine</t>
  </si>
  <si>
    <t>Panel Beating Business For Sale, Sunshine Victoria</t>
  </si>
  <si>
    <t>WELL ESTABLISHED PANEL BEATERS OF 30 YEARS - OPTION FOR LEASEHOLD OR FREEHOLD</t>
  </si>
  <si>
    <t>Well established Panel Beaters of 30 years, now for sale, as owner is retiring.    Owner is offering a choice to purchase the business only, or purchase both the business and the FREEHOLD premises.</t>
  </si>
  <si>
    <t>0408 346 364</t>
  </si>
  <si>
    <t>http://www.noagentproperty.com.au/private-real-estate/search/sell/VIC/for_sale/commercial/13936/location-Melbourne_West-Brimbank-Sunshine</t>
  </si>
  <si>
    <t>Business For Sale, Sunshine Victoria</t>
  </si>
  <si>
    <t>Hire Sales &amp; Repairs</t>
  </si>
  <si>
    <t>This is your opportunity to purchase a business located in Melbourne’s growing western suburbs.  This business has been operating for more than 30 years, with the past seven years by the present owner operator. </t>
  </si>
  <si>
    <t>Offers over $75,000 (+ S.A.V.)</t>
  </si>
  <si>
    <t>0407 655 123</t>
  </si>
  <si>
    <t>03 9311 1755</t>
  </si>
  <si>
    <t>http://www.noagentproperty.com.au/private-real-estate/search/sell/VIC/for_sale/commercial/2825/location-Melbourne_West-Brimbank-Sunshine</t>
  </si>
  <si>
    <t>Takeaway Food Business For Sale, Sunshine Victoria</t>
  </si>
  <si>
    <t>SUNSHINE PIZZA &amp; RESTAURANT - BYO LICENSED</t>
  </si>
  <si>
    <t>$120,000  - $130,000 (NEGOTIABLE)</t>
  </si>
  <si>
    <t>sunshinepiz</t>
  </si>
  <si>
    <t>0411 340 696</t>
  </si>
  <si>
    <t>03 9364 9383</t>
  </si>
  <si>
    <t>http://www.noagentproperty.com.au/private-real-estate/search/sell/VIC/for_sale/commercial/2899/location-Melbourne_West-Brimbank-Sydenham</t>
  </si>
  <si>
    <t>Australia &gt; Victoria &gt; Melbourne West &gt; Brimbank &gt; Sydenham</t>
  </si>
  <si>
    <t>Commercial Property For Sale,Sydenham Victoria</t>
  </si>
  <si>
    <t>COMMERCIAL BLOCK FOR SALE - TOP EXPOSURE - OVER 30,000 CARS PER DAY! - BUILDERS / INVESTORS / BUSIN</t>
  </si>
  <si>
    <t>Sydenham VIC</t>
  </si>
  <si>
    <t>$750,000  - OFFERS AROUND</t>
  </si>
  <si>
    <t>0410 147 977</t>
  </si>
  <si>
    <t>http://www.propertycommercial.net.au</t>
  </si>
  <si>
    <t>http://www.noagentproperty.com.au/private-real-estate/search/sell/VIC/for_sale/commercial/14496/location-Melbourne_West-Wyndham-Tarneit</t>
  </si>
  <si>
    <t>Australia &gt; Victoria &gt; Melbourne West &gt; Wyndham &gt; Tarneit</t>
  </si>
  <si>
    <t>Clothing Accessories Business For Sale, Tarneit Victoria</t>
  </si>
  <si>
    <t>BRIDAL, DEBUTANTE &amp; FORMAL SUIT HIRE - TARNEIT</t>
  </si>
  <si>
    <t>1419 Dohertys Road, Tarneit Vic 3029Bridal, debutante supplies and formal suit hire for men.Included in sale: Over 50 wedding gowns, 30 bridesmaids gowns (both have Alfred Angelo designer gowns). Over 90 debutante gowns. Size range 4 to 26. Selection of ap</t>
  </si>
  <si>
    <t>Tarneit VIC</t>
  </si>
  <si>
    <t>http://www.noagentproperty.com.au/private-real-estate/search/sell/VIC/for_sale/commercial/2976/location-Melbourne_West-Hume-Tullamarine</t>
  </si>
  <si>
    <t>Australia &gt; Victoria &gt; Melbourne West &gt; Hume &gt; Tullamarine</t>
  </si>
  <si>
    <t>Hair Business For Sale, Tullamarine Victoria</t>
  </si>
  <si>
    <t>FANTASTIC OPPORTUNITY -  WELL ESTABLISHED HAIR, BEAUTY &amp; TANNING SALON - FUNKY SET-UP - GREAT STAFF</t>
  </si>
  <si>
    <t>Tullamarine VIC</t>
  </si>
  <si>
    <t>$79,000  - NEGOTIABLE - WIWO</t>
  </si>
  <si>
    <t>0433 466 100</t>
  </si>
  <si>
    <t>http://www.noagentproperty.com.au/private-real-estate/search/sell/VIC/for_sale/commercial/12112/location-Melbourne_West-Wyndham-Werribee</t>
  </si>
  <si>
    <t>Australia &gt; Victoria &gt; Melbourne West &gt; Wyndham &gt; Werribee</t>
  </si>
  <si>
    <t>Clothing Accessories Business For Sale, Werribee Victoria</t>
  </si>
  <si>
    <t>WERRIBEE HOUSE OF BRIDES - BRIDAL AND FORMAL WEAR</t>
  </si>
  <si>
    <t>Nestled in the main street of Werribee is Werribee’s only bridal boutique.   This great owner operated business, now established four years has built up a good reputation. </t>
  </si>
  <si>
    <t>Werribee VIC</t>
  </si>
  <si>
    <t>$100,000 Negotiable+ SAV</t>
  </si>
  <si>
    <t> 
                        Options Available</t>
  </si>
  <si>
    <t> 
                        4+ YEARS</t>
  </si>
  <si>
    <t> 
                        Owner operated</t>
  </si>
  <si>
    <t>http://www.noagentproperty.com.au/private-real-estate/search/sell/VIC/for_sale/commercial/14066/location-Melbourne_West-Wyndham-Werribee</t>
  </si>
  <si>
    <t>Animal Related Business For Sale, Werribee Victoria</t>
  </si>
  <si>
    <t>HORSEWORLD WERRIBEE - Saddlery $65,000 Negotiable WIWO</t>
  </si>
  <si>
    <t>An Independent Saddlery in the heart of Werribee was established about 12 years ago and since we bought the business 4 1/2 years ago it has grown considerably and its now time for someone else to take up the reins. This is a very regretful sale due to pers</t>
  </si>
  <si>
    <t>0409 191 649</t>
  </si>
  <si>
    <t>03 9741 7828
                Business Hours</t>
  </si>
  <si>
    <t>http://www.noagentproperty.com.au/private-real-estate/search/sell/VIC/for_sale/commercial/14568/location-Melbourne_West-Wyndham-Werribee</t>
  </si>
  <si>
    <t>Cleaning Business For Sale, Werribee Victoria</t>
  </si>
  <si>
    <t>CLEANING SERVICE FOR TRUCKS &amp; HEAVY MACHINERY - VICTORIA</t>
  </si>
  <si>
    <t>Diamond Truck Cleaning utilizes top of the range machinery to clean trucks and heavy machinery. Equipment meets all council and OH&amp;S requirements. Minimal expenses are required and only one staff member is needed to operate the fully established and self-c</t>
  </si>
  <si>
    <t>http://www.noagentproperty.com.au/private-real-estate/search/sell/VIC/for_sale/commercial/14751/location-Melbourne_West-Wyndham-Werribee</t>
  </si>
  <si>
    <t>Vending Business For Sale, Werribee Victoria</t>
  </si>
  <si>
    <t>http://www.noagentproperty.com.au/private-real-estate/search/sell/VIC/for_sale/commercial/2890/location-Melbourne_West-Wyndham-Werribee</t>
  </si>
  <si>
    <t>Hire Rent Business For Sale, Werribee Victoria</t>
  </si>
  <si>
    <t>WERRIBEE TRADE HIRE - LONG ESTABLISHED - EXCELLENT REPUTATION - HUGE MAJOR CLIE</t>
  </si>
  <si>
    <t>GENERAL EQUIPMENT AND MACHINERY RENTAL STORE!WERRIBEE TRADE HIRE!A major business dealing with major companies!Werribee Trade Hire has been established for over 15 years and has gone from strength to strength. This successful business hires many types of e</t>
  </si>
  <si>
    <t>$1,200,000  - $1,400,000 - NEGOTIABLE</t>
  </si>
  <si>
    <t>0488 778 953</t>
  </si>
  <si>
    <t>http://www.noagentproperty.com.au/private-real-estate/search/sell/VIC/for_sale/commercial/2986/location-Melbourne_West-Wyndham-Werribee</t>
  </si>
  <si>
    <t>Cafe Coffee Shop Business For Sale, Werribee Victoria</t>
  </si>
  <si>
    <t>Boutique Cafe for Immediate Sale located in Werribee</t>
  </si>
  <si>
    <t>A well established and looked after cafe is for immediate sale which is located in the heart of the Werribee CBD amonst other businesses such as real estates, banks, lawyers, accountants and travel agents.  This cafe has found a niche serving above average</t>
  </si>
  <si>
    <t>Inspect Today &amp; Make us an Offer!</t>
  </si>
  <si>
    <t> 
                        2x5x5</t>
  </si>
  <si>
    <t>http://www.noagentproperty.com.au/private-real-estate/search/sell/VIC/for_sale/commercial/13290/location-Melbourne_West-Hobsons_Bay-Williamstown</t>
  </si>
  <si>
    <t>Australia &gt; Victoria &gt; Melbourne West &gt; Hobsons Bay &gt; Williamstown</t>
  </si>
  <si>
    <t>Bakery Business For Sale, Williamstown Victoria</t>
  </si>
  <si>
    <t>Iconic Traditional Bakery</t>
  </si>
  <si>
    <t>Traditional style family operated bakery spanding two generations
Located on a busy main road that is in the heart of Williamstown
Long affordable lease on offer
Presently operating 6 days with minimum turnover in excess of $7500p/w.
Price includes all</t>
  </si>
  <si>
    <t>Williamstown VIC</t>
  </si>
  <si>
    <t>$190,000 to $210,000</t>
  </si>
  <si>
    <t>http://www.noagentproperty.com.au/private-real-estate/search/sell/VIC/for_sale/commercial/3092/location-Melbourne_West-Hobsons_Bay-Williamstown</t>
  </si>
  <si>
    <t>Restaurant Business For Sale, Williamstown Victoria</t>
  </si>
  <si>
    <t>BREEZE ON NELSON - A WELL ESTABLISHED, FULLY LICENCED ITALIAN CAFE / RESTAURANT - BAY &amp; CITY VIEWS!</t>
  </si>
  <si>
    <t>$300,000 + S.A.V. - HEAVILY REDUCED DUE TO ILLNESS</t>
  </si>
  <si>
    <t>0408 354 751</t>
  </si>
  <si>
    <t>http://www.noagentproperty.com.au/private-real-estate/search/sell/VIC/for_sale/commercial/14210/location-North_East-Murrindindi-Alexandra</t>
  </si>
  <si>
    <t>Australia &gt; Victoria &gt; North East &gt; Murrindindi &gt; Alexandra</t>
  </si>
  <si>
    <t>Business For Sale, Alexandra Victoria</t>
  </si>
  <si>
    <t>Murrindindi Computers</t>
  </si>
  <si>
    <t>Murrindindi Computers started as a business running from home in the late eighties.This was before Windows -in fact before the internet! We moved into a small shop in Alexandra in 2000 and then built a larger purpose built shop in 2005. It is a family busi</t>
  </si>
  <si>
    <t>Alexandra VIC</t>
  </si>
  <si>
    <t>0427 723 081</t>
  </si>
  <si>
    <t>03 5772 1403</t>
  </si>
  <si>
    <t> 
                        long lease</t>
  </si>
  <si>
    <t>http://www.noagentproperty.com.au/private-real-estate/search/sell/VIC/for_sale/commercial/14669/location-North_East-Murrindindi-Alexandra</t>
  </si>
  <si>
    <t>Repair Business For Sale, Alexandra Victoria</t>
  </si>
  <si>
    <t>PANEL REPAIR BUSINESS LEASEHOLD</t>
  </si>
  <si>
    <t>PRIME COUNTRY PANEL REPAIR BUSINESS IN ALEXANDRA VICTORIA.  WELL ESTABLISHED LEASEHOLD BUSINESS FOR SOME MANY YEARS.  EXTREMELY GENUINE REASON FOR SELLING.  COVERING ALL ASPECTS OF THE REPAIR INDUSTRY WITH EXCELLENT RETURNS.</t>
  </si>
  <si>
    <t>$270,000 to $300,000</t>
  </si>
  <si>
    <t>0448 018 649</t>
  </si>
  <si>
    <t>03 5772 1904</t>
  </si>
  <si>
    <t>http://www.noagentproperty.com.au/private-real-estate/search/sell/VIC/for_sale/commercial/2756/location-North_East-Murrindindi-Alexandra</t>
  </si>
  <si>
    <t>Cafe Coffee Shop Business For Sale, Alexandra Victoria</t>
  </si>
  <si>
    <t>Figleaf Cafe</t>
  </si>
  <si>
    <t>figleaf</t>
  </si>
  <si>
    <t>http://www.noagentproperty.com.au/private-real-estate/search/sell/VIC/for_sale/commercial/3009/location-North_East-Alpine-Dederang</t>
  </si>
  <si>
    <t>Australia &gt; Victoria &gt; North East &gt; Alpine &gt; Dederang</t>
  </si>
  <si>
    <t>General Store Mixed Business Business For Sale, Dederang Victoria</t>
  </si>
  <si>
    <t>DEDERANG GENERAL STORE</t>
  </si>
  <si>
    <t>Dederang VIC</t>
  </si>
  <si>
    <t>$145,000 +SAV reduced for legitimate quick sale</t>
  </si>
  <si>
    <t>http://www.noagentproperty.com.au/private-real-estate/search/sell/VIC/for_sale/commercial/14061/location-North_East-Campaspe-Echuca</t>
  </si>
  <si>
    <t>Australia &gt; Victoria &gt; North East &gt; Campaspe &gt; Echuca</t>
  </si>
  <si>
    <t>Clothing Accessories Business For Sale, Echuca Victoria</t>
  </si>
  <si>
    <t>LADIES FASHION RETAIL STORE  WITH FULLY FUNCTIONING ON-LINE WEBSITE</t>
  </si>
  <si>
    <t>If you love fashion and have always wanted to run your own clothing store here is your chance. All the hard work has been done - all you need to do is show up and run your own business. Currently run with no stock over $60 making it extremely popular and a</t>
  </si>
  <si>
    <t>Echuca VIC</t>
  </si>
  <si>
    <t>0438 097 005</t>
  </si>
  <si>
    <t> 
                        2,2,1</t>
  </si>
  <si>
    <t>http://www.noagentproperty.com.au/private-real-estate/search/sell/VIC/for_sale/commercial/3036/location-North_East-Strathbogie-Euroa</t>
  </si>
  <si>
    <t>Australia &gt; Victoria &gt; North East &gt; Strathbogie &gt; Euroa</t>
  </si>
  <si>
    <t>Gardening Business For Sale, Euroa Victoria</t>
  </si>
  <si>
    <t>EUROA EARTH SUPPLIES - EXCELLENT BUSINESS - HUGE POTENTIAL FOR FURTHER GROWTH - BEING SOLD FREEHOLD</t>
  </si>
  <si>
    <t>Euroa VIC</t>
  </si>
  <si>
    <t>0427 352 621</t>
  </si>
  <si>
    <t>03 5795 3370</t>
  </si>
  <si>
    <t>http://www.noagentproperty.com.au/private-real-estate/search/sell/VIC/for_sale/commercial/3026/location-North_East-Wangaratta-Everton</t>
  </si>
  <si>
    <t>Australia &gt; Victoria &gt; North East &gt; Wangaratta &gt; Everton</t>
  </si>
  <si>
    <t>Caravan Park Business For Sale, Everton Victoria</t>
  </si>
  <si>
    <t>EVERTON GARDENS CARAVAN PARK</t>
  </si>
  <si>
    <t>Everton VIC</t>
  </si>
  <si>
    <t>$950,000  - WIWO - FREEHOLD</t>
  </si>
  <si>
    <t>0400 005 609</t>
  </si>
  <si>
    <t>03 5727 0365</t>
  </si>
  <si>
    <t>http://www.noagentproperty.com.au/private-real-estate/search/sell/VIC/for_sale/commercial/2133/location-North_East-Campaspe-Gunbower</t>
  </si>
  <si>
    <t>Australia &gt; Victoria &gt; North East &gt; Campaspe &gt; Gunbower</t>
  </si>
  <si>
    <t>Convenience Store Business For Sale, Gunbower Victoria</t>
  </si>
  <si>
    <t>Gunny Roadhouse</t>
  </si>
  <si>
    <t>Gunbower VIC</t>
  </si>
  <si>
    <t>$470,000 to $520,000</t>
  </si>
  <si>
    <t>0408 571 449</t>
  </si>
  <si>
    <t>03 5487 1420</t>
  </si>
  <si>
    <t>http://www.noagentproperty.com.au/private-real-estate/search/sell/VIC/for_sale/commercial/14510/location-North_East-Alpine-Kancoona</t>
  </si>
  <si>
    <t>Australia &gt; Victoria &gt; North East &gt; Alpine &gt; Kancoona</t>
  </si>
  <si>
    <t>House And Business For Sale, Kancoona Victoria</t>
  </si>
  <si>
    <t>â??RUNNING CREEK CASTLEâ? - ALBURY / WODONGA</t>
  </si>
  <si>
    <t>Set on an enchanting five acres of mature varietal gardens adorned with a majestic stand of English and Australian trees, ornate gardens, hedges and sweeping lawns, terraced dry stone walls and brick and gravel paths beckoning exploration. The private lake</t>
  </si>
  <si>
    <t>Kancoona VIC</t>
  </si>
  <si>
    <t>For sale by auction</t>
  </si>
  <si>
    <t>http://www.noagentproperty.com.au/private-real-estate/search/sell/VIC/for_sale/commercial/1997/location-North_East-Murrindindi-Kinglake</t>
  </si>
  <si>
    <t>Australia &gt; Victoria &gt; North East &gt; Murrindindi &gt; Kinglake</t>
  </si>
  <si>
    <t>Homewares Hardware Business For Sale, Kinglake Victoria</t>
  </si>
  <si>
    <t>KING LAKE WEST MITRE 10 HARDWARE - WELL ESTABLISHED - GREAT NAME - COVERING A WIDE AREA! - RETAIL A</t>
  </si>
  <si>
    <t>Kinglake VIC</t>
  </si>
  <si>
    <t>kwm10</t>
  </si>
  <si>
    <t>0417 353 656</t>
  </si>
  <si>
    <t>03 9434 1492</t>
  </si>
  <si>
    <t>http://www.noagentproperty.com.au/private-real-estate/search/sell/VIC/for_sale/commercial/2032/location-North_East-Campaspe-Kyabram</t>
  </si>
  <si>
    <t>Australia &gt; Victoria &gt; North East &gt; Campaspe &gt; Kyabram</t>
  </si>
  <si>
    <t>Cafe Coffee Shop Business For Sale, Kyabram Victoria</t>
  </si>
  <si>
    <t>CLARA BOWS</t>
  </si>
  <si>
    <t>Kyabram VIC</t>
  </si>
  <si>
    <t>$180,000 WIWO - (near new Equipment)  Negiotable</t>
  </si>
  <si>
    <t>03 5852 3717</t>
  </si>
  <si>
    <t>http://www.noagentproperty.com.au/private-real-estate/search/sell/VIC/for_sale/commercial/2969/location-North_East-Campaspe-Kyabram</t>
  </si>
  <si>
    <t>Takeaway Food Business For Sale, Kyabram Victoria</t>
  </si>
  <si>
    <t>TONYS PIZZA RESTAURANT AND COCKTAIL BAR - 2 BUSINESSES SELLING AS ONE!</t>
  </si>
  <si>
    <t>$365,000  + SAV</t>
  </si>
  <si>
    <t>0407 503 300</t>
  </si>
  <si>
    <t>http://www.noagentproperty.com.au/private-real-estate/search/sell/VIC/for_sale/commercial/1862/location-North_East-Campaspe-Rochester</t>
  </si>
  <si>
    <t>Australia &gt; Victoria &gt; North East &gt; Campaspe &gt; Rochester</t>
  </si>
  <si>
    <t>Insecticide Spreading Business For Sale, Rochester Victoria</t>
  </si>
  <si>
    <t>Rochester VIC</t>
  </si>
  <si>
    <t>$125,000 Negiotable</t>
  </si>
  <si>
    <t>0428 505 360</t>
  </si>
  <si>
    <t>http://www.noagentproperty.com.au/private-real-estate/search/sell/VIC/for_sale/commercial/13432/location-North_East-Indigo-Rutherglen</t>
  </si>
  <si>
    <t>Australia &gt; Victoria &gt; North East &gt; Indigo &gt; Rutherglen</t>
  </si>
  <si>
    <t>Motel Business For Sale, Rutherglen Victoria</t>
  </si>
  <si>
    <t>Walkabout Motel and Limousine Service</t>
  </si>
  <si>
    <t>Well set up motel on 2.5 acres of land in Rutherglen, a well known wine region of Victoria.</t>
  </si>
  <si>
    <t>Rutherglen VIC</t>
  </si>
  <si>
    <t>$125,000 to $135,000</t>
  </si>
  <si>
    <t> 
                        16years</t>
  </si>
  <si>
    <t> 
                        Over 25</t>
  </si>
  <si>
    <t>http://www.noagentproperty.com.au/private-real-estate/search/sell/VIC/for_sale/commercial/2349/location-North_East-Greater_Shepparton-Tallygaroopna</t>
  </si>
  <si>
    <t>Australia &gt; Victoria &gt; North East &gt; Greater Shepparton &gt; Tallygaroopna</t>
  </si>
  <si>
    <t>Alcohol Liquor Business For Sale, Tallygaroopna Victoria</t>
  </si>
  <si>
    <t>Victoria Hotel Tallygaroopna</t>
  </si>
  <si>
    <t>Only pub in town 2 beer gardens Meals Friday and Saturday nights and every 2nd Wednesday Easy to run pub- 1 FT and 5 Casuals 12.5 year lease Situated just off major highway 3 bedroom residence MAKE AN OFFER</t>
  </si>
  <si>
    <t>Tallygaroopna VIC</t>
  </si>
  <si>
    <t>$110,000 Negotiable + SAV</t>
  </si>
  <si>
    <t>tallyhotel</t>
  </si>
  <si>
    <t> 
                        12.5</t>
  </si>
  <si>
    <t>http://www.noagentproperty.com.au/private-real-estate/search/sell/VIC/for_sale/commercial/2942/location-North_East-Wodonga-Wodonga</t>
  </si>
  <si>
    <t>Australia &gt; Victoria &gt; North East &gt; Wodonga &gt; Wodonga</t>
  </si>
  <si>
    <t>Machinery Metal Business For Sale, Wodonga Victoria</t>
  </si>
  <si>
    <t>TREVOR NEWTON  ENGINEERING PTY LTD</t>
  </si>
  <si>
    <t>Small engineering firm been in business for 15 years specialising in stainless steel fabrications for the food, hospitality and associated industries. We also currently manufacture a small machine for Olive Machines Australia that will continue to be made</t>
  </si>
  <si>
    <t>Wodonga VIC</t>
  </si>
  <si>
    <t>Vendors Terms$250,000 Negotiable</t>
  </si>
  <si>
    <t>0409 445 445</t>
  </si>
  <si>
    <t>02 6056 5759</t>
  </si>
  <si>
    <t>http://www.trevornewtonengineering.com</t>
  </si>
  <si>
    <t>http://www.noagentproperty.com.au/private-real-estate/search/sell/VIC/for_sale/commercial/12734/location-North_East-Moira-Yarrawonga</t>
  </si>
  <si>
    <t>Australia &gt; Victoria &gt; North East &gt; Moira &gt; Yarrawonga</t>
  </si>
  <si>
    <t>Gift Shop Business For Sale, Yarrawonga Victoria</t>
  </si>
  <si>
    <t>PIPER MARU GIFT SHOP - IN THE HEART OF TOWN - LONG LEASE AVAILABLE</t>
  </si>
  <si>
    <t>Located in the popular tourist town of Yarrawonga Victoria this excellent shop is situated in the main street between busy hairdresser and popular restaurant.</t>
  </si>
  <si>
    <t>Yarrawonga VIC</t>
  </si>
  <si>
    <t>$50,000 + S.A.V.</t>
  </si>
  <si>
    <t>03 5744 2393</t>
  </si>
  <si>
    <t> 
                        New Lease Available</t>
  </si>
  <si>
    <t>http://www.noagentproperty.com.au/private-real-estate/search/sell/VIC/for_sale/commercial/2325/location-North_East-Moira-Yarrawonga</t>
  </si>
  <si>
    <t>Business For Sale, Yarrawonga Victoria</t>
  </si>
  <si>
    <t>Retail Chocolate &amp; Confectionery</t>
  </si>
  <si>
    <t>GREAT BUYRetail Confectionery business located in Yarrawonga on Lake Mulwala (part of the mighty Murray River), this fantastic lolly shop is visited by locals and tourists.The modern air-conditioned shop is situated in the main street not far from the lake</t>
  </si>
  <si>
    <t>$55,000 plus SAV</t>
  </si>
  <si>
    <t>http://www.noagentproperty.com.au/private-real-estate/search/sell/VIC/for_sale/commercial/2375/location-North_East-Moira-Yarrawonga</t>
  </si>
  <si>
    <t>Homeware Hardware Business For Sale, Yarrawonga Victoria</t>
  </si>
  <si>
    <t>Taylor Made Window Creations</t>
  </si>
  <si>
    <t>$245,000 LEASEHOLD + SAV</t>
  </si>
  <si>
    <t>0427 361 300</t>
  </si>
  <si>
    <t>03 5744 2900</t>
  </si>
  <si>
    <t>http://www.taylormadewindowcreations.com.au</t>
  </si>
  <si>
    <t>http://www.noagentproperty.com.au/private-real-estate/search/sell/VIC/for_sale/commercial/3102/location-North_East-Moira-Yarrawonga</t>
  </si>
  <si>
    <t>Aquatic Marine Business For Sale, Yarrawonga Victoria</t>
  </si>
  <si>
    <t>M.V. PARADISE QUEEN - CRUISE VESSEL &amp; BUSINESS FOR SALE</t>
  </si>
  <si>
    <t>$620,000  - NEGOTIABLE (WIWO)</t>
  </si>
  <si>
    <t>0418 508 616</t>
  </si>
  <si>
    <t>http://www.noagentproperty.com.au/private-real-estate/search/sell/VIC/for_sale/commercial/1190/location-North_West-Greater_Bendigo-Bendigo</t>
  </si>
  <si>
    <t>Australia &gt; Victoria &gt; North West &gt; Greater Bendigo &gt; Bendigo</t>
  </si>
  <si>
    <t>House And Business For Sale, Bendigo Victoria</t>
  </si>
  <si>
    <t>Whitehills Fish Shop</t>
  </si>
  <si>
    <t>Bendigo VIC</t>
  </si>
  <si>
    <t>$95,000 95000</t>
  </si>
  <si>
    <t>whfs</t>
  </si>
  <si>
    <t>03 5448 4383</t>
  </si>
  <si>
    <t>http://www.noagentproperty.com.au/private-real-estate/search/sell/VIC/for_sale/commercial/12157/location-North_West-Greater_Bendigo-Bendigo</t>
  </si>
  <si>
    <t>Cafe Coffee Shop Business For Sale, Bendigo Victoria</t>
  </si>
  <si>
    <t>CAFE / TAKEAWAY - EXCELLENT LOCATION - VERY PROFITABLE BUSINESS!</t>
  </si>
  <si>
    <t>Located in a shopping centre in Epsom, this Cafe/Takeaway has good established customers along with passing local and tourist trade.  The business is very busy and still growing.</t>
  </si>
  <si>
    <t>$170,000 to $190,000</t>
  </si>
  <si>
    <t>0409 403 603</t>
  </si>
  <si>
    <t> 
                        20 Year Lease</t>
  </si>
  <si>
    <t>http://www.noagentproperty.com.au/private-real-estate/search/sell/VIC/for_sale/commercial/13630/location-North_West-Greater_Bendigo-Bendigo</t>
  </si>
  <si>
    <t>Cleaning Business For Sale, Bendigo Victoria</t>
  </si>
  <si>
    <t>Oven Cleaning Business for Sale</t>
  </si>
  <si>
    <t>*******REDUCDED PRICE to $28000 ONO********</t>
  </si>
  <si>
    <t>0428 463 447</t>
  </si>
  <si>
    <t>http://www.noagentproperty.com.au/private-real-estate/search/sell/VIC/for_sale/commercial/14410/location-North_West-Greater_Bendigo-Bendigo</t>
  </si>
  <si>
    <t>Homeware Hardware Business For Sale, Bendigo Victoria</t>
  </si>
  <si>
    <t>Building Material Supply Business</t>
  </si>
  <si>
    <t>Established 10 years ago, this reputable retail &amp; trade based business supply quality external products to the home owner and builder.</t>
  </si>
  <si>
    <t>615 Napier Street Bendigo VIC</t>
  </si>
  <si>
    <t>option available.</t>
  </si>
  <si>
    <t>http://www.noagentproperty.com.au/private-real-estate/search/sell/VIC/for_sale/commercial/14565/location-North_West-Greater_Bendigo-Bendigo</t>
  </si>
  <si>
    <t>CafÃ© Roubaix Now For Sale</t>
  </si>
  <si>
    <t>Cafe Roubaix is located with in the front section of a bike shop that has been an institution within Bendigo for over 30 years.</t>
  </si>
  <si>
    <t>66a Queen Street Bendigo VIC</t>
  </si>
  <si>
    <t>Vendors Terms$149,000 Negotiable</t>
  </si>
  <si>
    <t>0438 939 434</t>
  </si>
  <si>
    <t> 
                        3 X 3year options</t>
  </si>
  <si>
    <t>http://www.noagentproperty.com.au/private-real-estate/search/sell/VIC/for_sale/commercial/14336/location-North_West-Buloke-Birchip</t>
  </si>
  <si>
    <t>Australia &gt; Victoria &gt; North West &gt; Buloke &gt; Birchip</t>
  </si>
  <si>
    <t>Cafe Coffee Shop Business For Sale, Birchip Victoria</t>
  </si>
  <si>
    <t>Takeaway cafe for sale in country Victoria</t>
  </si>
  <si>
    <t>Current owners have professional careers and employ a full-time manager to run the cafe during the week. Despite this the cafe has generated an adjusted net profit of over $200,000 per year. The business would be set to make a far greater net profit if the</t>
  </si>
  <si>
    <t>Birchip VIC</t>
  </si>
  <si>
    <t>Offers over $135,000</t>
  </si>
  <si>
    <t>0417 399 060</t>
  </si>
  <si>
    <t>http://www.noagentproperty.com.au/private-real-estate/search/sell/VIC/for_sale/commercial/1435/location-North_West-Loddon-Bridgewater_On_Loddon</t>
  </si>
  <si>
    <t>Australia &gt; Victoria &gt; North West &gt; Loddon &gt; Bridgewater On Loddon</t>
  </si>
  <si>
    <t>House And Business For Sale, Bridgewater On Loddon Victoria</t>
  </si>
  <si>
    <t>Bridgewater on Loddon Milk Bar</t>
  </si>
  <si>
    <t>      </t>
  </si>
  <si>
    <t>Bridgewater On Loddon VIC</t>
  </si>
  <si>
    <t>03 5437 3242</t>
  </si>
  <si>
    <t>http://www.noagentproperty.com.au/private-real-estate/search/sell/VIC/for_sale/commercial/13732/location-North_West-Buloke-Culgoa</t>
  </si>
  <si>
    <t>Australia &gt; Victoria &gt; North West &gt; Buloke &gt; Culgoa</t>
  </si>
  <si>
    <t>Hotel Business For Sale, Culgoa Victoria</t>
  </si>
  <si>
    <t>Hotel - 2 story double brick</t>
  </si>
  <si>
    <t>We have done extensive improvements to the hotel which include renovations and upgrades in the main bar, completely renovated kitchen, new ladies facilities and many more.  The hotel is two story, double brick with 10 rooms available plus a managers room u</t>
  </si>
  <si>
    <t>Culgoa VIC</t>
  </si>
  <si>
    <t> 
                        75 years</t>
  </si>
  <si>
    <t>http://www.noagentproperty.com.au/private-real-estate/search/sell/VIC/for_sale/commercial/12160/location-North_West-Greater_Bendigo-Eaglehawk</t>
  </si>
  <si>
    <t>Australia &gt; Victoria &gt; North West &gt; Greater Bendigo &gt; Eaglehawk</t>
  </si>
  <si>
    <t>House And Business For Sale, Eaglehawk Victoria</t>
  </si>
  <si>
    <t>Milkbar - Cafe -Subnews at suburb of Bendigo</t>
  </si>
  <si>
    <t>Well established on major road. Large shop with a storage room plus 3Br house. Good returns and low rent. Close to several schools. Bus stops outside and across road. Room for improvement for more than one operator plus casuals as is now. Price is for eith</t>
  </si>
  <si>
    <t>Eaglehawk VIC</t>
  </si>
  <si>
    <t>$55,000 + SAV</t>
  </si>
  <si>
    <t>http://www.noagentproperty.com.au/private-real-estate/search/sell/VIC/for_sale/commercial/11736/location-North_West-Macedon_Ranges-Gisborne</t>
  </si>
  <si>
    <t>Australia &gt; Victoria &gt; North West &gt; Macedon Ranges &gt; Gisborne</t>
  </si>
  <si>
    <t>Business For Sale, Gisborne Victoria</t>
  </si>
  <si>
    <t>"CHAPTERS" INDEPENDENT BOOKSTORE - NO COMPETITION!</t>
  </si>
  <si>
    <t>READY TO TAKE TO NEXT LEVEL!</t>
  </si>
  <si>
    <t>Gisborne VIC</t>
  </si>
  <si>
    <t>$185,000 + S.A.V.</t>
  </si>
  <si>
    <t> 
                        Established over 10 years</t>
  </si>
  <si>
    <t> 
                        1 F/T + 2 Casuals</t>
  </si>
  <si>
    <t>http://www.noagentproperty.com.au/private-real-estate/search/sell/VIC/for_sale/commercial/2359/location-North_West-Loddon-Inglewood</t>
  </si>
  <si>
    <t>Australia &gt; Victoria &gt; North West &gt; Loddon &gt; Inglewood</t>
  </si>
  <si>
    <t>Roadhouse Business For Sale, Inglewood Victoria</t>
  </si>
  <si>
    <t>INGLEWOOD FUEL SHOP - WITH WORKSHOP - TAKEAWAY AND RESIDENCE</t>
  </si>
  <si>
    <t>Inglewood VIC</t>
  </si>
  <si>
    <t>$125,000  + SAV (OR FREEHOLD OPTION - $700K + SAV)</t>
  </si>
  <si>
    <t>0433 391 199</t>
  </si>
  <si>
    <t>03 5438 3542</t>
  </si>
  <si>
    <t>http://www.noagentproperty.com.au/private-real-estate/search/sell/VIC/for_sale/commercial/12014/location-North_West-Macedon_Ranges-Kyneton</t>
  </si>
  <si>
    <t>Australia &gt; Victoria &gt; North West &gt; Macedon Ranges &gt; Kyneton</t>
  </si>
  <si>
    <t>Gift Shop Business For Sale, Kyneton Victoria</t>
  </si>
  <si>
    <t>INCREDIBLE RETAIL OPPORTUNITY IN KYNETON VIC.</t>
  </si>
  <si>
    <t>Chai Baby!, our unique, fabulous &amp; highly regarded 7 y.o. shop/cafe business is up for sale, for no other reason than we want to try our hand at something else. Chai Baby! is unique in the sense that it operates as a cafe but is full of many fascinating it</t>
  </si>
  <si>
    <t>Kyneton VIC</t>
  </si>
  <si>
    <t>http://www.noagentproperty.com.au/private-real-estate/search/sell/VIC/for_sale/commercial/2384/location-North_West-Macedon_Ranges-Kyneton</t>
  </si>
  <si>
    <t>Commercial Property For Sale,Kyneton Victoria</t>
  </si>
  <si>
    <t>Kyneton Gingerbread Motel</t>
  </si>
  <si>
    <t>Very rare opportunity to purchase a FREEHOLD motel with two titles. Situated in Kyneton, certainly a growing town in need of more accommodation is this extremely busy and successful motel. Most weekends are heavily booked along with strong mid-week trade.</t>
  </si>
  <si>
    <t>Offers over $899,000</t>
  </si>
  <si>
    <t>03 5422 1098</t>
  </si>
  <si>
    <t>http://www.noagentproperty.com.au/private-real-estate/search/sell/VIC/for_sale/commercial/1653/location-North_West-Central_Goldfields-Maryborough</t>
  </si>
  <si>
    <t>Australia &gt; Victoria &gt; North West &gt; Central Goldfields &gt; Maryborough</t>
  </si>
  <si>
    <t>Bakery Business For Sale, Maryborough Victoria</t>
  </si>
  <si>
    <t>The Maryborough Friendly Bakery</t>
  </si>
  <si>
    <t>Maryborough VIC</t>
  </si>
  <si>
    <t>$250,000 LEASEHOLD + SAV Negiotable</t>
  </si>
  <si>
    <t>0407 343 490</t>
  </si>
  <si>
    <t>03 5460 5245</t>
  </si>
  <si>
    <t>http://www.noagentproperty.com.au/private-real-estate/search/sell/VIC/for_sale/commercial/13401/location-North_West-Mildura-Mildura</t>
  </si>
  <si>
    <t>Australia &gt; Victoria &gt; North West &gt; Mildura &gt; Mildura</t>
  </si>
  <si>
    <t>Takeaway Food Business For Sale, Mildura Victoria</t>
  </si>
  <si>
    <t>OAKES TAKEAWAY AND FRESH FISH SUPPLY - SELLING FREEHOLD!</t>
  </si>
  <si>
    <t>OAKS TAKEAWAY &amp; FRESH FISH
BUSINESS AND FREEHOLD!
TAKEAWAY FISH AND CHIPS AND FRESH FISH SUPPLY</t>
  </si>
  <si>
    <t>Mildura VIC</t>
  </si>
  <si>
    <t>$460,000 (NEGOTIABLE) + S.A.V. - (FINANCE AVAILABLE TO APPROVED PURCHASERS)</t>
  </si>
  <si>
    <t>http://www.noagentproperty.com.au/private-real-estate/search/sell/VIC/for_sale/commercial/14564/location-North_West-Mildura-Mildura</t>
  </si>
  <si>
    <t>Nursery Business For Sale, Mildura Victoria</t>
  </si>
  <si>
    <t>BOEILL CREEK WHOLESALE NURSERY - BURONGA</t>
  </si>
  <si>
    <t>JUST 10 MINUTES FROM MILDURA - VICEXCELLENT BUSINESS - EXCELLENT PROPERTY!- PROFITABLE WHOLESALE VEGETABLE SEEDLING NURSERY- ESTABLISHED SINCE 1986- A GREAT LIFESTYLE LOCATION!This profitable Wholesale Vegetable Seedling Nursery supplying farmers is in the</t>
  </si>
  <si>
    <t>224 Boeill Creek Road Mildura VIC</t>
  </si>
  <si>
    <t>http://www.noagentproperty.com.au/private-real-estate/search/sell/VIC/for_sale/commercial/2721/location-North_West-Swan_Hill-Nyah</t>
  </si>
  <si>
    <t>Australia &gt; Victoria &gt; North West &gt; Swan Hill &gt; Nyah</t>
  </si>
  <si>
    <t>House And Business For Sale, Nyah Victoria</t>
  </si>
  <si>
    <t>NYAH PIZZA MART - CONVENIENCE STORE - PETROL - TAKEAWAY-DINE-IN - LICENSED!</t>
  </si>
  <si>
    <t>Nyah VIC</t>
  </si>
  <si>
    <t>$400,000  (BUSINESS &amp; RESIDENCE) + SAV</t>
  </si>
  <si>
    <t>03 5030 2981</t>
  </si>
  <si>
    <t>http://www.noagentproperty.com.au/private-real-estate/search/sell/VIC/for_sale/commercial/13400/location-North_West-Mildura-Red_Cliffs</t>
  </si>
  <si>
    <t>Australia &gt; Victoria &gt; North West &gt; Mildura &gt; Red Cliffs</t>
  </si>
  <si>
    <t>Motel Business For Sale, Red Cliffs Victoria</t>
  </si>
  <si>
    <t>THE REDCLIFFS COLONIAL MOTOR LODGE</t>
  </si>
  <si>
    <t>This freehold motel is situated in Redcliffs the heart of Sunraysia Valley.   All day traffic passing from Melbourne and nearby Mildura benefits the business.   It is 5 minutes from town centre and schools, doctors and dentist and local public transport is</t>
  </si>
  <si>
    <t>Red Cliffs VIC</t>
  </si>
  <si>
    <t>$1,075,000 - FREEHOLD SALE - VENDOR FINANCE AVAILABLE!</t>
  </si>
  <si>
    <t>http://www.colonialmotorlodge.com/</t>
  </si>
  <si>
    <t>http://www.noagentproperty.com.au/private-real-estate/search/sell/VIC/for_sale/commercial/1998/location-North_West-Swan_Hill-Robinvale</t>
  </si>
  <si>
    <t>Australia &gt; Victoria &gt; North West &gt; Swan Hill &gt; Robinvale</t>
  </si>
  <si>
    <t>Deli Business For Sale, Robinvale Victoria</t>
  </si>
  <si>
    <t>MACS MINI-MART - AN ICON IN THE HEART OF ROBINVALE</t>
  </si>
  <si>
    <t>Robinvale VIC</t>
  </si>
  <si>
    <t>$38,000  - (WIWO - includes stock)</t>
  </si>
  <si>
    <t>03 5026 3749</t>
  </si>
  <si>
    <t>http://www.noagentproperty.com.au/private-real-estate/search/sell/VIC/for_sale/commercial/2822/location-North_West-Swan_Hill-Robinvale</t>
  </si>
  <si>
    <t>General Store Mixed Business Business For Sale, Robinvale Victoria</t>
  </si>
  <si>
    <t>LESLIE PULEIO CLOTHING</t>
  </si>
  <si>
    <t>$100,000   + S.A.V - NEGOTIABLE</t>
  </si>
  <si>
    <t>lespul</t>
  </si>
  <si>
    <t>0419 546 784</t>
  </si>
  <si>
    <t>http://www.noagentproperty.com.au/private-real-estate/search/sell/VIC/for_sale/commercial/11603/location-North_West-Swan_Hill-Swan_Hill</t>
  </si>
  <si>
    <t>Australia &gt; Victoria &gt; North West &gt; Swan Hill &gt; Swan Hill</t>
  </si>
  <si>
    <t>Business For Sale, Swan Hill Victoria</t>
  </si>
  <si>
    <t>Fantastic Busy Beauty Salon in the most ideal Loca</t>
  </si>
  <si>
    <t>Situated in Swan Hill this successful Beauty Salon is the ONLY day spa in Swan Hill.   This is an absolure rare opportunity to purchase a well established and well set-up beauty business.</t>
  </si>
  <si>
    <t>Swan Hill VIC</t>
  </si>
  <si>
    <t>$100,000 + S.A.V.</t>
  </si>
  <si>
    <t>0418 302 328</t>
  </si>
  <si>
    <t>03 5032 4492</t>
  </si>
  <si>
    <t>http://www.swanhillbeautysalon.com.au</t>
  </si>
  <si>
    <t>http://www.noagentproperty.com.au/private-real-estate/search/sell/VIC/for_sale/commercial/14118/location-North_West-Swan_Hill-Swan_Hill</t>
  </si>
  <si>
    <t>Food Beverage Business For Sale, Swan Hill Victoria</t>
  </si>
  <si>
    <t>Health Food and Cafe for SALE</t>
  </si>
  <si>
    <t>Everything Natural Health Food Store and Cafe</t>
  </si>
  <si>
    <t>http://www.noagentproperty.com.au/private-real-estate/search/sell/VIC/for_sale/commercial/2672/location-North_West-Swan_Hill-Swan_Hill</t>
  </si>
  <si>
    <t>Takeaway Food Business For Sale, Swan Hill Victoria</t>
  </si>
  <si>
    <t>BLUE SEA FISH SHOP! - WELL KNOWN WITH EXCELLENT REPUTATION!</t>
  </si>
  <si>
    <t>$130,000  + STOCK</t>
  </si>
  <si>
    <t>0448 751 424</t>
  </si>
  <si>
    <t>03 5032 2633</t>
  </si>
  <si>
    <t>http://www.noagentproperty.com.au/private-real-estate/search/sell/VIC/for_sale/commercial/3071/location-North_West-Swan_Hill-Swan_Hill</t>
  </si>
  <si>
    <t>Arts Crafts Business For Sale, Swan Hill Victoria</t>
  </si>
  <si>
    <t>BARGAIN BOX FABRICS</t>
  </si>
  <si>
    <t>0418 810 970</t>
  </si>
  <si>
    <t>03 5037 6948</t>
  </si>
  <si>
    <t>http://www.noagentproperty.com.au/private-real-estate/search/sell/VIC/for_sale/commercial/12144/location-North_West-Swan_Hill-Wemen</t>
  </si>
  <si>
    <t>Australia &gt; Victoria &gt; North West &gt; Swan Hill &gt; Wemen</t>
  </si>
  <si>
    <t>House And Business For Sale, Wemen Victoria</t>
  </si>
  <si>
    <t>SMALL CONVENIENCE STORE WITH RESIDENCE - FREEHOLD!</t>
  </si>
  <si>
    <t>A very successful licensed convenience store located in a thriving area 100 meters from the bank of the mighty murray river.</t>
  </si>
  <si>
    <t>Wemen VIC</t>
  </si>
  <si>
    <t>http://www.noagentproperty.com.au/private-real-estate/search/sell/VIC/for_sale/commercial/11805/location-North_West-Swan_Hill-Wood_Wood</t>
  </si>
  <si>
    <t>Australia &gt; Victoria &gt; North West &gt; Swan Hill &gt; Wood Wood</t>
  </si>
  <si>
    <t>Caravan Park Business For Sale, Wood Wood Victoria</t>
  </si>
  <si>
    <t>WOOD WOOD CARAVAN PARK &amp; GENERAL STORE - FREEHOLD!</t>
  </si>
  <si>
    <t>Wood Wood General Store and Caravan Park is located on the busy Murray Valley Highway with a huge amount of exposure.   This highway is frequented by many travellers going to and from major cities. In addition the Wood Wood Caravan Park accommodates many l</t>
  </si>
  <si>
    <t>Wood Wood VIC</t>
  </si>
  <si>
    <t>$965,000 + S.A.V.</t>
  </si>
  <si>
    <t> 
                        Established Many Years</t>
  </si>
  <si>
    <t>http://www.noagentproperty.com.au/private-real-estate/search/sell/VIC/for_sale/commercial/13776/location-South_West-Corangamite-Camperdown</t>
  </si>
  <si>
    <t>Australia &gt; Victoria &gt; South West &gt; Corangamite &gt; Camperdown</t>
  </si>
  <si>
    <t>Commercial Property For Sale,Camperdown Victoria</t>
  </si>
  <si>
    <t>PERFECT COMMERCIAL FREEHOLD OPPORTUNITY</t>
  </si>
  <si>
    <t>Like the sound of a reliable income from your commercial investment over a 5 x 5 x 5 year lease?  Only so often will such an opportunity arise, so don’t hesitate.  You may not ever find a more secure tenant.</t>
  </si>
  <si>
    <t>38 Fergusson Street Camperdown VIC</t>
  </si>
  <si>
    <t>$265,000</t>
  </si>
  <si>
    <t>0408 991 864</t>
  </si>
  <si>
    <t>http://www.noagentproperty.com.au/private-real-estate/search/sell/VIC/for_sale/commercial/1692/location-South_West-Corangamite-Camperdown</t>
  </si>
  <si>
    <t>Takeaway Food Business For Sale, Camperdown Victoria</t>
  </si>
  <si>
    <t>The Fish Shack</t>
  </si>
  <si>
    <t>Camperdown VIC</t>
  </si>
  <si>
    <t>$75,000 - $95,000 Negiotable</t>
  </si>
  <si>
    <t>03 5593 2805</t>
  </si>
  <si>
    <t>http://www.noagentproperty.com.au/private-real-estate/search/sell/VIC/for_sale/commercial/12485/location-South_West-Glenelg-Dartmoor</t>
  </si>
  <si>
    <t>Australia &gt; Victoria &gt; South West &gt; Glenelg &gt; Dartmoor</t>
  </si>
  <si>
    <t>House And Business For Sale, Dartmoor Victoria</t>
  </si>
  <si>
    <t>WATERFALL GARDENS.  A UNIQUE PROPERTY - 4 BR HOME ON 12 ACRES WITH LICENCED CAFE</t>
  </si>
  <si>
    <t>UNIQUE PROPERTY OFFERING LIFESTYLE WITH OPTIONAL BUSINESS!  BEAUTIFULLY ESTABLISHED GARDENS AND TOURIST DESTINATION</t>
  </si>
  <si>
    <t>Dartmoor VIC</t>
  </si>
  <si>
    <t>High $800, 000s</t>
  </si>
  <si>
    <t>0409 027 860</t>
  </si>
  <si>
    <t>03 5528 1253</t>
  </si>
  <si>
    <t>http://www.waterfallgardens.com.au</t>
  </si>
  <si>
    <t>http://www.noagentproperty.com.au/private-real-estate/search/sell/VIC/for_sale/commercial/14411/location-South_West-Southern_Grampians-Hamilton</t>
  </si>
  <si>
    <t>Australia &gt; Victoria &gt; South West &gt; Southern Grampians &gt; Hamilton</t>
  </si>
  <si>
    <t>Commercial Property For Sale,Hamilton Victoria</t>
  </si>
  <si>
    <t>COMMERCIAL PROPERTY - 205 KING STREET - CURRENTLY TENANTED</t>
  </si>
  <si>
    <t>Situated on a corner block, this commercially zoned property is now for sale.</t>
  </si>
  <si>
    <t>205 King Street Hamilton VIC</t>
  </si>
  <si>
    <t>0427 553 385</t>
  </si>
  <si>
    <t>http://www.noagentproperty.com.au/private-real-estate/search/sell/VIC/for_sale/commercial/2346/location-South_West-Southern_Grampians-Hamilton</t>
  </si>
  <si>
    <t>Deli Business For Sale, Hamilton Victoria</t>
  </si>
  <si>
    <t>KING STREET DELI</t>
  </si>
  <si>
    <t>Hamilton VIC</t>
  </si>
  <si>
    <t>$500,000 FREEHOLD Negotiable - WIWO</t>
  </si>
  <si>
    <t>http://www.noagentproperty.com.au/private-real-estate/search/sell/VIC/for_sale/commercial/2015/location-South_West-Moyne-Macarthur</t>
  </si>
  <si>
    <t>Australia &gt; Victoria &gt; South West &gt; Moyne &gt; Macarthur</t>
  </si>
  <si>
    <t>General Store Mixed Business Business For Sale, Macarthur Victoria</t>
  </si>
  <si>
    <t>MACARTHUR NEWSAGENCY &amp; MIXED BUSINESS</t>
  </si>
  <si>
    <t>Macarthur VIC</t>
  </si>
  <si>
    <t>$220,000 FREEHOLD -</t>
  </si>
  <si>
    <t>0403 433 338</t>
  </si>
  <si>
    <t>03 5576 1006</t>
  </si>
  <si>
    <t>http://www.totaltravel.com.au/travel/vic/greatoceanroad/southwestvictoria/travel-guides/Destinations/macarthur</t>
  </si>
  <si>
    <t>http://www.noagentproperty.com.au/private-real-estate/search/sell/VIC/for_sale/commercial/2818/location-South_West-Glenelg-Merino</t>
  </si>
  <si>
    <t>Australia &gt; Victoria &gt; South West &gt; Glenelg &gt; Merino</t>
  </si>
  <si>
    <t>Commercial Property For Sale,Merino Victoria</t>
  </si>
  <si>
    <t>SITUATED IN THE HEART OF TOWN - COMMERCIAL BUILDING - DEVELOPMENT OPPORTUNITY - RUN A BUSINESS - LI</t>
  </si>
  <si>
    <t>Merino VIC</t>
  </si>
  <si>
    <t>$40,000  - A REAL BARGAIN!</t>
  </si>
  <si>
    <t>0408 851 290</t>
  </si>
  <si>
    <t>03 8746 2616</t>
  </si>
  <si>
    <t>http://www.noagentproperty.com.au/private-real-estate/search/sell/VIC/for_sale/commercial/12685/location-South_West-Glenelg-Portland</t>
  </si>
  <si>
    <t>Australia &gt; Victoria &gt; South West &gt; Glenelg &gt; Portland</t>
  </si>
  <si>
    <t>Cafe Coffee Shop Business For Sale, Portland Victoria</t>
  </si>
  <si>
    <t>PORT OF CALL CAFE/TAKEAWAY - EXCELLENT BUSINESS - SUPERB LOCATION!</t>
  </si>
  <si>
    <t>MILLION DOLLAR VIEWS!</t>
  </si>
  <si>
    <t>Portland VIC</t>
  </si>
  <si>
    <t>0417 528 999</t>
  </si>
  <si>
    <t>03 5523 1335</t>
  </si>
  <si>
    <t>http://www.noagentproperty.com.au/private-real-estate/search/sell/VIC/for_sale/commercial/14753/location-South_West-Warrnambool-Warrnambool</t>
  </si>
  <si>
    <t>Australia &gt; Victoria &gt; South West &gt; Warrnambool &gt; Warrnambool</t>
  </si>
  <si>
    <t>Commercial Property For Sale,Warrnambool Victoria</t>
  </si>
  <si>
    <t>COMMERCIAL PROPERTY FOR SALE WITH SUCCESSFUL ACCOMMODATION BUSINESS + RESIDENCE</t>
  </si>
  <si>
    <t>Redwood Manor Motel Apartments is now for sale and available on a WIWO basis, which includes the COMMERCIAL FREEHOLD asset.</t>
  </si>
  <si>
    <t>251-253 Koroit Street Warrnambool VIC</t>
  </si>
  <si>
    <t>0438 605 775</t>
  </si>
  <si>
    <t>http://www.redwoodmanor.com.au</t>
  </si>
  <si>
    <t>http://www.noagentproperty.com.au/private-real-estate/search/sell/VIC/for_sale/commercial/14755/location-South_West-Warrnambool-Warrnambool</t>
  </si>
  <si>
    <t>Motel Business For Sale, Warrnambool Victoria</t>
  </si>
  <si>
    <t>BUSINESS WITH COMMERICAL PROPERTY FOR SALE â?? ACCOMMODATION BUSINESS + RESIDENCE</t>
  </si>
  <si>
    <t>Redwood Manor Motel Apartments is now for sale and available on a WIWO basis, which includes the COMMERCIAL FREEHOLD asset.</t>
  </si>
  <si>
    <t>03 5562 3939</t>
  </si>
  <si>
    <t> 
                        Currently</t>
  </si>
  <si>
    <t> 
                        1.3</t>
  </si>
  <si>
    <t>http://www.noagentproperty.com.au/private-real-estate/search/sell/VIC/for_sale/commercial/2425/location-South_West-Warrnambool-Warrnambool</t>
  </si>
  <si>
    <t>Resort Business For Sale, Warrnambool Victoria</t>
  </si>
  <si>
    <t>Lady Bay Resort</t>
  </si>
  <si>
    <t>Lady Bay Resort is a new five star complex. It has the beautiful Merri River on one side, Lake pertobe, and the beach and Breakwater on the other.</t>
  </si>
  <si>
    <t>Warrnambool VIC</t>
  </si>
  <si>
    <t>Offers over $368,000</t>
  </si>
  <si>
    <t>apartment2</t>
  </si>
  <si>
    <t>0429 609 096</t>
  </si>
  <si>
    <t>http://www.ladybayresort.com.au/</t>
  </si>
  <si>
    <t>http://www.noagentproperty.com.au/private-real-estate/search/sell/VIC/for_sale/commercial/2483/location-South_West-Warrnambool-Warrnambool</t>
  </si>
  <si>
    <t>Business For Sale, Warrnambool Victoria</t>
  </si>
  <si>
    <t>STONECUTTERS INN - EXCELLENT ACCOMMODATION BUSINESS</t>
  </si>
  <si>
    <t>$1,000,000  - EXELLENT RETURN</t>
  </si>
  <si>
    <t>0427 136 660</t>
  </si>
  <si>
    <t>03 5562 9198</t>
  </si>
  <si>
    <t>http://www.stonecuttersinn.com.au</t>
  </si>
  <si>
    <t>http://www.noagentproperty.com.au/private-real-estate/search/sell/SA/for_sale/commercial/13544/location-Adelaide-Adelaide-Adelaide</t>
  </si>
  <si>
    <t>Australia &gt; South Australia &gt; Adelaide &gt; Adelaide &gt; Adelaide</t>
  </si>
  <si>
    <t>Florist Nursery Business For Sale, Adelaide South Australia</t>
  </si>
  <si>
    <t>MARKET STALL FOR SALE</t>
  </si>
  <si>
    <t>The Adelaide Central Market is the perfect location for regular clientele and passing foot traffic. It is also the number one tourist attraction for Adelaide.</t>
  </si>
  <si>
    <t>Adelaide SA</t>
  </si>
  <si>
    <t>0418 676 461
                Geoff</t>
  </si>
  <si>
    <t>0408 676 463
                Susan</t>
  </si>
  <si>
    <t>http://www.noagentproperty.com.au/private-real-estate/search/sell/SA/for_sale/commercial/14751/location-Adelaide-Adelaide-Adelaide</t>
  </si>
  <si>
    <t>Vending Business For Sale, Adelaide South Australia</t>
  </si>
  <si>
    <t>http://www.noagentproperty.com.au/private-real-estate/search/sell/SA/for_sale/commercial/12502/location-Adelaide-Onkaparinga-Aldinga</t>
  </si>
  <si>
    <t>Australia &gt; South Australia &gt; Adelaide &gt; Onkaparinga &gt; Aldinga</t>
  </si>
  <si>
    <t>Gardening Business For Sale, Aldinga South Australia</t>
  </si>
  <si>
    <t>THE PLANT PLACE - WELL ESTABLISHED WHOLESALE PRODUCTION NURSERY - MAJOR CLIENTS</t>
  </si>
  <si>
    <t>This is an excellent opportunity to purchase this well known and well established Plant Production/Wholesale Business.   IT IS YOUR OPTION TO PURCHASE FREEHOLD OR LEASEHOLD and owner will consider all reasonable offers.</t>
  </si>
  <si>
    <t>Aldinga SA</t>
  </si>
  <si>
    <t>MAKE AN OFFER! - MOTIVATED VENDOR - PURCHASE FREEHOLD OR LEASEHOLD</t>
  </si>
  <si>
    <t>0417 883 982</t>
  </si>
  <si>
    <t>http://www.theplantplace.com.au</t>
  </si>
  <si>
    <t>http://www.noagentproperty.com.au/private-real-estate/search/sell/SA/for_sale/commercial/10262/location-Adelaide-Salisbury-Burton</t>
  </si>
  <si>
    <t>Australia &gt; South Australia &gt; Adelaide &gt; Salisbury &gt; Burton</t>
  </si>
  <si>
    <t>Truck Business For Sale, Burton South Australia</t>
  </si>
  <si>
    <t>IZUZU TRUCK</t>
  </si>
  <si>
    <t>Burton SA</t>
  </si>
  <si>
    <t>$50,000 Negiotable</t>
  </si>
  <si>
    <t>0429 853 443</t>
  </si>
  <si>
    <t>http://www.noagentproperty.com.au/private-real-estate/search/sell/SA/for_sale/commercial/14751/location-Adelaide-West_Torrens-Camden_Park</t>
  </si>
  <si>
    <t>Australia &gt; South Australia &gt; Adelaide &gt; West Torrens &gt; Camden Park</t>
  </si>
  <si>
    <t>Vending Business For Sale, Camden Park South Australia</t>
  </si>
  <si>
    <t>Camden Park SA</t>
  </si>
  <si>
    <t>http://www.noagentproperty.com.au/private-real-estate/search/sell/SA/for_sale/commercial/14751/location-Adelaide-Burnside-Dulwich</t>
  </si>
  <si>
    <t>Australia &gt; South Australia &gt; Adelaide &gt; Burnside &gt; Dulwich</t>
  </si>
  <si>
    <t>Vending Business For Sale, Dulwich South Australia</t>
  </si>
  <si>
    <t>Dulwich SA</t>
  </si>
  <si>
    <t>http://www.noagentproperty.com.au/private-real-estate/search/sell/SA/for_sale/commercial/13941/location-Adelaide-Marion-Edwardstown</t>
  </si>
  <si>
    <t>Australia &gt; South Australia &gt; Adelaide &gt; Marion &gt; Edwardstown</t>
  </si>
  <si>
    <t>Business For Sale, Edwardstown South Australia</t>
  </si>
  <si>
    <t>PACK &amp; SEND LONSDALE - Make an offer today!!</t>
  </si>
  <si>
    <t>Corporations, small business, private individuals, tourists, university students, and eBay buyers and sellers are all turning to PACK &amp; SEND for our customer friendly retail service centres and personalised packaging and freight solutions. PACK &amp; SEND is a</t>
  </si>
  <si>
    <t>Edwardstown SA</t>
  </si>
  <si>
    <t>0424 195 337</t>
  </si>
  <si>
    <t>http://www.noagentproperty.com.au/private-real-estate/search/sell/SA/for_sale/commercial/13878/location-Adelaide-Playford-Elizabeth</t>
  </si>
  <si>
    <t>Australia &gt; South Australia &gt; Adelaide &gt; Playford &gt; Elizabeth</t>
  </si>
  <si>
    <t>Business For Sale, Elizabeth South Australia</t>
  </si>
  <si>
    <t>EXCELLENT RETAIL OPPORTUNITY - "MY PERFUME" CENTRALLY LOCATED IN SHOPPING CENTRE</t>
  </si>
  <si>
    <t>This is an excellent opportunity to BUY YOURSELF AN INCOME with no experience required.   This well established kiosk sells brand name perfumes and is extremely successful with full financials showing an average turnover in the high $380,000s with excellen</t>
  </si>
  <si>
    <t>Elizabeth SA</t>
  </si>
  <si>
    <t>$69,000</t>
  </si>
  <si>
    <t>0433 107 206</t>
  </si>
  <si>
    <t>http://www.noagentproperty.com.au/private-real-estate/search/sell/SA/for_sale/commercial/11010/location-Adelaide-Kangaroo_Island-Emu_Bay</t>
  </si>
  <si>
    <t>Australia &gt; South Australia &gt; Adelaide &gt; Kangaroo Island &gt; Emu Bay</t>
  </si>
  <si>
    <t>Business For Sale, Emu Bay South Australia</t>
  </si>
  <si>
    <t>TWO HOMES WITH UNINTERRUPTED OCEAN VIEWS - IDEAL FOR ACCOMMODATION - PRIME KANGAROO ISLAND REAL EST</t>
  </si>
  <si>
    <t>Emu Bay SA</t>
  </si>
  <si>
    <t>$800,000  - FOR BOTH! - (NEGOTIABLE)</t>
  </si>
  <si>
    <t>0409 281 165</t>
  </si>
  <si>
    <t>08 8553 5163</t>
  </si>
  <si>
    <t>http://www.noagentproperty.com.au/private-real-estate/search/sell/SA/for_sale/commercial/10178/location-Adelaide-Charles_Sturt-Findon</t>
  </si>
  <si>
    <t>Australia &gt; South Australia &gt; Adelaide &gt; Charles Sturt &gt; Findon</t>
  </si>
  <si>
    <t>Florist Nursery Business For Sale, Findon South Australia</t>
  </si>
  <si>
    <t>Blu Tulip Florist</t>
  </si>
  <si>
    <t>Findon SA</t>
  </si>
  <si>
    <t>0419 505 575</t>
  </si>
  <si>
    <t>08 8345 1980</t>
  </si>
  <si>
    <t>http://theblutulip.com.au</t>
  </si>
  <si>
    <t>http://www.noagentproperty.com.au/private-real-estate/search/sell/SA/for_sale/commercial/14036/location-Adelaide-Charles_Sturt-Findon</t>
  </si>
  <si>
    <t>Hair Business For Sale, Findon South Australia</t>
  </si>
  <si>
    <t>Diva Soul Hair and Beauty</t>
  </si>
  <si>
    <t>busy salon located on a main road in small shopping complex next to a cafe.</t>
  </si>
  <si>
    <t> 
                        2 plus 3 left</t>
  </si>
  <si>
    <t>http://www.noagentproperty.com.au/private-real-estate/search/sell/SA/for_sale/commercial/14751/location-Adelaide-Charles_Sturt-Flinders_Park</t>
  </si>
  <si>
    <t>Australia &gt; South Australia &gt; Adelaide &gt; Charles Sturt &gt; Flinders Park</t>
  </si>
  <si>
    <t>Vending Business For Sale, Flinders Park South Australia</t>
  </si>
  <si>
    <t>Flinders Park SA</t>
  </si>
  <si>
    <t>http://www.noagentproperty.com.au/private-real-estate/search/sell/SA/for_sale/commercial/13595/location-Adelaide-Holdfast_Bay-Glenelg</t>
  </si>
  <si>
    <t>Australia &gt; South Australia &gt; Adelaide &gt; Holdfast Bay &gt; Glenelg</t>
  </si>
  <si>
    <t>Hair Business For Sale, Glenelg South Australia</t>
  </si>
  <si>
    <t>Efformation Hair &amp; Beauty Salon in the busy heart of the bay!!</t>
  </si>
  <si>
    <t>Situated in the busy seaside suburb of Glenelg, our location offers the easy pedestrian access afforded to Jetty Rd shops without the high rent.</t>
  </si>
  <si>
    <t>Glenelg SA</t>
  </si>
  <si>
    <t>$65,000 + SAV</t>
  </si>
  <si>
    <t>08 8295 8967</t>
  </si>
  <si>
    <t>http://www.noagentproperty.com.au/private-real-estate/search/sell/SA/for_sale/commercial/12774/location-Adelaide-Charles_Sturt-Grange</t>
  </si>
  <si>
    <t>Australia &gt; South Australia &gt; Adelaide &gt; Charles Sturt &gt; Grange</t>
  </si>
  <si>
    <t>Beauty Salon Business For Sale, Grange South Australia</t>
  </si>
  <si>
    <t>Fantastic opportunity looks great must be sold ASAP MAKE AN OFFER NOW</t>
  </si>
  <si>
    <t>Salon been in operation at this location over 20 years, modern decor with recently painted rooms, floating floors and reception furniture. Running the latest in pos software which manages your bookings, SMS appoinment confirmations automatic email and SMS</t>
  </si>
  <si>
    <t>Grange SA</t>
  </si>
  <si>
    <t>Vendors Terms$best offer</t>
  </si>
  <si>
    <t> 
                        1+5</t>
  </si>
  <si>
    <t>http://www.noagentproperty.com.au/private-real-estate/search/sell/SA/for_sale/commercial/13395/location-Adelaide-Charles_Sturt-Grange</t>
  </si>
  <si>
    <t>Beauty Salon Business In Grange South Australia For Sale</t>
  </si>
  <si>
    <t>Located on a busy main road and near a hair salon, florist, small supermarket and cafe - this salon is ideally situated.</t>
  </si>
  <si>
    <t>$42,000 Negotiable</t>
  </si>
  <si>
    <t>0418 385 569
                Oscar (husband of owner)</t>
  </si>
  <si>
    <t>http://www.revivebodyandsoul.com.au</t>
  </si>
  <si>
    <t> 
                        12 month, option to renew for further 5 years</t>
  </si>
  <si>
    <t>http://www.noagentproperty.com.au/private-real-estate/search/sell/SA/for_sale/commercial/14578/location-Adelaide-Tea_Tree_Gully-Greenwith</t>
  </si>
  <si>
    <t>Australia &gt; South Australia &gt; Adelaide &gt; Tea Tree Gully &gt; Greenwith</t>
  </si>
  <si>
    <t>Mobile Van Delivery Business For Sale, Greenwith South Australia</t>
  </si>
  <si>
    <t>MOBILE CATERING BUSINESS â?? PARA HILLS, SA</t>
  </si>
  <si>
    <t>Well established mobile catering business comes with 5m catering van, 4 purpose built marquees and all associated equipment required for operation.Bookings are in place for 2014 events with regular yearly attendance in major events including the Clipsal 50</t>
  </si>
  <si>
    <t>Greenwith SA</t>
  </si>
  <si>
    <t>http://www.noagentproperty.com.au/private-real-estate/search/sell/SA/for_sale/commercial/12398/location-Adelaide-Adelaide_Hills-Gumeracha</t>
  </si>
  <si>
    <t>Australia &gt; South Australia &gt; Adelaide &gt; Adelaide Hills &gt; Gumeracha</t>
  </si>
  <si>
    <t>Convenience Store Business For Sale, Gumeracha South Australia</t>
  </si>
  <si>
    <t>GUMERACHA GENERAL STORE FOR SALE</t>
  </si>
  <si>
    <t>Gumeracha General Store - Situated in the beautiful Adelaide Hills, yet just 40 minutes to the Adelaide CBD.</t>
  </si>
  <si>
    <t>Gumeracha SA</t>
  </si>
  <si>
    <t>Available</t>
  </si>
  <si>
    <t> 
                        1 Casual</t>
  </si>
  <si>
    <t>http://www.noagentproperty.com.au/private-real-estate/search/sell/SA/for_sale/commercial/13529/location-Adelaide-Adelaide_Hills-Gumeracha</t>
  </si>
  <si>
    <t>Cafe Coffee Shop Business For Sale, Gumeracha South Australia</t>
  </si>
  <si>
    <t>TAKEAWAY CAFE, PIZZA BAR  - GOOD TRADE - EXCELLENT LEASE INCLUDING TWO DWELLINGS</t>
  </si>
  <si>
    <t>Albert st cafe and takeaway is a modern style shop  on the main street of Gumeracha .  It has recently been refurbished and looks fresh and inviting with seating for fourty people inside and eighteen outside under the freshly painted pergola.</t>
  </si>
  <si>
    <t> 
                        5x5x5 years</t>
  </si>
  <si>
    <t>http://www.noagentproperty.com.au/private-real-estate/search/sell/SA/for_sale/commercial/14545/location-Adelaide-Unley-Highgate</t>
  </si>
  <si>
    <t>Australia &gt; South Australia &gt; Adelaide &gt; Unley &gt; Highgate</t>
  </si>
  <si>
    <t>Clothing Accessories Business For Sale, Highgate South Australia</t>
  </si>
  <si>
    <t>ICONIC COSTUME HIRE BUSINESS - ITS TIME TO TURN YOUR DREAM INTO REALITY</t>
  </si>
  <si>
    <t>Established now for 32 years, this successful costume hire business has gone from strength to strength.   The business is not only easy to run, it is fun!  Kool 4 Kats is a destination busness and can be run from a non-main road location which means cheape</t>
  </si>
  <si>
    <t>Shop 5/467 Fullarton Rd Highgate SA</t>
  </si>
  <si>
    <t>0405 478 675</t>
  </si>
  <si>
    <t>http://www.kool4kats.com.au/</t>
  </si>
  <si>
    <t> 
                        32 years</t>
  </si>
  <si>
    <t>http://www.noagentproperty.com.au/private-real-estate/search/sell/SA/for_sale/commercial/10919/location-Adelaide-Tea_Tree_Gully-Holden_Hill</t>
  </si>
  <si>
    <t>Australia &gt; South Australia &gt; Adelaide &gt; Tea Tree Gully &gt; Holden Hill</t>
  </si>
  <si>
    <t>Mechanical Repair Business For Sale, Holden Hill South Australia</t>
  </si>
  <si>
    <t>MECHANICAL REPAIRS - WELL ESTABLISHED - GOOD LOCATION - CONSTANT BUSINESS!</t>
  </si>
  <si>
    <t>Holden Hill SA</t>
  </si>
  <si>
    <t>http://www.noagentproperty.com.au/private-real-estate/search/sell/SA/for_sale/commercial/10252/location-Adelaide-Kangaroo_Island-Island_Beach</t>
  </si>
  <si>
    <t>Australia &gt; South Australia &gt; Adelaide &gt; Kangaroo Island &gt; Island Beach</t>
  </si>
  <si>
    <t>Business For Sale, Island Beach South Australia</t>
  </si>
  <si>
    <t>Careys Island Beach Cottages</t>
  </si>
  <si>
    <t>Island Beach SA</t>
  </si>
  <si>
    <t>$480,000   -  ALL FOUR UNITS ON OVER 1 ACRE OF LAND</t>
  </si>
  <si>
    <t>ibc</t>
  </si>
  <si>
    <t>0418 811 228</t>
  </si>
  <si>
    <t>08 8553 7178</t>
  </si>
  <si>
    <t>http://www.tourkangarooisland.com.au</t>
  </si>
  <si>
    <t>http://www.noagentproperty.com.au/private-real-estate/search/sell/SA/for_sale/commercial/10704/location-Adelaide-Light-Kapunda</t>
  </si>
  <si>
    <t>Australia &gt; South Australia &gt; Adelaide &gt; Light &gt; Kapunda</t>
  </si>
  <si>
    <t>Gift Shop Business For Sale, Kapunda South Australia</t>
  </si>
  <si>
    <t>This n That - Kapunda</t>
  </si>
  <si>
    <t>WO </t>
  </si>
  <si>
    <t>Kapunda SA</t>
  </si>
  <si>
    <t>$65,000 - LEASEHOLD + SAV (Negotiable)</t>
  </si>
  <si>
    <t>0429 663 695</t>
  </si>
  <si>
    <t>08 8566 2992</t>
  </si>
  <si>
    <t>http://www.noagentproperty.com.au/private-real-estate/search/sell/SA/for_sale/commercial/14751/location-Adelaide-Charles_Sturt-Kilkenny</t>
  </si>
  <si>
    <t>Australia &gt; South Australia &gt; Adelaide &gt; Charles Sturt &gt; Kilkenny</t>
  </si>
  <si>
    <t>Vending Business For Sale, Kilkenny South Australia</t>
  </si>
  <si>
    <t>Kilkenny SA</t>
  </si>
  <si>
    <t>http://www.noagentproperty.com.au/private-real-estate/search/sell/SA/for_sale/commercial/14751/location-Adelaide-Mitcham-Kingswood</t>
  </si>
  <si>
    <t>Australia &gt; South Australia &gt; Adelaide &gt; Mitcham &gt; Kingswood</t>
  </si>
  <si>
    <t>Vending Business For Sale, Kingswood South Australia</t>
  </si>
  <si>
    <t>Kingswood SA</t>
  </si>
  <si>
    <t>http://www.noagentproperty.com.au/private-real-estate/search/sell/SA/for_sale/commercial/14596/location-Adelaide-Onkaparinga-Lonsdale</t>
  </si>
  <si>
    <t>Australia &gt; South Australia &gt; Adelaide &gt; Onkaparinga &gt; Lonsdale</t>
  </si>
  <si>
    <t>Panel Beating Business For Sale, Lonsdale South Australia</t>
  </si>
  <si>
    <t>CRASH REPAIR BUSINESS - LONSDALE, SA</t>
  </si>
  <si>
    <t>Quality Crash Repairs is a long standing, well recognized business with a great reputation for quality and service which has earned this business to be the recommended repairer for well known insurers such as Suncorp, fleets and local businesses. Operated</t>
  </si>
  <si>
    <t>Lonsdale SA</t>
  </si>
  <si>
    <t>http://www.noagentproperty.com.au/private-real-estate/search/sell/SA/for_sale/commercial/12889/location-Adelaide-Onkaparinga-Mclaren_Vale</t>
  </si>
  <si>
    <t>Australia &gt; South Australia &gt; Adelaide &gt; Onkaparinga &gt; Mclaren Vale</t>
  </si>
  <si>
    <t>Business For Sale, Mclaren Vale South Australia</t>
  </si>
  <si>
    <t>Prime Tourist Position! Main St McLaren Vale, Licenced,Accommodation,Long lease.</t>
  </si>
  <si>
    <t>1880s Building. Part of McLaren Vale Heritage trail. Trade as is or, Subject to approval could be transformed  into a major Tourist destination! Application already in progress for extension of Trading and Licenced areas Plenty of parking. Small Bar, Deal</t>
  </si>
  <si>
    <t>Mclaren Vale SA</t>
  </si>
  <si>
    <t>$140,000 to $160,000</t>
  </si>
  <si>
    <t> 
                        5yrs plus 3</t>
  </si>
  <si>
    <t>http://www.noagentproperty.com.au/private-real-estate/search/sell/SA/for_sale/commercial/14226/location-Adelaide-Onkaparinga-Mclaren_Vale</t>
  </si>
  <si>
    <t>Cafe Coffee Shop Business For Sale, Mclaren Vale South Australia</t>
  </si>
  <si>
    <t>CAFE COFFEE SHOP - GREAT BUSINESS OPPORTUNITY!</t>
  </si>
  <si>
    <t>Ideally situated in the beautiful McLaren Vale Township, in the heart of the Southern Wine District and the Fleurieu Region. This is an excellent opportunity to purchase a well-known and newly established business in beautiful McLaren Vale.</t>
  </si>
  <si>
    <t>$110,000 to $120,000</t>
  </si>
  <si>
    <t>0409 717 462</t>
  </si>
  <si>
    <t> 
                        5years+ 5 + 5</t>
  </si>
  <si>
    <t> 
                        6 months</t>
  </si>
  <si>
    <t>http://www.noagentproperty.com.au/private-real-estate/search/sell/SA/for_sale/commercial/14773/location-Adelaide-Onkaparinga-Mclaren_Vale</t>
  </si>
  <si>
    <t>CARRIAGE CAFE AND BIKE TOUR AND HIRE BUSINESS - McLAREN VALE â?? SA</t>
  </si>
  <si>
    <t>Golden opportunity to purchase a piece of South Australian history. The Carriage Cafe offers an olde world charm of yesteryear being converted from an original 1908 SA Railways carriage. Licensed cafe with an international reputation for the enormous range</t>
  </si>
  <si>
    <t>$220,000-$250,000</t>
  </si>
  <si>
    <t>http://www.noagentproperty.com.au/private-real-estate/search/sell/SA/for_sale/commercial/13833/location-Adelaide-Mount_Barker-Mount_Barker</t>
  </si>
  <si>
    <t>Australia &gt; South Australia &gt; Adelaide &gt; Mount Barker &gt; Mount Barker</t>
  </si>
  <si>
    <t>Gardening Business For Sale, Mount Barker South Australia</t>
  </si>
  <si>
    <t>Garden Centre</t>
  </si>
  <si>
    <t>Retail Garden Centre located in the Adelaide Hills, specialising in Pots, Statues, Bird Baths and Water Features. The Business is also a retail outlet for Modern Trailers. The business has several hundred statue and pot molds which are made onsite and acco</t>
  </si>
  <si>
    <t>Mount Barker SA</t>
  </si>
  <si>
    <t>0437 305 385</t>
  </si>
  <si>
    <t>http://www.pots-statues-waterfeatures.com.au</t>
  </si>
  <si>
    <t> 
                        Buy the month</t>
  </si>
  <si>
    <t> 
                        Owner operator</t>
  </si>
  <si>
    <t>http://www.noagentproperty.com.au/private-real-estate/search/sell/SA/for_sale/commercial/12691/location-Adelaide-Yankalilla-Myponga</t>
  </si>
  <si>
    <t>Australia &gt; South Australia &gt; Adelaide &gt; Yankalilla &gt; Myponga</t>
  </si>
  <si>
    <t>Post Offices Business For Sale, Myponga South Australia</t>
  </si>
  <si>
    <t>MYPONGA GENERAL STORE â?? WITH POST OFFICE â?? LIQUOR OUTLET &amp; TAKEAWAY/CAFE!</t>
  </si>
  <si>
    <t>This all-in-one little gem of a business is situated in beautiful Myponga, a popular tourist destination and tourist route to Cape Jervis Ferry.</t>
  </si>
  <si>
    <t>Myponga SA</t>
  </si>
  <si>
    <t>$260,000 + STOCK AT VALUATION</t>
  </si>
  <si>
    <t> 
                        3x5</t>
  </si>
  <si>
    <t>http://www.noagentproperty.com.au/private-real-estate/search/sell/SA/for_sale/commercial/12989/location-Adelaide-Holdfast_Bay-North_Brighton</t>
  </si>
  <si>
    <t>Australia &gt; South Australia &gt; Adelaide &gt; Holdfast Bay &gt; North Brighton</t>
  </si>
  <si>
    <t>Beauty Salon Business For Sale, North Brighton South Australia</t>
  </si>
  <si>
    <t>Beauty salon with Ipl and Microdermabrasion</t>
  </si>
  <si>
    <t>Fantastic opportunity to purchase a well equipped salon for less than setup and get $3400 turnover</t>
  </si>
  <si>
    <t>North Brighton SA</t>
  </si>
  <si>
    <t>0400 275 927
                office hours</t>
  </si>
  <si>
    <t> 
                        3+5</t>
  </si>
  <si>
    <t> 
                        2 3/4</t>
  </si>
  <si>
    <t>http://www.noagentproperty.com.au/private-real-estate/search/sell/SA/for_sale/commercial/14467/location-Adelaide-Norwood_Payneham_St_Peters-Norwood</t>
  </si>
  <si>
    <t>Australia &gt; South Australia &gt; Adelaide &gt; Norwood Payneham St Peters &gt; Norwood</t>
  </si>
  <si>
    <t>Cleaning Business For Sale, Norwood South Australia</t>
  </si>
  <si>
    <t>DRY CLEANING AGENCY - NORWOOD, SA</t>
  </si>
  <si>
    <t>Established dry cleaning business for over 50 years. Shop located in prime retail district of Norwood Parade, Norwood. Plenty of passing foot traffic and regular customers. Alterations/repairs and ironing all done on site. Modern setup and good equipment.</t>
  </si>
  <si>
    <t>Norwood SA</t>
  </si>
  <si>
    <t>http://www.noagentproperty.com.au/private-real-estate/search/sell/SA/for_sale/commercial/10966/location-Adelaide-Adelaide_Hills-Oakbank</t>
  </si>
  <si>
    <t>Australia &gt; South Australia &gt; Adelaide &gt; Adelaide Hills &gt; Oakbank</t>
  </si>
  <si>
    <t>House And Business For Sale, Oakbank South Australia</t>
  </si>
  <si>
    <t>AQUADOR RETREAT - HOME WITH INCOME!</t>
  </si>
  <si>
    <t>Lifestyle and location ? With this 4 bedroom family home plus seperate B&amp;B spa retreat it is all possible!Imagine owning your own boutique B&amp;B Spa Retreat and make an income working from your home in a serene location in the Adelaide Hills, one of Australi</t>
  </si>
  <si>
    <t>Oakbank SA</t>
  </si>
  <si>
    <t>$1,400,000 Negotiable</t>
  </si>
  <si>
    <t>08 8398 0300</t>
  </si>
  <si>
    <t>http://www.aquadorretreat.com.au</t>
  </si>
  <si>
    <t> 
                        casual</t>
  </si>
  <si>
    <t>http://www.noagentproperty.com.au/private-real-estate/search/sell/SA/for_sale/commercial/12422/location-Adelaide-Charles_Sturt-Pennington</t>
  </si>
  <si>
    <t>Australia &gt; South Australia &gt; Adelaide &gt; Charles Sturt &gt; Pennington</t>
  </si>
  <si>
    <t>Car Dealership Business For Sale, Pennington South Australia</t>
  </si>
  <si>
    <t>CITY WAY MOTORS - NOW FOR SALE - EXCELLENT EXPOSURE - WELL ESTABLISHED.</t>
  </si>
  <si>
    <t>LIKE CARS? – EVER WANTED TO OWN YOUR OWN CAR YARD?</t>
  </si>
  <si>
    <t>Pennington SA</t>
  </si>
  <si>
    <t>$150,000 - WIWO STOCK INCLUDED (VALUED AROUND $120,000)</t>
  </si>
  <si>
    <t>0435 755 990</t>
  </si>
  <si>
    <t> 
                        4+ Years</t>
  </si>
  <si>
    <t> 
                        18+ Years</t>
  </si>
  <si>
    <t>http://www.noagentproperty.com.au/private-real-estate/search/sell/SA/for_sale/commercial/10900/location-Adelaide-Port_Adelaide_Enfield-Port_Adelaide</t>
  </si>
  <si>
    <t>Australia &gt; South Australia &gt; Adelaide &gt; Port Adelaide Enfield &gt; Port Adelaide</t>
  </si>
  <si>
    <t>Massage Business For Sale, Port Adelaide South Australia</t>
  </si>
  <si>
    <t>FULLY ESTABLISHED MASSAGE, HEALING &amp; BEAUTY CLINIC!</t>
  </si>
  <si>
    <t>Port Adelaide SA</t>
  </si>
  <si>
    <t>$47,000  - WIWO</t>
  </si>
  <si>
    <t>http://www.noagentproperty.com.au/private-real-estate/search/sell/SA/for_sale/commercial/14826/location-Adelaide-Prospect-Prospect</t>
  </si>
  <si>
    <t>Australia &gt; South Australia &gt; Adelaide &gt; Prospect &gt; Prospect</t>
  </si>
  <si>
    <t>Truck Business For Sale, Prospect South Australia</t>
  </si>
  <si>
    <t>COUNTRY &amp; LOCAL REMOVALS â??OUR BUSINESS IS MOVINGâ? â?? ADELAIDE, SA</t>
  </si>
  <si>
    <t>A growing business with good profits and unlimited potential.Well-established and family operated removalist business, local Metropolitan area Adelaide, Country South Australia and interstate customers.The business comes with 6 fully equipped vehicles valu</t>
  </si>
  <si>
    <t>Prospect SA</t>
  </si>
  <si>
    <t>$270,000 ono</t>
  </si>
  <si>
    <t>http://www.noagentproperty.com.au/private-real-estate/search/sell/SA/for_sale/commercial/14751/location-Adelaide-Port_Adelaide_Enfield-Regency_Park</t>
  </si>
  <si>
    <t>Australia &gt; South Australia &gt; Adelaide &gt; Port Adelaide Enfield &gt; Regency Park</t>
  </si>
  <si>
    <t>Vending Business For Sale, Regency Park South Australia</t>
  </si>
  <si>
    <t>Regency Park SA</t>
  </si>
  <si>
    <t>http://www.noagentproperty.com.au/private-real-estate/search/sell/SA/for_sale/commercial/14211/location-Adelaide-Marion-Seaview_Downs</t>
  </si>
  <si>
    <t>Australia &gt; South Australia &gt; Adelaide &gt; Marion &gt; Seaview Downs</t>
  </si>
  <si>
    <t>Beauty Salon Business For Sale, Seaview Downs South Australia</t>
  </si>
  <si>
    <t>Boutique Beauty Salon in the southern suburbs</t>
  </si>
  <si>
    <t>Great opportunity to purchase this well established Beauty Salon fantastic location on Seacombe road with parking directly in front, situated in a busy group of shops that include a hair salon next door.</t>
  </si>
  <si>
    <t>Seaview Downs SA</t>
  </si>
  <si>
    <t>0402 297 349</t>
  </si>
  <si>
    <t> 
                        1 Full time</t>
  </si>
  <si>
    <t>http://www.noagentproperty.com.au/private-real-estate/search/sell/SA/for_sale/commercial/14589/location-Adelaide-Playford-Smithfield</t>
  </si>
  <si>
    <t>Australia &gt; South Australia &gt; Adelaide &gt; Playford &gt; Smithfield</t>
  </si>
  <si>
    <t>Boats Marine Business For Sale, Smithfield South Australia</t>
  </si>
  <si>
    <t>PRAWN TRAWLER &amp; FISHING LICENSE - SPENCER GULF</t>
  </si>
  <si>
    <t>To be sold as a ‘package’, this prawn trawler and fishing license offers a rare opportunity to strategically enter the lucrative prawn fishing industry in the South Australian Spencer Gulf Fishery.  Comes with fully equipped and operational commercial fish</t>
  </si>
  <si>
    <t>Smithfield SA</t>
  </si>
  <si>
    <t>$6.3 Million</t>
  </si>
  <si>
    <t>http://www.noagentproperty.com.au/private-real-estate/search/sell/SA/for_sale/commercial/10974/location-Adelaide-Barossa-Springton</t>
  </si>
  <si>
    <t>Australia &gt; South Australia &gt; Adelaide &gt; Barossa &gt; Springton</t>
  </si>
  <si>
    <t>House And Business For Sale, Springton South Australia</t>
  </si>
  <si>
    <t>Valley Image Springton</t>
  </si>
  <si>
    <t>Springton SA</t>
  </si>
  <si>
    <t>$595,000 Reasonable offers negotiable</t>
  </si>
  <si>
    <t>gallery2</t>
  </si>
  <si>
    <t>http://www.noagentproperty.com.au/private-real-estate/search/sell/SA/for_sale/commercial/11049/location-Adelaide-Barossa-Springton</t>
  </si>
  <si>
    <t>loghome</t>
  </si>
  <si>
    <t>0417 807 777</t>
  </si>
  <si>
    <t>08 8568 2713</t>
  </si>
  <si>
    <t>http://www.noagentproperty.com.au/private-real-estate/search/sell/SA/for_sale/commercial/9926/location-Adelaide-Burnside-Toorak_Gardens</t>
  </si>
  <si>
    <t>Australia &gt; South Australia &gt; Adelaide &gt; Burnside &gt; Toorak Gardens</t>
  </si>
  <si>
    <t>Security Business For Sale, Toorak Gardens South Australia</t>
  </si>
  <si>
    <t>Architectural Locksmiths</t>
  </si>
  <si>
    <t>NICHE MARKET ? AND AN EXCELLENT REPUTATION OWNER RETIRING LOCKSMITHS, SAFES, SECURITY - This business has been established for 34 years and supplies its products all over Australia. This thriving business is situated on the main road of Toorak Gardens and</t>
  </si>
  <si>
    <t>Toorak Gardens SA</t>
  </si>
  <si>
    <t>0413 822 291</t>
  </si>
  <si>
    <t>08 8338 7151</t>
  </si>
  <si>
    <t>http://www.architecturallocksmiths.com.au</t>
  </si>
  <si>
    <t> 
                        4 in 1 yr</t>
  </si>
  <si>
    <t>http://www.noagentproperty.com.au/private-real-estate/search/sell/SA/for_sale/commercial/12454/location-Adelaide-Mount_Barker-Totness</t>
  </si>
  <si>
    <t>Australia &gt; South Australia &gt; Adelaide &gt; Mount Barker &gt; Totness</t>
  </si>
  <si>
    <t>Business For Sale, Totness South Australia</t>
  </si>
  <si>
    <t>Start your business instantly wherever your location is.</t>
  </si>
  <si>
    <t>We have established and run this entrepreneurship since year 2000 and are planning to explore new professional careers, but we need someone to look after our customers, who have been reliable and loyal to us for more than ten years.</t>
  </si>
  <si>
    <t>Totness SA</t>
  </si>
  <si>
    <t>$56,500</t>
  </si>
  <si>
    <t>http://www.noagentproperty.com.au/private-real-estate/search/sell/SA/for_sale/commercial/10563/location-Adelaide-Mallala-Two_Wells</t>
  </si>
  <si>
    <t>Australia &gt; South Australia &gt; Adelaide &gt; Mallala &gt; Two Wells</t>
  </si>
  <si>
    <t>Takeaway Food Business For Sale, Two Wells South Australia</t>
  </si>
  <si>
    <t>PIZZA BAR AND HOT SNACKS</t>
  </si>
  <si>
    <t>Two Wells SA</t>
  </si>
  <si>
    <t>$80,000 LEASEHOLD - WIWO - NEGOTIABLE</t>
  </si>
  <si>
    <t>08 8281 3830</t>
  </si>
  <si>
    <t>http://www.noagentproperty.com.au/private-real-estate/search/sell/SA/for_sale/commercial/14747/location-Adelaide-Port_Adelaide_Enfield-Wingfield</t>
  </si>
  <si>
    <t>Australia &gt; South Australia &gt; Adelaide &gt; Port Adelaide Enfield &gt; Wingfield</t>
  </si>
  <si>
    <t>Commercial Property For Sale,Wingfield South Australia</t>
  </si>
  <si>
    <t>INDUSTRIAL/COMMERCIAL PROPERTY - WAREHOUSE/WORKSHOP WITH OFFICES &amp; ACCOMMODATION</t>
  </si>
  <si>
    <t>2 ALLOTMENTS ON ONE TITLE (1 X ZONED HOME INDUSTRY - 1 X ZONED LIGHT INDUSTRY)
DRIVE-THROUGH ABILITY
2 STREET FRONTAGES (DUAL ACCESS)
NO GST APPLIES TO THIS PROPERTY – HUGE SAVINGS!</t>
  </si>
  <si>
    <t>38 Fourth Street Wingfield SA</t>
  </si>
  <si>
    <t>$490,000 Negotiable</t>
  </si>
  <si>
    <t>0421 594 265</t>
  </si>
  <si>
    <t>http://www.noagentproperty.com.au/private-real-estate/search/sell/SA/for_sale/commercial/11991/location-Eyre-Ceduna-Ceduna</t>
  </si>
  <si>
    <t>Australia &gt; South Australia &gt; Eyre &gt; Ceduna &gt; Ceduna</t>
  </si>
  <si>
    <t>Supermarket Business For Sale, Ceduna South Australia</t>
  </si>
  <si>
    <t>IGA SUPERMARKET - THEVENARD (NEAR CEDUNA)</t>
  </si>
  <si>
    <t>MORE THAN JUST A SUPERMARKET!</t>
  </si>
  <si>
    <t>Ceduna SA</t>
  </si>
  <si>
    <t>- EXPRESIONS OF INTEREST</t>
  </si>
  <si>
    <t> 
                        5 F/T + 12 Casuals</t>
  </si>
  <si>
    <t>http://www.noagentproperty.com.au/private-real-estate/search/sell/SA/for_sale/commercial/13708/location-Eyre-Ceduna-Ceduna</t>
  </si>
  <si>
    <t>Cafe Coffee Shop Business For Sale, Ceduna South Australia</t>
  </si>
  <si>
    <t>CAFE COFFEE SHOP - GREAT FAMILY BUSINESS OPPORTUNITY!</t>
  </si>
  <si>
    <t>ABSOLUTE BARGAIN PRICE AND FIRST TO SEE WILL BUY</t>
  </si>
  <si>
    <t> 
                        1 year with right to 5yrs</t>
  </si>
  <si>
    <t> 
                        10yrs</t>
  </si>
  <si>
    <t>http://www.noagentproperty.com.au/private-real-estate/search/sell/SA/for_sale/commercial/14797/location-Eyre-Ceduna-Ceduna</t>
  </si>
  <si>
    <t>Wholesalers Business For Sale, Ceduna South Australia</t>
  </si>
  <si>
    <t>Licensed Milk Vendor and Wholesale Food Distribution</t>
  </si>
  <si>
    <t>The business was established over 20 years ago and has been under current ownership since  January 1st 2003.</t>
  </si>
  <si>
    <t>$740,000 + SAV</t>
  </si>
  <si>
    <t>0428 252 315</t>
  </si>
  <si>
    <t>http://www.noagentproperty.com.au/private-real-estate/search/sell/SA/for_sale/commercial/11237/location-Eyre-Streaky_Bay-Poochera</t>
  </si>
  <si>
    <t>Australia &gt; South Australia &gt; Eyre &gt; Streaky Bay &gt; Poochera</t>
  </si>
  <si>
    <t>Hotel Business For Sale, Poochera South Australia</t>
  </si>
  <si>
    <t>HOTEL &amp; CARAVAN PARK</t>
  </si>
  <si>
    <t>Poochera Hotel and Caravan Park has many features including the following:- * The hotel itself has 13 rooms comprising of single and twin guest rooms, a breakfast room, guest lounge room, male and female bathroom facilities, large managers area with two qu</t>
  </si>
  <si>
    <t>Poochera SA</t>
  </si>
  <si>
    <t>All Offers considered</t>
  </si>
  <si>
    <t>countrypub2</t>
  </si>
  <si>
    <t>http://www.nullarbornet.com.au/towns/poochera.html</t>
  </si>
  <si>
    <t>http://www.noagentproperty.com.au/private-real-estate/search/sell/SA/for_sale/commercial/11041/location-Eyre-Elliston-Venus_Bay</t>
  </si>
  <si>
    <t>Australia &gt; South Australia &gt; Eyre &gt; Elliston &gt; Venus Bay</t>
  </si>
  <si>
    <t>General Store Mixed Business Business For Sale, Venus Bay South Australia</t>
  </si>
  <si>
    <t>VENUS BAY GENERAL STORE + BOTTLESHOP + CAFE + BEAUTIFUL HOME (OR RENTAL ACCOMMO</t>
  </si>
  <si>
    <t> 41 MASON TCE INCLUDES:- * The general store * Accommodation (a lovely 3 year old 2 bed house, 2 bathroom, 2 storey house) 43 MATSON TCE (A CORNER BLOCK) INCLUDES:- * The Licensed Cafe which is attached to the store a water tank and the toilets for the lic</t>
  </si>
  <si>
    <t>Venus Bay SA</t>
  </si>
  <si>
    <t>OWNERS WILL CONSIDER ALL REASONABLE OFFERS</t>
  </si>
  <si>
    <t>venus</t>
  </si>
  <si>
    <t>0427 802 068</t>
  </si>
  <si>
    <t>08 8625 5075</t>
  </si>
  <si>
    <t>http://www.venusbaysa.com.au</t>
  </si>
  <si>
    <t>http://www.noagentproperty.com.au/private-real-estate/search/sell/SA/for_sale/commercial/10773/location-Murray-Berri_and_Barmera-Barmera</t>
  </si>
  <si>
    <t>Australia &gt; South Australia &gt; Murray &gt; Berri And Barmera &gt; Barmera</t>
  </si>
  <si>
    <t>Commercial Property For Sale,Barmera South Australia</t>
  </si>
  <si>
    <t>Residential Land</t>
  </si>
  <si>
    <t>This perfect pad could be your foundation of a beautiful complex that is yet to be established. Create your own lifestyle on a whopping 840m2 and its one of six allotments in a row with neighbors who have already built their dream home the location is in a</t>
  </si>
  <si>
    <t>Barmera SA</t>
  </si>
  <si>
    <t>wsb2</t>
  </si>
  <si>
    <t>0414 714 580</t>
  </si>
  <si>
    <t>08 8588 3056</t>
  </si>
  <si>
    <t>http://www.noagentproperty.com.au/private-real-estate/search/sell/SA/for_sale/commercial/11941/location-Murray-Berri_and_Barmera-Barmera</t>
  </si>
  <si>
    <t>Deli Business For Sale, Barmera South Australia</t>
  </si>
  <si>
    <t>CONTINENTAL GOURMET DELI / SEAFOOD / CATERING - ONLY STORE LIKE THIS IN TOWN!</t>
  </si>
  <si>
    <t>Centrally located in main street, on the right side of the street, right next to local IGA supermarket (no service deli with IGA). Only service deli in town. Selling a wide range of goods.THE ONLY FRESH SEAFOOD OUTLET IN TOWN</t>
  </si>
  <si>
    <t>http://www.noagentproperty.com.au/private-real-estate/search/sell/SA/for_sale/commercial/11132/location-Murray-Murray_Bridge-Murray_Bridge</t>
  </si>
  <si>
    <t>Australia &gt; South Australia &gt; Murray &gt; Murray Bridge &gt; Murray Bridge</t>
  </si>
  <si>
    <t>Takeaway Food Business For Sale, Murray Bridge South Australia</t>
  </si>
  <si>
    <t>QUALITY PIZZA BUSINESS - WELL KNOWN - WELL ESTABLISHED - IN THE HEART OF TOWN</t>
  </si>
  <si>
    <t>Murray Bridge SA</t>
  </si>
  <si>
    <t>$145,000  - O.N.O.</t>
  </si>
  <si>
    <t>0418 760 456</t>
  </si>
  <si>
    <t>http://www.noagentproperty.com.au/private-real-estate/search/sell/SA/for_sale/commercial/11842/location-Murray-Murray_Bridge-Murray_Bridge</t>
  </si>
  <si>
    <t>Homeware Hardware Business For Sale, Murray Bridge South Australia</t>
  </si>
  <si>
    <t>CLASSIC LIGHTS OF MURRAY BRIDGE AND JAYCAR ELECTRONICS</t>
  </si>
  <si>
    <t>EXCITING OPPORTUNITY TO BE YOUR OWN BOSS..........</t>
  </si>
  <si>
    <t>$95,000 Negotiable + SAV</t>
  </si>
  <si>
    <t>0432 123 973</t>
  </si>
  <si>
    <t>http://www.classiclights.com.au</t>
  </si>
  <si>
    <t> 
                        3yrs + next option on 10</t>
  </si>
  <si>
    <t>http://www.noagentproperty.com.au/private-real-estate/search/sell/SA/for_sale/commercial/12070/location-Murray-Southern_Mallee-Pinnaroo</t>
  </si>
  <si>
    <t>Australia &gt; South Australia &gt; Murray &gt; Southern Mallee &gt; Pinnaroo</t>
  </si>
  <si>
    <t>Business For Sale, Pinnaroo South Australia</t>
  </si>
  <si>
    <t>WALKERS TOWN AND COUNTRY - RURAL MERCHANSE - BUILDING SUPPLIES - FREEHOLD!</t>
  </si>
  <si>
    <t>THE HISTORY:-</t>
  </si>
  <si>
    <t>Pinnaroo SA</t>
  </si>
  <si>
    <t>$320,000 - (THIS HAS BEEN DRASTICALLY REDUCED FOR QUICK SALE)</t>
  </si>
  <si>
    <t>08 8577 8326</t>
  </si>
  <si>
    <t> 
                        75</t>
  </si>
  <si>
    <t>http://www.noagentproperty.com.au/private-real-estate/search/sell/SA/for_sale/commercial/10275/location-Murray-Renmark_Paringa-Renmark</t>
  </si>
  <si>
    <t>Australia &gt; South Australia &gt; Murray &gt; Renmark Paringa &gt; Renmark</t>
  </si>
  <si>
    <t>Clothing Accessories Business For Sale, Renmark South Australia</t>
  </si>
  <si>
    <t>Bridal Bliss - Pure Elegance</t>
  </si>
  <si>
    <t>Renmark SA</t>
  </si>
  <si>
    <t>$49,000 LEASEHOLD - + SAV</t>
  </si>
  <si>
    <t>0400 831 807</t>
  </si>
  <si>
    <t>08 8586 5490</t>
  </si>
  <si>
    <t>http://www.noagentproperty.com.au/private-real-estate/search/sell/SA/for_sale/commercial/10969/location-Murray-Renmark_Paringa-Renmark</t>
  </si>
  <si>
    <t>Motel Business For Sale, Renmark South Australia</t>
  </si>
  <si>
    <t>RENMARK MOTOR INN - FREEHOLD PURCHASE!</t>
  </si>
  <si>
    <t>$850,000  - NEGOTIABLE</t>
  </si>
  <si>
    <t>renmotel</t>
  </si>
  <si>
    <t>http://www.noagentproperty.com.au/private-real-estate/search/sell/SA/for_sale/commercial/11317/location-Northern-Coober_Pedy-Coober_Pedy</t>
  </si>
  <si>
    <t>Australia &gt; South Australia &gt; Northern &gt; Coober Pedy &gt; Coober Pedy</t>
  </si>
  <si>
    <t>House And Business For Sale, Coober Pedy South Australia</t>
  </si>
  <si>
    <t>THE CLOTHES BARN</t>
  </si>
  <si>
    <t>Coober Pedy SA</t>
  </si>
  <si>
    <t>0439 804 327</t>
  </si>
  <si>
    <t>0407 791 853</t>
  </si>
  <si>
    <t>http://www.noagentproperty.com.au/private-real-estate/search/sell/SA/for_sale/commercial/13235/location-Northern-Coober_Pedy-Coober_Pedy</t>
  </si>
  <si>
    <t>Bakery Business For Sale, Coober Pedy South Australia</t>
  </si>
  <si>
    <t>ONLY BAKERY IN TOWN</t>
  </si>
  <si>
    <t>CRUSTS BAKERY COOBER PEDY. SA.</t>
  </si>
  <si>
    <t>http://www.noagentproperty.com.au/private-real-estate/search/sell/SA/for_sale/commercial/13951/location-Northern-Unincorporated_SA-Marla</t>
  </si>
  <si>
    <t>Australia &gt; South Australia &gt; Northern &gt; Unincorporated Sa &gt; Marla</t>
  </si>
  <si>
    <t>General Store Mixed Business Business For Sale, Marla South Australia</t>
  </si>
  <si>
    <t>EXTREMELY REWARDING LIFESTYLE FOR THOSE THAT DARE!</t>
  </si>
  <si>
    <t>For those seeking something totally unique and profitable with more opportunity, please read further:-</t>
  </si>
  <si>
    <t>Marla SA</t>
  </si>
  <si>
    <t>BEST OFFER! - SELLING FREEHOLD PROPERTY WITH BUSINESS - WIWO!</t>
  </si>
  <si>
    <t>0448 708 328</t>
  </si>
  <si>
    <t>08 8670 5248</t>
  </si>
  <si>
    <t> 
                        35 YEARS!</t>
  </si>
  <si>
    <t>http://www.noagentproperty.com.au/private-real-estate/search/sell/SA/for_sale/commercial/10254/location-Northern-Unincorporated_SA-Olary</t>
  </si>
  <si>
    <t>Australia &gt; South Australia &gt; Northern &gt; Unincorporated Sa &gt; Olary</t>
  </si>
  <si>
    <t>Commercial Property For Sale,Olary South Australia</t>
  </si>
  <si>
    <t>For sale is a freehold lock up ex Highways Department compound. The compound has a recently built 100 foot industrial colour bond shed. A double roller door colour bond raised floor dangerous goods shed. A small office. A galvanised lock up car garage. A c</t>
  </si>
  <si>
    <t>Olary SA</t>
  </si>
  <si>
    <t>wildviews2</t>
  </si>
  <si>
    <t>0403 077 538</t>
  </si>
  <si>
    <t>http://www.noagentproperty.com.au/private-real-estate/search/sell/SA/for_sale/commercial/10382/location-Northern-Unincorporated_SA-Olary</t>
  </si>
  <si>
    <t>The Olary Hotel</t>
  </si>
  <si>
    <t>$289,000</t>
  </si>
  <si>
    <t>wildviews5</t>
  </si>
  <si>
    <t>http://www.noagentproperty.com.au/private-real-estate/search/sell/SA/for_sale/commercial/13291/location-Northern-Orroroo_Carrieton-Orroroo</t>
  </si>
  <si>
    <t>Australia &gt; South Australia &gt; Northern &gt; Orroroo Carrieton &gt; Orroroo</t>
  </si>
  <si>
    <t>Homeware Hardware Business For Sale, Orroroo South Australia</t>
  </si>
  <si>
    <t>ICONIC HARDWARE STORE FREEHOLD + 3 B/R RESIDENCE &amp; WORKSHOP &amp; STORAGE SHEDS</t>
  </si>
  <si>
    <t>14 Second Street Orroroo SA</t>
  </si>
  <si>
    <t>$285,000 to $315,000</t>
  </si>
  <si>
    <t>0438 842 372</t>
  </si>
  <si>
    <t>08 8658 1202</t>
  </si>
  <si>
    <t> 
                        100 &gt;</t>
  </si>
  <si>
    <t>http://www.noagentproperty.com.au/private-real-estate/search/sell/SA/for_sale/commercial/11720/location-Northern-Peterborough-Peterborough</t>
  </si>
  <si>
    <t>Australia &gt; South Australia &gt; Northern &gt; Peterborough &gt; Peterborough</t>
  </si>
  <si>
    <t>Cafe Coffee Shop Business For Sale, Peterborough South Australia</t>
  </si>
  <si>
    <t>Take a Break Coffee Shop - A Unique Opportunity with Annual Turnover $250,000 +</t>
  </si>
  <si>
    <t>BUYER’S LOOK HERE !!    WIWO</t>
  </si>
  <si>
    <t>Peterborough SA</t>
  </si>
  <si>
    <t>$ 218,000 Negotiable</t>
  </si>
  <si>
    <t>0427 513 274</t>
  </si>
  <si>
    <t>08 8651 3274
                After Hours</t>
  </si>
  <si>
    <t>http://www.noagentproperty.com.au/private-real-estate/search/sell/SA/for_sale/commercial/10024/location-Northern-Flinders_Ranges-Quorn</t>
  </si>
  <si>
    <t>Australia &gt; South Australia &gt; Northern &gt; Flinders Ranges &gt; Quorn</t>
  </si>
  <si>
    <t>Business For Sale, Quorn South Australia</t>
  </si>
  <si>
    <t>Buckaringa Better Buy Market</t>
  </si>
  <si>
    <t>Quorn SA</t>
  </si>
  <si>
    <t>$125,000 + stock and freehold</t>
  </si>
  <si>
    <t>buk001</t>
  </si>
  <si>
    <t>08 8648 6057</t>
  </si>
  <si>
    <t>http://flindersranges-realestate.com</t>
  </si>
  <si>
    <t>http://www.noagentproperty.com.au/private-real-estate/search/sell/SA/for_sale/commercial/12568/location-Northern-Flinders_Ranges-Quorn</t>
  </si>
  <si>
    <t>QUORN ELECTRICAL &amp; HARDWARE -  FOR SALE</t>
  </si>
  <si>
    <t>This is a great opportunity to purchase this successful electrical, hardware and contracting business situated in Quorn.   Quorn itself has a population around 1200 people, but this business covers a much wider region and population.   It is located 40 km</t>
  </si>
  <si>
    <t>0427 432 456</t>
  </si>
  <si>
    <t>08 8648 6204</t>
  </si>
  <si>
    <t>http://www.noagentproperty.com.au/private-real-estate/search/sell/SA/for_sale/commercial/10983/location-Northern-Roxby_Downs-Roxby_Downs</t>
  </si>
  <si>
    <t>Australia &gt; South Australia &gt; Northern &gt; Roxby Downs &gt; Roxby Downs</t>
  </si>
  <si>
    <t>Child Care Business For Sale, Roxby Downs South Australia</t>
  </si>
  <si>
    <t>WELL ESTABLISHED CHILD CARE CENTRE - (HIGHLY ACCREDITED THROUGHT N.C.A.C.)</t>
  </si>
  <si>
    <t>Roxby Downs SA</t>
  </si>
  <si>
    <t>0413 439 614</t>
  </si>
  <si>
    <t>0422 121 960</t>
  </si>
  <si>
    <t>http://www.noagentproperty.com.au/private-real-estate/search/sell/SA/for_sale/commercial/14377/location-Northern-Northern_Areas-Stone_Hut</t>
  </si>
  <si>
    <t>Australia &gt; South Australia &gt; Northern &gt; Northern Areas &gt; Stone Hut</t>
  </si>
  <si>
    <t>Guest House B And B Business For Sale, Stone Hut South Australia</t>
  </si>
  <si>
    <t>STONE HUT COTTAGES - NOW FOR SALE - LIFESTYLE PROPERTY WITH SUCCESSFUL BUSINESS</t>
  </si>
  <si>
    <t>STONE HUT - DISCOVER THE MAGIC - RURAL PROPERTY WITH 6 GUEST COTTAGES</t>
  </si>
  <si>
    <t>Lot 1 Main Str Stone Hut SA</t>
  </si>
  <si>
    <t>Low $300,000s</t>
  </si>
  <si>
    <t>0488 051 220</t>
  </si>
  <si>
    <t>08 8663 2165</t>
  </si>
  <si>
    <t>http://www.noagentproperty.com.au/private-real-estate/search/sell/SA/for_sale/commercial/11190/location-Northern-Whyalla-Whyalla</t>
  </si>
  <si>
    <t>Australia &gt; South Australia &gt; Northern &gt; Whyalla &gt; Whyalla</t>
  </si>
  <si>
    <t>Repair Business For Sale, Whyalla South Australia</t>
  </si>
  <si>
    <t>NATRAD AUTO COOLING SERVICE CENTRE - WELL ESTABLISHED FRANCHISE BUSINESS - MAJOR CLIENTS - SELLING</t>
  </si>
  <si>
    <t>Whyalla SA</t>
  </si>
  <si>
    <t>$650,000  - NEGOTIABLE</t>
  </si>
  <si>
    <t>natrad</t>
  </si>
  <si>
    <t>0417 481 570</t>
  </si>
  <si>
    <t>08 8649 1570</t>
  </si>
  <si>
    <t>http://www.natrad.com.au</t>
  </si>
  <si>
    <t>http://www.noagentproperty.com.au/private-real-estate/search/sell/SA/for_sale/commercial/11673/location-Northern-Whyalla-Whyalla</t>
  </si>
  <si>
    <t>Mechanical Repair Business For Sale, Whyalla South Australia</t>
  </si>
  <si>
    <t>SERVICE INDUSTRY / ENGINES &amp; MINING EQUIPMENT</t>
  </si>
  <si>
    <t>Unique business for the Mining BoomThis business is unique to the Eyre Peninsula; we service machinery at the Mines, Steel Works and also have preferred supply and service agreements in place with major company’s servicing emergency vehicles. The competent</t>
  </si>
  <si>
    <t>Offers over $590,000</t>
  </si>
  <si>
    <t>0418 810 302</t>
  </si>
  <si>
    <t> 
                        to be negotiable</t>
  </si>
  <si>
    <t>http://www.noagentproperty.com.au/private-real-estate/search/sell/SA/for_sale/commercial/9884/location-South_East-Naracoorte_and_Lucindale-Lucindale</t>
  </si>
  <si>
    <t>Australia &gt; South Australia &gt; South East &gt; Naracoorte And Lucindale &gt; Lucindale</t>
  </si>
  <si>
    <t>Service Station Business For Sale, Lucindale South Australia</t>
  </si>
  <si>
    <t>Gum Avenue Service Centre</t>
  </si>
  <si>
    <t>Lucindale SA</t>
  </si>
  <si>
    <t>$140,000 +SAV Freehold</t>
  </si>
  <si>
    <t>For Sale$140,000 +SAV</t>
  </si>
  <si>
    <t>http://www.noagentproperty.com.au/private-real-estate/search/sell/SA/for_sale/commercial/10754/location-South_East-Wattle_Range-Millicent</t>
  </si>
  <si>
    <t>Australia &gt; South Australia &gt; South East &gt; Wattle Range &gt; Millicent</t>
  </si>
  <si>
    <t>Motel Business For Sale, Millicent South Australia</t>
  </si>
  <si>
    <t>ABSOLUTE FREEHOLD! - URGENT RETIREMENT PRICE!!! LARGE ADAPTABLE MOTEL COMPLEX!</t>
  </si>
  <si>
    <t>Millicent Motel/accommodation complex Freehold &amp; Business Limestone coast Progressive Regional Town, central to beaches, wineries and national parks.Many new opportunities Wind farms Etc Well priced property for immediate sale with good exposure to main Mi</t>
  </si>
  <si>
    <t>Millicent SA</t>
  </si>
  <si>
    <t>Swap$549,000 Negotiable</t>
  </si>
  <si>
    <t>0407 606 797</t>
  </si>
  <si>
    <t>http://www.millicentmotel.com.au</t>
  </si>
  <si>
    <t>http://www.noagentproperty.com.au/private-real-estate/search/sell/SA/for_sale/commercial/14209/location-South_East-Wattle_Range-Millicent</t>
  </si>
  <si>
    <t>Commercial Property For Sale,Millicent South Australia</t>
  </si>
  <si>
    <t>Modern showroom approximately 10.7m x 5.5m with Reverse Cycle Air Conditioning.
Workshop approximately 15m x 5.5m, double sliding entrance doors, height approximately 4m, 3 phase power to main workshop.
Three Bay Colourbond storage shed at rear.
Off str</t>
  </si>
  <si>
    <t>Price On Application</t>
  </si>
  <si>
    <t>0439 836 230</t>
  </si>
  <si>
    <t>http://www.noagentproperty.com.au/private-real-estate/search/sell/SA/for_sale/commercial/10989/location-South_East-Mount_Gambier-Mount_Gambier</t>
  </si>
  <si>
    <t>Australia &gt; South Australia &gt; South East &gt; Mount Gambier &gt; Mount Gambier</t>
  </si>
  <si>
    <t>Accessories Parts Business For Sale, Mount Gambier South Australia</t>
  </si>
  <si>
    <t>ONE STOP SHOP FOR TRADESMEN, HANDYMAN AND HOME RENOVATOR! - ESTABLISHED 31 YEARS! - PROFITABLE BUSI</t>
  </si>
  <si>
    <t>Mount Gambier SA</t>
  </si>
  <si>
    <t>$800,000 + SAV + FREEHOLD</t>
  </si>
  <si>
    <t>0418 838 182</t>
  </si>
  <si>
    <t>http://www.noagentproperty.com.au/private-real-estate/search/sell/SA/for_sale/commercial/11259/location-South_East-Mount_Gambier-Mount_Gambier</t>
  </si>
  <si>
    <t>Hotel Business For Sale, Mount Gambier South Australia</t>
  </si>
  <si>
    <t>EAGLE NESTS ACCOMMODATION - SELLING FREEHOLD!</t>
  </si>
  <si>
    <t>$520,000  - $550,000 (BUYER RANGE)</t>
  </si>
  <si>
    <t>0413 512 559</t>
  </si>
  <si>
    <t>0413 458 740</t>
  </si>
  <si>
    <t>http://www.noagentproperty.com.au/private-real-estate/search/sell/SA/for_sale/commercial/14214/location-South_East-Mount_Gambier-Mount_Gambier_West</t>
  </si>
  <si>
    <t>Australia &gt; South Australia &gt; South East &gt; Mount Gambier &gt; Mount Gambier West</t>
  </si>
  <si>
    <t>Business For Sale, Mount Gambier West South Australia</t>
  </si>
  <si>
    <t>FAMILY OWNED, EASY TO RUN, PROFITABLE, PRIME LOCATION.</t>
  </si>
  <si>
    <t>Genuine reasons for selling (personal health). very little stress as the business is running very well as is. plenty room for expansion as only 30% of building space is currently utilised. very resonable rent as the landlords have no hidden agendas and ver</t>
  </si>
  <si>
    <t>Mount Gambier West SA</t>
  </si>
  <si>
    <t>$165,000 +STOCK AT VALUE</t>
  </si>
  <si>
    <t> 
                        16 YEARS</t>
  </si>
  <si>
    <t>http://www.noagentproperty.com.au/private-real-estate/search/sell/SA/for_sale/commercial/12707/location-South_East-Wattle_Range-Penola</t>
  </si>
  <si>
    <t>Australia &gt; South Australia &gt; South East &gt; Wattle Range &gt; Penola</t>
  </si>
  <si>
    <t>Motel Business For Sale, Penola South Australia</t>
  </si>
  <si>
    <t>Coonawarra Motor lodge- 12 UNIT B&amp;B, 26 YEAR LEASE! LOW RENT</t>
  </si>
  <si>
    <t>Also home to the Mary McKILLOP Interpretive Centre &amp; WOODS McKILLOP Schoolhouse which celebrate the achievements of the former resident and Australias FIRST SAINT.</t>
  </si>
  <si>
    <t>Penola SA</t>
  </si>
  <si>
    <t>$325,000</t>
  </si>
  <si>
    <t>http://www.noagentproperty.com.au/private-real-estate/search/sell/SA/for_sale/commercial/10261/location-South_East-Robe-Robe</t>
  </si>
  <si>
    <t>Australia &gt; South Australia &gt; South East &gt; Robe &gt; Robe</t>
  </si>
  <si>
    <t>Business For Sale, Robe South Australia</t>
  </si>
  <si>
    <t>Robe Hair Affair -</t>
  </si>
  <si>
    <t>Robe SA</t>
  </si>
  <si>
    <t>$60,000 LEASEHOLD - negotiable</t>
  </si>
  <si>
    <t>hairdressers</t>
  </si>
  <si>
    <t>0439 844 388</t>
  </si>
  <si>
    <t>08 8768 2334</t>
  </si>
  <si>
    <t>http://www.noagentproperty.com.au/private-real-estate/search/sell/SA/for_sale/commercial/13520/location-Yorke-Wakefield-Balaklava</t>
  </si>
  <si>
    <t>Australia &gt; South Australia &gt; Yorke &gt; Wakefield &gt; Balaklava</t>
  </si>
  <si>
    <t>Paper Printing Business For Sale, Balaklava South Australia</t>
  </si>
  <si>
    <t>PRINT &amp; PROMOTIONAL SHOP FOR SALE (REDUCED)</t>
  </si>
  <si>
    <t>Balaklava SA</t>
  </si>
  <si>
    <t>http://www.noagentproperty.com.au/private-real-estate/search/sell/SA/for_sale/commercial/11107/location-Yorke-Wakefield-Blyth</t>
  </si>
  <si>
    <t>Australia &gt; South Australia &gt; Yorke &gt; Wakefield &gt; Blyth</t>
  </si>
  <si>
    <t>House And Business For Sale, Blyth South Australia</t>
  </si>
  <si>
    <t>BLYTH LICENSED POST OFFICE - FREEHOLD BUSINESS WITH 3 BEDROOM RESIDENCE</t>
  </si>
  <si>
    <t>Blyth SA</t>
  </si>
  <si>
    <t>$280,000  - NEGOTIABLE</t>
  </si>
  <si>
    <t>0428 855 548</t>
  </si>
  <si>
    <t>08 8844 5192</t>
  </si>
  <si>
    <t>http://www.noagentproperty.com.au/private-real-estate/search/sell/SA/for_sale/commercial/14446/location-Yorke-Goyder-Burra</t>
  </si>
  <si>
    <t>Australia &gt; South Australia &gt; Yorke &gt; Goyder &gt; Burra</t>
  </si>
  <si>
    <t>Guest House B And B Business For Sale, Burra South Australia</t>
  </si>
  <si>
    <t>B &amp; B COTTAGE IN THE BEAUTIFUL CLARE VALLEY - BURRA, SA</t>
  </si>
  <si>
    <t>INVESTORS LOOK HERE!Unique opportunity to purchase a very successful Bed &amp; Breakfast in the historic town of Burra, part of South Australias magnificent Clare Valley.Blyth Cottage was one of Burra’s original stone miners’ cottages which has been cleverly r</t>
  </si>
  <si>
    <t>Burra SA</t>
  </si>
  <si>
    <t>http://www.noagentproperty.com.au/private-real-estate/search/sell/SA/for_sale/commercial/10977/location-Yorke-Goyder-Eudunda</t>
  </si>
  <si>
    <t>Australia &gt; South Australia &gt; Yorke &gt; Goyder &gt; Eudunda</t>
  </si>
  <si>
    <t>Newsagency Tatts Business For Sale, Eudunda South Australia</t>
  </si>
  <si>
    <t>EUDUNDA NEWSAGENCY - FREEHOLD BUSINESS &amp; RESIDENCE</t>
  </si>
  <si>
    <t>Eudunda SA</t>
  </si>
  <si>
    <t>$295,000  + SAV</t>
  </si>
  <si>
    <t>0417 897 274</t>
  </si>
  <si>
    <t>http://www.noagentproperty.com.au/private-real-estate/search/sell/SA/for_sale/commercial/10085/location-Yorke-Yorke_Peninsula-Port_Vincent</t>
  </si>
  <si>
    <t>Australia &gt; South Australia &gt; Yorke &gt; Yorke Peninsula &gt; Port Vincent</t>
  </si>
  <si>
    <t>Takeaway Food Business For Sale, Port Vincent South Australia</t>
  </si>
  <si>
    <t>Chill Out  Ice Creamery &amp; Coffee Garden</t>
  </si>
  <si>
    <t>Port Vincent SA</t>
  </si>
  <si>
    <t>$60,000 ONO</t>
  </si>
  <si>
    <t>http://www.noagentproperty.com.au/private-real-estate/search/sell/SA/for_sale/commercial/12772/location-Yorke-Clare_and_Gilbert_Valleys-Tarlee</t>
  </si>
  <si>
    <t>Australia &gt; South Australia &gt; Yorke &gt; Clare And Gilbert Valleys &gt; Tarlee</t>
  </si>
  <si>
    <t>House And Business For Sale, Tarlee South Australia</t>
  </si>
  <si>
    <t>AWARD WINNING "GRASSHOPPER ROADHOUSE &amp; RESTAURANT" - WITH  2 RESIDENCES</t>
  </si>
  <si>
    <t>Set amongst idylilic farming country and servicing the local community and travellers this business has built a solid reputation for good food and great service. Offering a dining room and takeaway with potential for an alfresco area.</t>
  </si>
  <si>
    <t>Tarlee SA</t>
  </si>
  <si>
    <t>$798,000 Negotiable</t>
  </si>
  <si>
    <t>0417 874 669</t>
  </si>
</sst>
</file>

<file path=xl/styles.xml><?xml version="1.0" encoding="utf-8"?>
<styleSheet xmlns="http://schemas.openxmlformats.org/spreadsheetml/2006/main">
  <numFmts count="2">
    <numFmt formatCode="GENERAL" numFmtId="164"/>
    <numFmt formatCode="@" numFmtId="165"/>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
      <b val="true"/>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CFE7F5"/>
        <bgColor rgb="FFCCFFFF"/>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top" wrapText="true"/>
      <protection hidden="false" locked="true"/>
    </xf>
    <xf applyAlignment="true" applyBorder="false" applyFont="true" applyProtection="false" borderId="0" fillId="2" fontId="5" numFmtId="164" xfId="0">
      <alignment horizontal="general" indent="0" shrinkToFit="false" textRotation="0" vertical="top" wrapText="true"/>
      <protection hidden="false" locked="true"/>
    </xf>
    <xf applyAlignment="true" applyBorder="false" applyFont="true" applyProtection="false" borderId="0" fillId="2" fontId="4" numFmtId="164" xfId="0">
      <alignment horizontal="center" indent="0" shrinkToFit="false" textRotation="0" vertical="top" wrapText="true"/>
      <protection hidden="false" locked="true"/>
    </xf>
    <xf applyAlignment="false" applyBorder="true" applyFont="true" applyProtection="false" borderId="1" fillId="3" fontId="6" numFmtId="164" xfId="0">
      <alignment horizontal="general" indent="0" shrinkToFit="false" textRotation="0" vertical="bottom" wrapText="false"/>
      <protection hidden="false" locked="true"/>
    </xf>
    <xf applyAlignment="true" applyBorder="true" applyFont="true" applyProtection="false" borderId="1" fillId="3" fontId="6" numFmtId="164" xfId="0">
      <alignment horizontal="general" indent="0" shrinkToFit="false" textRotation="0" vertical="bottom" wrapText="true"/>
      <protection hidden="false" locked="true"/>
    </xf>
    <xf applyAlignment="false" applyBorder="true" applyFont="true" applyProtection="false" borderId="1" fillId="3" fontId="6"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dxfs count="2">
    <dxf>
      <font>
        <sz val="10"/>
        <color rgb="FF9C0006"/>
        <name val="Arial"/>
        <family val="2"/>
        <charset val="1"/>
      </font>
      <numFmt formatCode="GENERAL" numFmtId="164"/>
      <fill>
        <patternFill>
          <bgColor rgb="FFFFC7CE"/>
        </patternFill>
      </fill>
    </dxf>
    <dxf>
      <font>
        <sz val="10"/>
        <color rgb="FF9C0006"/>
        <name val="Arial"/>
        <family val="2"/>
        <charset val="1"/>
      </font>
      <numFmt formatCode="GENERAL" numFmtId="164"/>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589"/>
  <sheetViews>
    <sheetView colorId="64" defaultGridColor="true" rightToLeft="false" showFormulas="false" showGridLines="true" showOutlineSymbols="true" showRowColHeaders="true" showZeros="true" tabSelected="true" topLeftCell="N1585" view="normal" windowProtection="false" workbookViewId="0" zoomScale="100" zoomScaleNormal="100" zoomScalePageLayoutView="100">
      <selection activeCell="V1586" activeCellId="0" pane="topLeft" sqref="V1586"/>
    </sheetView>
  </sheetViews>
  <sheetFormatPr defaultRowHeight="12.1"/>
  <cols>
    <col collapsed="false" hidden="false" max="1" min="1" style="0" width="25.5561224489796"/>
    <col collapsed="false" hidden="false" max="2" min="2" style="0" width="24.7295918367347"/>
    <col collapsed="false" hidden="false" max="3" min="3" style="0" width="19.7244897959184"/>
    <col collapsed="false" hidden="false" max="4" min="4" style="0" width="24.1734693877551"/>
    <col collapsed="false" hidden="false" max="5" min="5" style="0" width="36.5357142857143"/>
    <col collapsed="false" hidden="false" max="6" min="6" style="0" width="17.2244897959184"/>
    <col collapsed="false" hidden="false" max="7" min="7" style="0" width="13.6530612244898"/>
    <col collapsed="false" hidden="false" max="8" min="8" style="0" width="31.3979591836735"/>
    <col collapsed="false" hidden="false" max="9" min="9" style="0" width="14.3520408163265"/>
    <col collapsed="false" hidden="false" max="10" min="10" style="0" width="18.0612244897959"/>
    <col collapsed="false" hidden="false" max="11" min="11" style="0" width="14.8673469387755"/>
    <col collapsed="false" hidden="false" max="12" min="12" style="0" width="31.3979591836735"/>
    <col collapsed="false" hidden="false" max="13" min="13" style="0" width="12.0867346938776"/>
    <col collapsed="false" hidden="false" max="14" min="14" style="0" width="16.530612244898"/>
    <col collapsed="false" hidden="false" max="15" min="15" style="0" width="23.7602040816327"/>
    <col collapsed="false" hidden="false" max="16" min="16" style="0" width="11.8061224489796"/>
    <col collapsed="false" hidden="false" max="17" min="17" style="0" width="15.8367346938776"/>
    <col collapsed="false" hidden="false" max="18" min="18" style="0" width="17.5051020408163"/>
    <col collapsed="false" hidden="false" max="1025" min="19" style="0" width="11.5204081632653"/>
  </cols>
  <sheetData>
    <row collapsed="false" customFormat="false" customHeight="false" hidden="false" ht="41.75" outlineLevel="0" r="1">
      <c r="A1" s="1" t="s">
        <v>0</v>
      </c>
      <c r="B1" s="1" t="s">
        <v>1</v>
      </c>
      <c r="C1" s="1" t="s">
        <v>2</v>
      </c>
      <c r="D1" s="1" t="s">
        <v>3</v>
      </c>
      <c r="E1" s="1" t="s">
        <v>4</v>
      </c>
      <c r="F1" s="1" t="s">
        <v>5</v>
      </c>
      <c r="G1" s="2" t="s">
        <v>6</v>
      </c>
      <c r="H1" s="1" t="s">
        <v>7</v>
      </c>
      <c r="I1" s="1" t="s">
        <v>8</v>
      </c>
      <c r="J1" s="1" t="s">
        <v>9</v>
      </c>
      <c r="K1" s="1" t="s">
        <v>10</v>
      </c>
      <c r="L1" s="1" t="s">
        <v>11</v>
      </c>
      <c r="M1" s="1" t="s">
        <v>12</v>
      </c>
      <c r="N1" s="3" t="s">
        <v>13</v>
      </c>
      <c r="O1" s="3" t="s">
        <v>14</v>
      </c>
      <c r="P1" s="3" t="s">
        <v>15</v>
      </c>
      <c r="Q1" s="3" t="s">
        <v>16</v>
      </c>
      <c r="R1" s="3" t="s">
        <v>17</v>
      </c>
    </row>
    <row collapsed="false" customFormat="false" customHeight="false" hidden="false" ht="35.05" outlineLevel="0" r="2">
      <c r="A2" s="4" t="s">
        <v>18</v>
      </c>
      <c r="B2" s="5" t="s">
        <v>19</v>
      </c>
      <c r="C2" s="4" t="s">
        <v>20</v>
      </c>
      <c r="D2" s="5" t="s">
        <v>21</v>
      </c>
      <c r="E2" s="4" t="s">
        <v>22</v>
      </c>
      <c r="F2" s="4" t="s">
        <v>23</v>
      </c>
      <c r="G2" s="4"/>
      <c r="H2" s="4" t="s">
        <v>24</v>
      </c>
      <c r="I2" s="4" t="n">
        <v>13830</v>
      </c>
      <c r="J2" s="4" t="s">
        <v>25</v>
      </c>
      <c r="K2" s="4"/>
      <c r="L2" s="4"/>
      <c r="M2" s="5" t="s">
        <v>26</v>
      </c>
      <c r="N2" s="5" t="s">
        <v>26</v>
      </c>
      <c r="O2" s="4"/>
      <c r="P2" s="5" t="s">
        <v>26</v>
      </c>
      <c r="Q2" s="5" t="s">
        <v>27</v>
      </c>
      <c r="R2" s="5" t="s">
        <v>28</v>
      </c>
    </row>
    <row collapsed="false" customFormat="false" customHeight="false" hidden="false" ht="35.05" outlineLevel="0" r="3">
      <c r="A3" s="4" t="s">
        <v>29</v>
      </c>
      <c r="B3" s="5" t="s">
        <v>30</v>
      </c>
      <c r="C3" s="4" t="s">
        <v>31</v>
      </c>
      <c r="D3" s="5" t="s">
        <v>32</v>
      </c>
      <c r="E3" s="4" t="s">
        <v>33</v>
      </c>
      <c r="F3" s="4" t="s">
        <v>34</v>
      </c>
      <c r="G3" s="4" t="s">
        <v>6</v>
      </c>
      <c r="H3" s="4" t="s">
        <v>35</v>
      </c>
      <c r="I3" s="4" t="n">
        <v>11867</v>
      </c>
      <c r="J3" s="4"/>
      <c r="K3" s="4"/>
      <c r="L3" s="4"/>
      <c r="M3" s="5" t="s">
        <v>26</v>
      </c>
      <c r="N3" s="5" t="s">
        <v>36</v>
      </c>
      <c r="O3" s="5" t="s">
        <v>37</v>
      </c>
      <c r="P3" s="5" t="s">
        <v>26</v>
      </c>
      <c r="Q3" s="5" t="s">
        <v>38</v>
      </c>
      <c r="R3" s="5" t="s">
        <v>39</v>
      </c>
    </row>
    <row collapsed="false" customFormat="false" customHeight="false" hidden="false" ht="35.05" outlineLevel="0" r="4">
      <c r="A4" s="4" t="s">
        <v>40</v>
      </c>
      <c r="B4" s="5" t="s">
        <v>41</v>
      </c>
      <c r="C4" s="4" t="s">
        <v>42</v>
      </c>
      <c r="D4" s="5" t="s">
        <v>43</v>
      </c>
      <c r="E4" s="4" t="s">
        <v>44</v>
      </c>
      <c r="F4" s="4" t="s">
        <v>45</v>
      </c>
      <c r="G4" s="4"/>
      <c r="H4" s="4" t="s">
        <v>46</v>
      </c>
      <c r="I4" s="4" t="n">
        <v>11832</v>
      </c>
      <c r="J4" s="4" t="s">
        <v>47</v>
      </c>
      <c r="K4" s="4"/>
      <c r="L4" s="4"/>
      <c r="M4" s="5" t="s">
        <v>26</v>
      </c>
      <c r="N4" s="5" t="s">
        <v>36</v>
      </c>
      <c r="O4" s="5" t="s">
        <v>48</v>
      </c>
      <c r="P4" s="5" t="s">
        <v>26</v>
      </c>
      <c r="Q4" s="5" t="s">
        <v>49</v>
      </c>
      <c r="R4" s="5" t="s">
        <v>50</v>
      </c>
    </row>
    <row collapsed="false" customFormat="false" customHeight="false" hidden="false" ht="46.25" outlineLevel="0" r="5">
      <c r="A5" s="4" t="s">
        <v>51</v>
      </c>
      <c r="B5" s="5" t="s">
        <v>41</v>
      </c>
      <c r="C5" s="4" t="s">
        <v>52</v>
      </c>
      <c r="D5" s="5" t="s">
        <v>53</v>
      </c>
      <c r="E5" s="4" t="s">
        <v>54</v>
      </c>
      <c r="F5" s="4" t="s">
        <v>45</v>
      </c>
      <c r="G5" s="4"/>
      <c r="H5" s="6" t="s">
        <v>55</v>
      </c>
      <c r="I5" s="4" t="n">
        <v>11977</v>
      </c>
      <c r="J5" s="4" t="s">
        <v>56</v>
      </c>
      <c r="K5" s="4" t="s">
        <v>57</v>
      </c>
      <c r="L5" s="4"/>
      <c r="M5" s="5" t="s">
        <v>26</v>
      </c>
      <c r="N5" s="5" t="s">
        <v>26</v>
      </c>
      <c r="O5" s="4"/>
      <c r="P5" s="5" t="s">
        <v>26</v>
      </c>
      <c r="Q5" s="5" t="s">
        <v>58</v>
      </c>
      <c r="R5" s="5" t="s">
        <v>59</v>
      </c>
    </row>
    <row collapsed="false" customFormat="false" customHeight="false" hidden="false" ht="35.05" outlineLevel="0" r="6">
      <c r="A6" s="4" t="s">
        <v>60</v>
      </c>
      <c r="B6" s="5" t="s">
        <v>41</v>
      </c>
      <c r="C6" s="4" t="s">
        <v>61</v>
      </c>
      <c r="D6" s="5" t="s">
        <v>62</v>
      </c>
      <c r="E6" s="4" t="s">
        <v>63</v>
      </c>
      <c r="F6" s="4" t="s">
        <v>45</v>
      </c>
      <c r="G6" s="4"/>
      <c r="H6" s="4" t="s">
        <v>64</v>
      </c>
      <c r="I6" s="4" t="n">
        <v>12050</v>
      </c>
      <c r="J6" s="4" t="s">
        <v>65</v>
      </c>
      <c r="K6" s="4"/>
      <c r="L6" s="4"/>
      <c r="M6" s="5" t="s">
        <v>26</v>
      </c>
      <c r="N6" s="5" t="s">
        <v>26</v>
      </c>
      <c r="O6" s="4"/>
      <c r="P6" s="5" t="s">
        <v>26</v>
      </c>
      <c r="Q6" s="4"/>
      <c r="R6" s="4"/>
    </row>
    <row collapsed="false" customFormat="false" customHeight="false" hidden="false" ht="46.25" outlineLevel="0" r="7">
      <c r="A7" s="4" t="s">
        <v>66</v>
      </c>
      <c r="B7" s="5" t="s">
        <v>41</v>
      </c>
      <c r="C7" s="4" t="s">
        <v>67</v>
      </c>
      <c r="D7" s="5" t="s">
        <v>68</v>
      </c>
      <c r="E7" s="4" t="s">
        <v>69</v>
      </c>
      <c r="F7" s="4" t="s">
        <v>45</v>
      </c>
      <c r="G7" s="4"/>
      <c r="H7" s="4" t="s">
        <v>70</v>
      </c>
      <c r="I7" s="4" t="n">
        <v>12134</v>
      </c>
      <c r="J7" s="4" t="s">
        <v>71</v>
      </c>
      <c r="K7" s="4"/>
      <c r="L7" s="4"/>
      <c r="M7" s="5" t="s">
        <v>26</v>
      </c>
      <c r="N7" s="5" t="s">
        <v>36</v>
      </c>
      <c r="O7" s="4"/>
      <c r="P7" s="5" t="s">
        <v>26</v>
      </c>
      <c r="Q7" s="5" t="s">
        <v>72</v>
      </c>
      <c r="R7" s="4"/>
    </row>
    <row collapsed="false" customFormat="false" customHeight="false" hidden="false" ht="57.45" outlineLevel="0" r="8">
      <c r="A8" s="4" t="s">
        <v>73</v>
      </c>
      <c r="B8" s="5" t="s">
        <v>41</v>
      </c>
      <c r="C8" s="4" t="s">
        <v>74</v>
      </c>
      <c r="D8" s="5" t="s">
        <v>75</v>
      </c>
      <c r="E8" s="4" t="s">
        <v>76</v>
      </c>
      <c r="F8" s="4" t="s">
        <v>45</v>
      </c>
      <c r="G8" s="4"/>
      <c r="H8" s="4" t="s">
        <v>77</v>
      </c>
      <c r="I8" s="4" t="n">
        <v>12140</v>
      </c>
      <c r="J8" s="4" t="s">
        <v>78</v>
      </c>
      <c r="K8" s="4"/>
      <c r="L8" s="4"/>
      <c r="M8" s="5" t="s">
        <v>26</v>
      </c>
      <c r="N8" s="5" t="s">
        <v>26</v>
      </c>
      <c r="O8" s="4"/>
      <c r="P8" s="5" t="s">
        <v>26</v>
      </c>
      <c r="Q8" s="5" t="s">
        <v>79</v>
      </c>
      <c r="R8" s="5" t="s">
        <v>27</v>
      </c>
    </row>
    <row collapsed="false" customFormat="false" customHeight="false" hidden="false" ht="46.25" outlineLevel="0" r="9">
      <c r="A9" s="4" t="s">
        <v>80</v>
      </c>
      <c r="B9" s="5" t="s">
        <v>41</v>
      </c>
      <c r="C9" s="4" t="s">
        <v>81</v>
      </c>
      <c r="D9" s="5" t="s">
        <v>82</v>
      </c>
      <c r="E9" s="4" t="s">
        <v>83</v>
      </c>
      <c r="F9" s="4" t="s">
        <v>45</v>
      </c>
      <c r="G9" s="4"/>
      <c r="H9" s="4" t="s">
        <v>84</v>
      </c>
      <c r="I9" s="4" t="n">
        <v>12192</v>
      </c>
      <c r="J9" s="4"/>
      <c r="K9" s="4" t="s">
        <v>85</v>
      </c>
      <c r="L9" s="4" t="s">
        <v>86</v>
      </c>
      <c r="M9" s="5" t="s">
        <v>26</v>
      </c>
      <c r="N9" s="5" t="s">
        <v>26</v>
      </c>
      <c r="O9" s="4"/>
      <c r="P9" s="5" t="s">
        <v>26</v>
      </c>
      <c r="Q9" s="5" t="s">
        <v>87</v>
      </c>
      <c r="R9" s="5" t="s">
        <v>88</v>
      </c>
    </row>
    <row collapsed="false" customFormat="false" customHeight="false" hidden="false" ht="46.25" outlineLevel="0" r="10">
      <c r="A10" s="4" t="s">
        <v>89</v>
      </c>
      <c r="B10" s="5" t="s">
        <v>41</v>
      </c>
      <c r="C10" s="4" t="s">
        <v>61</v>
      </c>
      <c r="D10" s="5" t="s">
        <v>90</v>
      </c>
      <c r="E10" s="4" t="s">
        <v>91</v>
      </c>
      <c r="F10" s="4" t="s">
        <v>45</v>
      </c>
      <c r="G10" s="4"/>
      <c r="H10" s="4" t="s">
        <v>92</v>
      </c>
      <c r="I10" s="4" t="n">
        <v>12804</v>
      </c>
      <c r="J10" s="4"/>
      <c r="K10" s="4" t="s">
        <v>93</v>
      </c>
      <c r="L10" s="4" t="s">
        <v>94</v>
      </c>
      <c r="M10" s="5" t="s">
        <v>26</v>
      </c>
      <c r="N10" s="5" t="s">
        <v>26</v>
      </c>
      <c r="O10" s="4"/>
      <c r="P10" s="5" t="s">
        <v>26</v>
      </c>
      <c r="Q10" s="5" t="s">
        <v>95</v>
      </c>
      <c r="R10" s="4"/>
    </row>
    <row collapsed="false" customFormat="false" customHeight="false" hidden="false" ht="91" outlineLevel="0" r="11">
      <c r="A11" s="4" t="s">
        <v>96</v>
      </c>
      <c r="B11" s="5" t="s">
        <v>41</v>
      </c>
      <c r="C11" s="4" t="s">
        <v>97</v>
      </c>
      <c r="D11" s="5" t="s">
        <v>98</v>
      </c>
      <c r="E11" s="5" t="s">
        <v>99</v>
      </c>
      <c r="F11" s="4" t="s">
        <v>45</v>
      </c>
      <c r="G11" s="4" t="s">
        <v>6</v>
      </c>
      <c r="H11" s="6" t="s">
        <v>100</v>
      </c>
      <c r="I11" s="4" t="n">
        <v>12812</v>
      </c>
      <c r="J11" s="4"/>
      <c r="K11" s="4"/>
      <c r="L11" s="4"/>
      <c r="M11" s="5" t="s">
        <v>26</v>
      </c>
      <c r="N11" s="4" t="s">
        <v>101</v>
      </c>
      <c r="O11" s="5" t="s">
        <v>102</v>
      </c>
      <c r="P11" s="5" t="s">
        <v>26</v>
      </c>
      <c r="Q11" s="5" t="s">
        <v>103</v>
      </c>
      <c r="R11" s="4"/>
    </row>
    <row collapsed="false" customFormat="false" customHeight="false" hidden="false" ht="46.25" outlineLevel="0" r="12">
      <c r="A12" s="4" t="s">
        <v>104</v>
      </c>
      <c r="B12" s="5" t="s">
        <v>41</v>
      </c>
      <c r="C12" s="4" t="s">
        <v>105</v>
      </c>
      <c r="D12" s="5" t="s">
        <v>106</v>
      </c>
      <c r="E12" s="4" t="s">
        <v>107</v>
      </c>
      <c r="F12" s="4" t="s">
        <v>45</v>
      </c>
      <c r="G12" s="4" t="s">
        <v>6</v>
      </c>
      <c r="H12" s="4" t="s">
        <v>108</v>
      </c>
      <c r="I12" s="4" t="n">
        <v>13010</v>
      </c>
      <c r="J12" s="4"/>
      <c r="K12" s="4"/>
      <c r="L12" s="4"/>
      <c r="M12" s="5" t="s">
        <v>26</v>
      </c>
      <c r="N12" s="5" t="s">
        <v>36</v>
      </c>
      <c r="O12" s="5" t="s">
        <v>109</v>
      </c>
      <c r="P12" s="5" t="s">
        <v>26</v>
      </c>
      <c r="Q12" s="5" t="s">
        <v>110</v>
      </c>
      <c r="R12" s="5" t="s">
        <v>27</v>
      </c>
    </row>
    <row collapsed="false" customFormat="false" customHeight="false" hidden="false" ht="35.05" outlineLevel="0" r="13">
      <c r="A13" s="4" t="s">
        <v>111</v>
      </c>
      <c r="B13" s="5" t="s">
        <v>41</v>
      </c>
      <c r="C13" s="4" t="s">
        <v>52</v>
      </c>
      <c r="D13" s="5" t="s">
        <v>112</v>
      </c>
      <c r="E13" s="4" t="s">
        <v>113</v>
      </c>
      <c r="F13" s="4" t="s">
        <v>45</v>
      </c>
      <c r="G13" s="4"/>
      <c r="H13" s="4" t="s">
        <v>114</v>
      </c>
      <c r="I13" s="4" t="n">
        <v>13336</v>
      </c>
      <c r="J13" s="4" t="s">
        <v>115</v>
      </c>
      <c r="K13" s="4"/>
      <c r="L13" s="4" t="s">
        <v>116</v>
      </c>
      <c r="M13" s="5" t="s">
        <v>36</v>
      </c>
      <c r="N13" s="5" t="s">
        <v>26</v>
      </c>
      <c r="O13" s="5" t="s">
        <v>117</v>
      </c>
      <c r="P13" s="5" t="s">
        <v>26</v>
      </c>
      <c r="Q13" s="5" t="s">
        <v>118</v>
      </c>
      <c r="R13" s="5" t="s">
        <v>117</v>
      </c>
    </row>
    <row collapsed="false" customFormat="false" customHeight="false" hidden="false" ht="46.25" outlineLevel="0" r="14">
      <c r="A14" s="4" t="s">
        <v>119</v>
      </c>
      <c r="B14" s="5" t="s">
        <v>41</v>
      </c>
      <c r="C14" s="4" t="s">
        <v>105</v>
      </c>
      <c r="D14" s="5" t="s">
        <v>120</v>
      </c>
      <c r="E14" s="4" t="s">
        <v>121</v>
      </c>
      <c r="F14" s="4" t="s">
        <v>45</v>
      </c>
      <c r="G14" s="4" t="s">
        <v>6</v>
      </c>
      <c r="H14" s="6" t="s">
        <v>122</v>
      </c>
      <c r="I14" s="4" t="n">
        <v>13441</v>
      </c>
      <c r="J14" s="4"/>
      <c r="K14" s="4"/>
      <c r="L14" s="4"/>
      <c r="M14" s="5" t="s">
        <v>26</v>
      </c>
      <c r="N14" s="5" t="s">
        <v>36</v>
      </c>
      <c r="O14" s="4"/>
      <c r="P14" s="5" t="s">
        <v>26</v>
      </c>
      <c r="Q14" s="4"/>
      <c r="R14" s="4"/>
    </row>
    <row collapsed="false" customFormat="false" customHeight="false" hidden="false" ht="35.05" outlineLevel="0" r="15">
      <c r="A15" s="4" t="s">
        <v>123</v>
      </c>
      <c r="B15" s="5" t="s">
        <v>41</v>
      </c>
      <c r="C15" s="4" t="s">
        <v>52</v>
      </c>
      <c r="D15" s="5" t="s">
        <v>124</v>
      </c>
      <c r="E15" s="4" t="s">
        <v>125</v>
      </c>
      <c r="F15" s="4" t="s">
        <v>45</v>
      </c>
      <c r="G15" s="4"/>
      <c r="H15" s="4" t="s">
        <v>126</v>
      </c>
      <c r="I15" s="4" t="n">
        <v>13665</v>
      </c>
      <c r="J15" s="4" t="s">
        <v>127</v>
      </c>
      <c r="K15" s="4"/>
      <c r="L15" s="4" t="s">
        <v>128</v>
      </c>
      <c r="M15" s="5" t="s">
        <v>26</v>
      </c>
      <c r="N15" s="5" t="s">
        <v>26</v>
      </c>
      <c r="O15" s="4"/>
      <c r="P15" s="5" t="s">
        <v>26</v>
      </c>
      <c r="Q15" s="4"/>
      <c r="R15" s="4"/>
    </row>
    <row collapsed="false" customFormat="false" customHeight="false" hidden="false" ht="35.05" outlineLevel="0" r="16">
      <c r="A16" s="4" t="s">
        <v>129</v>
      </c>
      <c r="B16" s="5" t="s">
        <v>41</v>
      </c>
      <c r="C16" s="4" t="s">
        <v>74</v>
      </c>
      <c r="D16" s="5" t="s">
        <v>130</v>
      </c>
      <c r="E16" s="5" t="s">
        <v>131</v>
      </c>
      <c r="F16" s="4" t="s">
        <v>45</v>
      </c>
      <c r="G16" s="4" t="s">
        <v>6</v>
      </c>
      <c r="H16" s="4" t="s">
        <v>132</v>
      </c>
      <c r="I16" s="4" t="n">
        <v>13867</v>
      </c>
      <c r="J16" s="4"/>
      <c r="K16" s="4"/>
      <c r="L16" s="4"/>
      <c r="M16" s="5" t="s">
        <v>36</v>
      </c>
      <c r="N16" s="5" t="s">
        <v>26</v>
      </c>
      <c r="O16" s="4"/>
      <c r="P16" s="5" t="s">
        <v>26</v>
      </c>
      <c r="Q16" s="5" t="s">
        <v>133</v>
      </c>
      <c r="R16" s="4"/>
    </row>
    <row collapsed="false" customFormat="false" customHeight="false" hidden="false" ht="57.45" outlineLevel="0" r="17">
      <c r="A17" s="4" t="s">
        <v>134</v>
      </c>
      <c r="B17" s="5" t="s">
        <v>41</v>
      </c>
      <c r="C17" s="4" t="s">
        <v>74</v>
      </c>
      <c r="D17" s="5" t="s">
        <v>135</v>
      </c>
      <c r="E17" s="5" t="s">
        <v>136</v>
      </c>
      <c r="F17" s="4" t="s">
        <v>45</v>
      </c>
      <c r="G17" s="4"/>
      <c r="H17" s="4" t="s">
        <v>137</v>
      </c>
      <c r="I17" s="4" t="n">
        <v>13918</v>
      </c>
      <c r="J17" s="4" t="s">
        <v>138</v>
      </c>
      <c r="K17" s="4"/>
      <c r="L17" s="4"/>
      <c r="M17" s="4"/>
      <c r="N17" s="4"/>
      <c r="O17" s="4"/>
      <c r="P17" s="4"/>
      <c r="Q17" s="4"/>
      <c r="R17" s="4"/>
    </row>
    <row collapsed="false" customFormat="false" customHeight="false" hidden="false" ht="35.05" outlineLevel="0" r="18">
      <c r="A18" s="4" t="s">
        <v>139</v>
      </c>
      <c r="B18" s="5" t="s">
        <v>41</v>
      </c>
      <c r="C18" s="4" t="s">
        <v>140</v>
      </c>
      <c r="D18" s="5" t="s">
        <v>141</v>
      </c>
      <c r="E18" s="4" t="s">
        <v>142</v>
      </c>
      <c r="F18" s="4" t="s">
        <v>45</v>
      </c>
      <c r="G18" s="4"/>
      <c r="H18" s="6" t="s">
        <v>143</v>
      </c>
      <c r="I18" s="4" t="n">
        <v>14076</v>
      </c>
      <c r="J18" s="4"/>
      <c r="K18" s="4"/>
      <c r="L18" s="4"/>
      <c r="M18" s="5" t="s">
        <v>36</v>
      </c>
      <c r="N18" s="5" t="s">
        <v>26</v>
      </c>
      <c r="O18" s="4"/>
      <c r="P18" s="5" t="s">
        <v>26</v>
      </c>
      <c r="Q18" s="5" t="s">
        <v>79</v>
      </c>
      <c r="R18" s="4"/>
    </row>
    <row collapsed="false" customFormat="false" customHeight="false" hidden="false" ht="46.25" outlineLevel="0" r="19">
      <c r="A19" s="4" t="s">
        <v>144</v>
      </c>
      <c r="B19" s="5" t="s">
        <v>41</v>
      </c>
      <c r="C19" s="4" t="s">
        <v>145</v>
      </c>
      <c r="D19" s="5" t="s">
        <v>146</v>
      </c>
      <c r="E19" s="4" t="s">
        <v>147</v>
      </c>
      <c r="F19" s="4" t="s">
        <v>45</v>
      </c>
      <c r="G19" s="4"/>
      <c r="H19" s="4" t="s">
        <v>148</v>
      </c>
      <c r="I19" s="4" t="n">
        <v>14130</v>
      </c>
      <c r="J19" s="4" t="s">
        <v>149</v>
      </c>
      <c r="K19" s="4"/>
      <c r="L19" s="4" t="s">
        <v>150</v>
      </c>
      <c r="M19" s="5" t="s">
        <v>26</v>
      </c>
      <c r="N19" s="5" t="s">
        <v>36</v>
      </c>
      <c r="O19" s="5" t="s">
        <v>151</v>
      </c>
      <c r="P19" s="5" t="s">
        <v>26</v>
      </c>
      <c r="Q19" s="5" t="s">
        <v>152</v>
      </c>
      <c r="R19" s="5" t="s">
        <v>153</v>
      </c>
    </row>
    <row collapsed="false" customFormat="false" customHeight="false" hidden="false" ht="46.25" outlineLevel="0" r="20">
      <c r="A20" s="4" t="s">
        <v>154</v>
      </c>
      <c r="B20" s="5" t="s">
        <v>41</v>
      </c>
      <c r="C20" s="4" t="s">
        <v>155</v>
      </c>
      <c r="D20" s="5" t="s">
        <v>156</v>
      </c>
      <c r="E20" s="4" t="s">
        <v>157</v>
      </c>
      <c r="F20" s="4" t="s">
        <v>45</v>
      </c>
      <c r="G20" s="4"/>
      <c r="H20" s="4" t="s">
        <v>158</v>
      </c>
      <c r="I20" s="4" t="n">
        <v>14665</v>
      </c>
      <c r="J20" s="4"/>
      <c r="K20" s="4" t="s">
        <v>159</v>
      </c>
      <c r="L20" s="4"/>
      <c r="M20" s="5" t="s">
        <v>36</v>
      </c>
      <c r="N20" s="5" t="s">
        <v>26</v>
      </c>
      <c r="O20" s="4"/>
      <c r="P20" s="5" t="s">
        <v>26</v>
      </c>
      <c r="Q20" s="4"/>
      <c r="R20" s="4"/>
    </row>
    <row collapsed="false" customFormat="false" customHeight="false" hidden="false" ht="35.05" outlineLevel="0" r="21">
      <c r="A21" s="4" t="s">
        <v>160</v>
      </c>
      <c r="B21" s="5" t="s">
        <v>41</v>
      </c>
      <c r="C21" s="4" t="s">
        <v>161</v>
      </c>
      <c r="D21" s="5" t="s">
        <v>162</v>
      </c>
      <c r="E21" s="4" t="s">
        <v>162</v>
      </c>
      <c r="F21" s="4" t="s">
        <v>45</v>
      </c>
      <c r="G21" s="4"/>
      <c r="H21" s="4" t="s">
        <v>163</v>
      </c>
      <c r="I21" s="4" t="n">
        <v>14751</v>
      </c>
      <c r="J21" s="4" t="s">
        <v>159</v>
      </c>
      <c r="K21" s="4" t="s">
        <v>164</v>
      </c>
      <c r="L21" s="4"/>
      <c r="M21" s="5" t="s">
        <v>36</v>
      </c>
      <c r="N21" s="5" t="s">
        <v>26</v>
      </c>
      <c r="O21" s="4"/>
      <c r="P21" s="5" t="s">
        <v>26</v>
      </c>
      <c r="Q21" s="4"/>
      <c r="R21" s="4"/>
    </row>
    <row collapsed="false" customFormat="false" customHeight="false" hidden="false" ht="35.05" outlineLevel="0" r="22">
      <c r="A22" s="4" t="s">
        <v>165</v>
      </c>
      <c r="B22" s="5" t="s">
        <v>41</v>
      </c>
      <c r="C22" s="4" t="s">
        <v>166</v>
      </c>
      <c r="D22" s="5" t="s">
        <v>167</v>
      </c>
      <c r="E22" s="5" t="s">
        <v>168</v>
      </c>
      <c r="F22" s="4" t="s">
        <v>45</v>
      </c>
      <c r="G22" s="4"/>
      <c r="H22" s="4" t="s">
        <v>169</v>
      </c>
      <c r="I22" s="4" t="n">
        <v>4205</v>
      </c>
      <c r="J22" s="4" t="s">
        <v>170</v>
      </c>
      <c r="K22" s="4"/>
      <c r="L22" s="4"/>
      <c r="M22" s="4"/>
      <c r="N22" s="4"/>
      <c r="O22" s="4"/>
      <c r="P22" s="4"/>
      <c r="Q22" s="4"/>
      <c r="R22" s="4"/>
    </row>
    <row collapsed="false" customFormat="false" customHeight="false" hidden="false" ht="35.05" outlineLevel="0" r="23">
      <c r="A23" s="4" t="s">
        <v>171</v>
      </c>
      <c r="B23" s="5" t="s">
        <v>41</v>
      </c>
      <c r="C23" s="4" t="s">
        <v>172</v>
      </c>
      <c r="D23" s="5" t="s">
        <v>173</v>
      </c>
      <c r="E23" s="4" t="s">
        <v>174</v>
      </c>
      <c r="F23" s="4" t="s">
        <v>45</v>
      </c>
      <c r="G23" s="4"/>
      <c r="H23" s="4" t="s">
        <v>175</v>
      </c>
      <c r="I23" s="4" t="n">
        <v>6755</v>
      </c>
      <c r="J23" s="4"/>
      <c r="K23" s="4" t="s">
        <v>176</v>
      </c>
      <c r="L23" s="4" t="s">
        <v>177</v>
      </c>
      <c r="M23" s="5" t="s">
        <v>26</v>
      </c>
      <c r="N23" s="5" t="s">
        <v>36</v>
      </c>
      <c r="O23" s="5" t="s">
        <v>178</v>
      </c>
      <c r="P23" s="5" t="s">
        <v>26</v>
      </c>
      <c r="Q23" s="5" t="s">
        <v>179</v>
      </c>
      <c r="R23" s="5" t="s">
        <v>180</v>
      </c>
    </row>
    <row collapsed="false" customFormat="false" customHeight="false" hidden="false" ht="35.05" outlineLevel="0" r="24">
      <c r="A24" s="4" t="s">
        <v>181</v>
      </c>
      <c r="B24" s="5" t="s">
        <v>41</v>
      </c>
      <c r="C24" s="4" t="s">
        <v>182</v>
      </c>
      <c r="D24" s="5" t="s">
        <v>183</v>
      </c>
      <c r="E24" s="5" t="s">
        <v>168</v>
      </c>
      <c r="F24" s="4" t="s">
        <v>45</v>
      </c>
      <c r="G24" s="4"/>
      <c r="H24" s="4" t="s">
        <v>184</v>
      </c>
      <c r="I24" s="4" t="n">
        <v>49632</v>
      </c>
      <c r="J24" s="4" t="s">
        <v>185</v>
      </c>
      <c r="K24" s="4"/>
      <c r="L24" s="4"/>
      <c r="M24" s="4"/>
      <c r="N24" s="4"/>
      <c r="O24" s="4"/>
      <c r="P24" s="4"/>
      <c r="Q24" s="4"/>
      <c r="R24" s="4"/>
    </row>
    <row collapsed="false" customFormat="false" customHeight="false" hidden="false" ht="35.05" outlineLevel="0" r="25">
      <c r="A25" s="4" t="s">
        <v>186</v>
      </c>
      <c r="B25" s="5" t="s">
        <v>41</v>
      </c>
      <c r="C25" s="4" t="s">
        <v>187</v>
      </c>
      <c r="D25" s="5" t="s">
        <v>188</v>
      </c>
      <c r="E25" s="5" t="s">
        <v>168</v>
      </c>
      <c r="F25" s="4" t="s">
        <v>45</v>
      </c>
      <c r="G25" s="4"/>
      <c r="H25" s="4" t="s">
        <v>189</v>
      </c>
      <c r="I25" s="4" t="n">
        <v>4170</v>
      </c>
      <c r="J25" s="4" t="s">
        <v>190</v>
      </c>
      <c r="K25" s="4"/>
      <c r="L25" s="4" t="s">
        <v>191</v>
      </c>
      <c r="M25" s="4"/>
      <c r="N25" s="4"/>
      <c r="O25" s="4"/>
      <c r="P25" s="4"/>
      <c r="Q25" s="4"/>
      <c r="R25" s="4"/>
    </row>
    <row collapsed="false" customFormat="false" customHeight="false" hidden="false" ht="35.05" outlineLevel="0" r="26">
      <c r="A26" s="4" t="s">
        <v>192</v>
      </c>
      <c r="B26" s="5" t="s">
        <v>41</v>
      </c>
      <c r="C26" s="4" t="s">
        <v>193</v>
      </c>
      <c r="D26" s="5" t="s">
        <v>194</v>
      </c>
      <c r="E26" s="5" t="s">
        <v>168</v>
      </c>
      <c r="F26" s="4" t="s">
        <v>45</v>
      </c>
      <c r="G26" s="4"/>
      <c r="H26" s="4" t="s">
        <v>195</v>
      </c>
      <c r="I26" s="4" t="n">
        <v>40072</v>
      </c>
      <c r="J26" s="4" t="s">
        <v>196</v>
      </c>
      <c r="K26" s="4"/>
      <c r="L26" s="4"/>
      <c r="M26" s="4"/>
      <c r="N26" s="4"/>
      <c r="O26" s="4"/>
      <c r="P26" s="4"/>
      <c r="Q26" s="4"/>
      <c r="R26" s="4"/>
    </row>
    <row collapsed="false" customFormat="false" customHeight="false" hidden="false" ht="35.05" outlineLevel="0" r="27">
      <c r="A27" s="4" t="s">
        <v>197</v>
      </c>
      <c r="B27" s="5" t="s">
        <v>41</v>
      </c>
      <c r="C27" s="4" t="s">
        <v>198</v>
      </c>
      <c r="D27" s="5"/>
      <c r="E27" s="5" t="s">
        <v>168</v>
      </c>
      <c r="F27" s="4" t="s">
        <v>45</v>
      </c>
      <c r="G27" s="4"/>
      <c r="H27" s="4" t="s">
        <v>199</v>
      </c>
      <c r="I27" s="4" t="n">
        <v>40193</v>
      </c>
      <c r="J27" s="4" t="s">
        <v>200</v>
      </c>
      <c r="K27" s="4"/>
      <c r="L27" s="4"/>
      <c r="M27" s="4"/>
      <c r="N27" s="4"/>
      <c r="O27" s="4"/>
      <c r="P27" s="4"/>
      <c r="Q27" s="4"/>
      <c r="R27" s="4"/>
    </row>
    <row collapsed="false" customFormat="false" customHeight="false" hidden="false" ht="35.05" outlineLevel="0" r="28">
      <c r="A28" s="4" t="s">
        <v>201</v>
      </c>
      <c r="B28" s="5" t="s">
        <v>41</v>
      </c>
      <c r="C28" s="4" t="s">
        <v>202</v>
      </c>
      <c r="D28" s="5" t="s">
        <v>203</v>
      </c>
      <c r="E28" s="5" t="s">
        <v>168</v>
      </c>
      <c r="F28" s="4" t="s">
        <v>45</v>
      </c>
      <c r="G28" s="4"/>
      <c r="H28" s="4" t="s">
        <v>204</v>
      </c>
      <c r="I28" s="4" t="n">
        <v>41505</v>
      </c>
      <c r="J28" s="4" t="s">
        <v>205</v>
      </c>
      <c r="K28" s="4"/>
      <c r="L28" s="4"/>
      <c r="M28" s="4"/>
      <c r="N28" s="4"/>
      <c r="O28" s="4"/>
      <c r="P28" s="4"/>
      <c r="Q28" s="4"/>
      <c r="R28" s="4"/>
    </row>
    <row collapsed="false" customFormat="false" customHeight="false" hidden="false" ht="35.05" outlineLevel="0" r="29">
      <c r="A29" s="4" t="s">
        <v>206</v>
      </c>
      <c r="B29" s="5" t="s">
        <v>41</v>
      </c>
      <c r="C29" s="4" t="s">
        <v>207</v>
      </c>
      <c r="D29" s="5"/>
      <c r="E29" s="5" t="s">
        <v>168</v>
      </c>
      <c r="F29" s="4" t="s">
        <v>45</v>
      </c>
      <c r="G29" s="4"/>
      <c r="H29" s="4" t="s">
        <v>208</v>
      </c>
      <c r="I29" s="4" t="n">
        <v>4105</v>
      </c>
      <c r="J29" s="4" t="s">
        <v>209</v>
      </c>
      <c r="K29" s="4"/>
      <c r="L29" s="4"/>
      <c r="M29" s="4"/>
      <c r="N29" s="4"/>
      <c r="O29" s="4"/>
      <c r="P29" s="4"/>
      <c r="Q29" s="4"/>
      <c r="R29" s="4"/>
    </row>
    <row collapsed="false" customFormat="false" customHeight="false" hidden="false" ht="35.05" outlineLevel="0" r="30">
      <c r="A30" s="4" t="s">
        <v>210</v>
      </c>
      <c r="B30" s="5" t="s">
        <v>41</v>
      </c>
      <c r="C30" s="4" t="s">
        <v>211</v>
      </c>
      <c r="D30" s="5" t="s">
        <v>212</v>
      </c>
      <c r="E30" s="5" t="s">
        <v>168</v>
      </c>
      <c r="F30" s="4" t="s">
        <v>45</v>
      </c>
      <c r="G30" s="4"/>
      <c r="H30" s="4" t="s">
        <v>213</v>
      </c>
      <c r="I30" s="4" t="s">
        <v>214</v>
      </c>
      <c r="J30" s="4" t="s">
        <v>215</v>
      </c>
      <c r="K30" s="4"/>
      <c r="L30" s="4"/>
      <c r="M30" s="4"/>
      <c r="N30" s="4"/>
      <c r="O30" s="4"/>
      <c r="P30" s="4"/>
      <c r="Q30" s="4"/>
      <c r="R30" s="4"/>
    </row>
    <row collapsed="false" customFormat="false" customHeight="false" hidden="false" ht="35.05" outlineLevel="0" r="31">
      <c r="A31" s="4" t="s">
        <v>216</v>
      </c>
      <c r="B31" s="5" t="s">
        <v>41</v>
      </c>
      <c r="C31" s="4" t="s">
        <v>145</v>
      </c>
      <c r="D31" s="5" t="s">
        <v>217</v>
      </c>
      <c r="E31" s="4" t="s">
        <v>218</v>
      </c>
      <c r="F31" s="4" t="s">
        <v>45</v>
      </c>
      <c r="G31" s="4" t="s">
        <v>6</v>
      </c>
      <c r="H31" s="4" t="s">
        <v>219</v>
      </c>
      <c r="I31" s="4" t="s">
        <v>220</v>
      </c>
      <c r="J31" s="4"/>
      <c r="K31" s="4"/>
      <c r="L31" s="4"/>
      <c r="M31" s="4"/>
      <c r="N31" s="4"/>
      <c r="O31" s="4"/>
      <c r="P31" s="4"/>
      <c r="Q31" s="4"/>
      <c r="R31" s="4"/>
    </row>
    <row collapsed="false" customFormat="false" customHeight="false" hidden="false" ht="35.05" outlineLevel="0" r="32">
      <c r="A32" s="4" t="s">
        <v>221</v>
      </c>
      <c r="B32" s="5" t="s">
        <v>41</v>
      </c>
      <c r="C32" s="4" t="s">
        <v>222</v>
      </c>
      <c r="D32" s="5" t="s">
        <v>223</v>
      </c>
      <c r="E32" s="4" t="s">
        <v>224</v>
      </c>
      <c r="F32" s="4" t="s">
        <v>45</v>
      </c>
      <c r="G32" s="4"/>
      <c r="H32" s="4" t="s">
        <v>108</v>
      </c>
      <c r="I32" s="4" t="n">
        <v>48802</v>
      </c>
      <c r="J32" s="4" t="s">
        <v>225</v>
      </c>
      <c r="K32" s="4" t="s">
        <v>226</v>
      </c>
      <c r="L32" s="4"/>
      <c r="M32" s="5" t="s">
        <v>26</v>
      </c>
      <c r="N32" s="5" t="s">
        <v>36</v>
      </c>
      <c r="O32" s="5" t="s">
        <v>227</v>
      </c>
      <c r="P32" s="5" t="s">
        <v>26</v>
      </c>
      <c r="Q32" s="5" t="s">
        <v>118</v>
      </c>
      <c r="R32" s="5" t="s">
        <v>228</v>
      </c>
    </row>
    <row collapsed="false" customFormat="false" customHeight="false" hidden="false" ht="35.05" outlineLevel="0" r="33">
      <c r="A33" s="4" t="s">
        <v>229</v>
      </c>
      <c r="B33" s="5" t="s">
        <v>41</v>
      </c>
      <c r="C33" s="4" t="s">
        <v>198</v>
      </c>
      <c r="D33" s="5" t="s">
        <v>230</v>
      </c>
      <c r="E33" s="5" t="s">
        <v>168</v>
      </c>
      <c r="F33" s="4" t="s">
        <v>45</v>
      </c>
      <c r="G33" s="4"/>
      <c r="H33" s="4" t="s">
        <v>231</v>
      </c>
      <c r="I33" s="4" t="s">
        <v>232</v>
      </c>
      <c r="J33" s="4" t="s">
        <v>233</v>
      </c>
      <c r="K33" s="4"/>
      <c r="L33" s="4"/>
      <c r="M33" s="4"/>
      <c r="N33" s="4"/>
      <c r="O33" s="4"/>
      <c r="P33" s="4"/>
      <c r="Q33" s="4"/>
      <c r="R33" s="4"/>
    </row>
    <row collapsed="false" customFormat="false" customHeight="false" hidden="false" ht="46.25" outlineLevel="0" r="34">
      <c r="A34" s="4" t="s">
        <v>234</v>
      </c>
      <c r="B34" s="5" t="s">
        <v>41</v>
      </c>
      <c r="C34" s="4" t="s">
        <v>235</v>
      </c>
      <c r="D34" s="5" t="s">
        <v>236</v>
      </c>
      <c r="E34" s="5" t="s">
        <v>168</v>
      </c>
      <c r="F34" s="4" t="s">
        <v>45</v>
      </c>
      <c r="G34" s="4"/>
      <c r="H34" s="4" t="s">
        <v>237</v>
      </c>
      <c r="I34" s="4" t="n">
        <v>43442</v>
      </c>
      <c r="J34" s="4"/>
      <c r="K34" s="4" t="s">
        <v>238</v>
      </c>
      <c r="L34" s="4"/>
      <c r="M34" s="4"/>
      <c r="N34" s="4"/>
      <c r="O34" s="4"/>
      <c r="P34" s="4"/>
      <c r="Q34" s="4"/>
      <c r="R34" s="4"/>
    </row>
    <row collapsed="false" customFormat="false" customHeight="false" hidden="false" ht="57.45" outlineLevel="0" r="35">
      <c r="A35" s="4" t="s">
        <v>239</v>
      </c>
      <c r="B35" s="5" t="s">
        <v>41</v>
      </c>
      <c r="C35" s="4" t="s">
        <v>240</v>
      </c>
      <c r="D35" s="5" t="s">
        <v>241</v>
      </c>
      <c r="E35" s="5" t="s">
        <v>168</v>
      </c>
      <c r="F35" s="4" t="s">
        <v>45</v>
      </c>
      <c r="G35" s="4"/>
      <c r="H35" s="4" t="s">
        <v>242</v>
      </c>
      <c r="I35" s="4" t="n">
        <v>40513</v>
      </c>
      <c r="J35" s="4" t="s">
        <v>243</v>
      </c>
      <c r="K35" s="4" t="s">
        <v>244</v>
      </c>
      <c r="L35" s="4" t="s">
        <v>245</v>
      </c>
      <c r="M35" s="4"/>
      <c r="N35" s="4"/>
      <c r="O35" s="4"/>
      <c r="P35" s="4"/>
      <c r="Q35" s="4"/>
      <c r="R35" s="4"/>
    </row>
    <row collapsed="false" customFormat="false" customHeight="false" hidden="false" ht="35.05" outlineLevel="0" r="36">
      <c r="A36" s="4" t="s">
        <v>246</v>
      </c>
      <c r="B36" s="5" t="s">
        <v>41</v>
      </c>
      <c r="C36" s="4" t="s">
        <v>247</v>
      </c>
      <c r="D36" s="5" t="s">
        <v>248</v>
      </c>
      <c r="E36" s="5" t="s">
        <v>168</v>
      </c>
      <c r="F36" s="4" t="s">
        <v>45</v>
      </c>
      <c r="G36" s="4"/>
      <c r="H36" s="4" t="s">
        <v>249</v>
      </c>
      <c r="I36" s="4" t="s">
        <v>250</v>
      </c>
      <c r="J36" s="4" t="s">
        <v>251</v>
      </c>
      <c r="K36" s="4"/>
      <c r="L36" s="4" t="s">
        <v>252</v>
      </c>
      <c r="M36" s="4"/>
      <c r="N36" s="4"/>
      <c r="O36" s="4"/>
      <c r="P36" s="4"/>
      <c r="Q36" s="4"/>
      <c r="R36" s="4"/>
    </row>
    <row collapsed="false" customFormat="false" customHeight="false" hidden="false" ht="35.05" outlineLevel="0" r="37">
      <c r="A37" s="4" t="s">
        <v>253</v>
      </c>
      <c r="B37" s="5" t="s">
        <v>41</v>
      </c>
      <c r="C37" s="4" t="s">
        <v>254</v>
      </c>
      <c r="D37" s="5" t="s">
        <v>255</v>
      </c>
      <c r="E37" s="5" t="s">
        <v>168</v>
      </c>
      <c r="F37" s="4" t="s">
        <v>45</v>
      </c>
      <c r="G37" s="4"/>
      <c r="H37" s="4" t="s">
        <v>256</v>
      </c>
      <c r="I37" s="4" t="n">
        <v>46281</v>
      </c>
      <c r="J37" s="4" t="s">
        <v>257</v>
      </c>
      <c r="K37" s="4"/>
      <c r="L37" s="4"/>
      <c r="M37" s="4"/>
      <c r="N37" s="4"/>
      <c r="O37" s="4"/>
      <c r="P37" s="4"/>
      <c r="Q37" s="4"/>
      <c r="R37" s="4"/>
    </row>
    <row collapsed="false" customFormat="false" customHeight="false" hidden="false" ht="68.65" outlineLevel="0" r="38">
      <c r="A38" s="4" t="s">
        <v>258</v>
      </c>
      <c r="B38" s="5" t="s">
        <v>41</v>
      </c>
      <c r="C38" s="4" t="s">
        <v>52</v>
      </c>
      <c r="D38" s="5" t="s">
        <v>259</v>
      </c>
      <c r="E38" s="5" t="s">
        <v>168</v>
      </c>
      <c r="F38" s="4" t="s">
        <v>45</v>
      </c>
      <c r="G38" s="4"/>
      <c r="H38" s="4" t="s">
        <v>260</v>
      </c>
      <c r="I38" s="4" t="n">
        <v>41192</v>
      </c>
      <c r="J38" s="4"/>
      <c r="K38" s="4" t="s">
        <v>261</v>
      </c>
      <c r="L38" s="4" t="s">
        <v>262</v>
      </c>
      <c r="M38" s="4"/>
      <c r="N38" s="4"/>
      <c r="O38" s="4"/>
      <c r="P38" s="4"/>
      <c r="Q38" s="4"/>
      <c r="R38" s="4"/>
    </row>
    <row collapsed="false" customFormat="false" customHeight="false" hidden="false" ht="35.05" outlineLevel="0" r="39">
      <c r="A39" s="4" t="s">
        <v>263</v>
      </c>
      <c r="B39" s="5" t="s">
        <v>41</v>
      </c>
      <c r="C39" s="4" t="s">
        <v>235</v>
      </c>
      <c r="D39" s="5" t="s">
        <v>264</v>
      </c>
      <c r="E39" s="4" t="s">
        <v>265</v>
      </c>
      <c r="F39" s="4" t="s">
        <v>45</v>
      </c>
      <c r="G39" s="4" t="s">
        <v>6</v>
      </c>
      <c r="H39" s="6" t="s">
        <v>266</v>
      </c>
      <c r="I39" s="4" t="s">
        <v>267</v>
      </c>
      <c r="J39" s="4"/>
      <c r="K39" s="4"/>
      <c r="L39" s="4"/>
      <c r="M39" s="5" t="s">
        <v>26</v>
      </c>
      <c r="N39" s="5" t="s">
        <v>36</v>
      </c>
      <c r="O39" s="4"/>
      <c r="P39" s="5" t="s">
        <v>26</v>
      </c>
      <c r="Q39" s="4"/>
      <c r="R39" s="4"/>
    </row>
    <row collapsed="false" customFormat="false" customHeight="false" hidden="false" ht="35.05" outlineLevel="0" r="40">
      <c r="A40" s="4" t="s">
        <v>268</v>
      </c>
      <c r="B40" s="5" t="s">
        <v>41</v>
      </c>
      <c r="C40" s="4" t="s">
        <v>269</v>
      </c>
      <c r="D40" s="5" t="s">
        <v>270</v>
      </c>
      <c r="E40" s="5" t="s">
        <v>168</v>
      </c>
      <c r="F40" s="4" t="s">
        <v>45</v>
      </c>
      <c r="G40" s="4"/>
      <c r="H40" s="4" t="s">
        <v>271</v>
      </c>
      <c r="I40" s="4" t="n">
        <v>44109</v>
      </c>
      <c r="J40" s="4" t="s">
        <v>272</v>
      </c>
      <c r="K40" s="4"/>
      <c r="L40" s="4"/>
      <c r="M40" s="4"/>
      <c r="N40" s="4"/>
      <c r="O40" s="4"/>
      <c r="P40" s="4"/>
      <c r="Q40" s="4"/>
      <c r="R40" s="4"/>
    </row>
    <row collapsed="false" customFormat="false" customHeight="false" hidden="false" ht="68.65" outlineLevel="0" r="41">
      <c r="A41" s="4" t="s">
        <v>273</v>
      </c>
      <c r="B41" s="5" t="s">
        <v>41</v>
      </c>
      <c r="C41" s="4" t="s">
        <v>247</v>
      </c>
      <c r="D41" s="5" t="s">
        <v>274</v>
      </c>
      <c r="E41" s="5" t="s">
        <v>168</v>
      </c>
      <c r="F41" s="4" t="s">
        <v>45</v>
      </c>
      <c r="G41" s="4" t="s">
        <v>6</v>
      </c>
      <c r="H41" s="4" t="s">
        <v>275</v>
      </c>
      <c r="I41" s="4" t="s">
        <v>276</v>
      </c>
      <c r="J41" s="4"/>
      <c r="K41" s="4"/>
      <c r="L41" s="4"/>
      <c r="M41" s="4"/>
      <c r="N41" s="4"/>
      <c r="O41" s="4"/>
      <c r="P41" s="4"/>
      <c r="Q41" s="4"/>
      <c r="R41" s="4"/>
    </row>
    <row collapsed="false" customFormat="false" customHeight="false" hidden="false" ht="46.25" outlineLevel="0" r="42">
      <c r="A42" s="4" t="s">
        <v>277</v>
      </c>
      <c r="B42" s="5" t="s">
        <v>278</v>
      </c>
      <c r="C42" s="4" t="s">
        <v>279</v>
      </c>
      <c r="D42" s="5" t="s">
        <v>280</v>
      </c>
      <c r="E42" s="4" t="s">
        <v>281</v>
      </c>
      <c r="F42" s="4" t="s">
        <v>282</v>
      </c>
      <c r="G42" s="4" t="s">
        <v>6</v>
      </c>
      <c r="H42" s="4" t="s">
        <v>283</v>
      </c>
      <c r="I42" s="4" t="n">
        <v>13192</v>
      </c>
      <c r="J42" s="4"/>
      <c r="K42" s="4"/>
      <c r="L42" s="4"/>
      <c r="M42" s="5" t="s">
        <v>26</v>
      </c>
      <c r="N42" s="5" t="s">
        <v>36</v>
      </c>
      <c r="O42" s="5" t="s">
        <v>284</v>
      </c>
      <c r="P42" s="5" t="s">
        <v>26</v>
      </c>
      <c r="Q42" s="5" t="s">
        <v>285</v>
      </c>
      <c r="R42" s="5" t="s">
        <v>79</v>
      </c>
    </row>
    <row collapsed="false" customFormat="false" customHeight="false" hidden="false" ht="35.05" outlineLevel="0" r="43">
      <c r="A43" s="4" t="s">
        <v>286</v>
      </c>
      <c r="B43" s="5" t="s">
        <v>287</v>
      </c>
      <c r="C43" s="4" t="s">
        <v>288</v>
      </c>
      <c r="D43" s="5" t="s">
        <v>289</v>
      </c>
      <c r="E43" s="5" t="s">
        <v>168</v>
      </c>
      <c r="F43" s="4" t="s">
        <v>290</v>
      </c>
      <c r="G43" s="4"/>
      <c r="H43" s="4" t="s">
        <v>291</v>
      </c>
      <c r="I43" s="4" t="n">
        <v>4032</v>
      </c>
      <c r="J43" s="4" t="s">
        <v>292</v>
      </c>
      <c r="K43" s="4"/>
      <c r="L43" s="4"/>
      <c r="M43" s="4"/>
      <c r="N43" s="4"/>
      <c r="O43" s="4"/>
      <c r="P43" s="4"/>
      <c r="Q43" s="4"/>
      <c r="R43" s="4"/>
    </row>
    <row collapsed="false" customFormat="false" customHeight="false" hidden="false" ht="46.25" outlineLevel="0" r="44">
      <c r="A44" s="4" t="s">
        <v>293</v>
      </c>
      <c r="B44" s="5" t="s">
        <v>294</v>
      </c>
      <c r="C44" s="4" t="s">
        <v>295</v>
      </c>
      <c r="D44" s="5" t="s">
        <v>296</v>
      </c>
      <c r="E44" s="5" t="s">
        <v>297</v>
      </c>
      <c r="F44" s="4" t="s">
        <v>298</v>
      </c>
      <c r="G44" s="4" t="s">
        <v>6</v>
      </c>
      <c r="H44" s="6" t="s">
        <v>299</v>
      </c>
      <c r="I44" s="4" t="n">
        <v>13047</v>
      </c>
      <c r="J44" s="4"/>
      <c r="K44" s="4"/>
      <c r="L44" s="4"/>
      <c r="M44" s="5" t="s">
        <v>26</v>
      </c>
      <c r="N44" s="5" t="s">
        <v>36</v>
      </c>
      <c r="O44" s="5" t="s">
        <v>300</v>
      </c>
      <c r="P44" s="5" t="s">
        <v>26</v>
      </c>
      <c r="Q44" s="5" t="s">
        <v>301</v>
      </c>
      <c r="R44" s="4"/>
    </row>
    <row collapsed="false" customFormat="false" customHeight="false" hidden="false" ht="35.05" outlineLevel="0" r="45">
      <c r="A45" s="4" t="s">
        <v>302</v>
      </c>
      <c r="B45" s="5" t="s">
        <v>294</v>
      </c>
      <c r="C45" s="4" t="s">
        <v>295</v>
      </c>
      <c r="D45" s="5" t="s">
        <v>303</v>
      </c>
      <c r="E45" s="5" t="s">
        <v>168</v>
      </c>
      <c r="F45" s="4" t="s">
        <v>298</v>
      </c>
      <c r="G45" s="4"/>
      <c r="H45" s="4" t="s">
        <v>304</v>
      </c>
      <c r="I45" s="4" t="s">
        <v>305</v>
      </c>
      <c r="J45" s="4" t="s">
        <v>306</v>
      </c>
      <c r="K45" s="4"/>
      <c r="L45" s="4" t="s">
        <v>307</v>
      </c>
      <c r="M45" s="4"/>
      <c r="N45" s="4"/>
      <c r="O45" s="4"/>
      <c r="P45" s="4"/>
      <c r="Q45" s="4"/>
      <c r="R45" s="4"/>
    </row>
    <row collapsed="false" customFormat="false" customHeight="false" hidden="false" ht="46.25" outlineLevel="0" r="46">
      <c r="A46" s="4" t="s">
        <v>308</v>
      </c>
      <c r="B46" s="5" t="s">
        <v>309</v>
      </c>
      <c r="C46" s="4" t="s">
        <v>310</v>
      </c>
      <c r="D46" s="5" t="s">
        <v>311</v>
      </c>
      <c r="E46" s="5" t="s">
        <v>168</v>
      </c>
      <c r="F46" s="4" t="s">
        <v>312</v>
      </c>
      <c r="G46" s="4"/>
      <c r="H46" s="4" t="s">
        <v>313</v>
      </c>
      <c r="I46" s="4" t="s">
        <v>314</v>
      </c>
      <c r="J46" s="4"/>
      <c r="K46" s="4"/>
      <c r="L46" s="4"/>
      <c r="M46" s="4"/>
      <c r="N46" s="4"/>
      <c r="O46" s="4"/>
      <c r="P46" s="4"/>
      <c r="Q46" s="4"/>
      <c r="R46" s="4"/>
    </row>
    <row collapsed="false" customFormat="false" customHeight="false" hidden="false" ht="46.25" outlineLevel="0" r="47">
      <c r="A47" s="4" t="s">
        <v>315</v>
      </c>
      <c r="B47" s="5" t="s">
        <v>309</v>
      </c>
      <c r="C47" s="4" t="s">
        <v>310</v>
      </c>
      <c r="D47" s="5" t="s">
        <v>316</v>
      </c>
      <c r="E47" s="5" t="s">
        <v>168</v>
      </c>
      <c r="F47" s="4" t="s">
        <v>312</v>
      </c>
      <c r="G47" s="4" t="s">
        <v>6</v>
      </c>
      <c r="H47" s="4" t="s">
        <v>317</v>
      </c>
      <c r="I47" s="4" t="n">
        <v>2014</v>
      </c>
      <c r="J47" s="4"/>
      <c r="K47" s="4"/>
      <c r="L47" s="4"/>
      <c r="M47" s="4"/>
      <c r="N47" s="4"/>
      <c r="O47" s="4"/>
      <c r="P47" s="4"/>
      <c r="Q47" s="4"/>
      <c r="R47" s="4"/>
    </row>
    <row collapsed="false" customFormat="false" customHeight="false" hidden="false" ht="35.05" outlineLevel="0" r="48">
      <c r="A48" s="4" t="s">
        <v>318</v>
      </c>
      <c r="B48" s="5" t="s">
        <v>319</v>
      </c>
      <c r="C48" s="4" t="s">
        <v>320</v>
      </c>
      <c r="D48" s="5" t="s">
        <v>321</v>
      </c>
      <c r="E48" s="5" t="s">
        <v>168</v>
      </c>
      <c r="F48" s="4" t="s">
        <v>322</v>
      </c>
      <c r="G48" s="4"/>
      <c r="H48" s="6" t="s">
        <v>323</v>
      </c>
      <c r="I48" s="4" t="n">
        <v>409</v>
      </c>
      <c r="J48" s="4" t="s">
        <v>324</v>
      </c>
      <c r="K48" s="4" t="s">
        <v>325</v>
      </c>
      <c r="L48" s="4"/>
      <c r="M48" s="4"/>
      <c r="N48" s="4"/>
      <c r="O48" s="4"/>
      <c r="P48" s="4"/>
      <c r="Q48" s="4"/>
      <c r="R48" s="4"/>
    </row>
    <row collapsed="false" customFormat="false" customHeight="false" hidden="false" ht="35.05" outlineLevel="0" r="49">
      <c r="A49" s="4" t="s">
        <v>326</v>
      </c>
      <c r="B49" s="5" t="s">
        <v>327</v>
      </c>
      <c r="C49" s="4" t="s">
        <v>328</v>
      </c>
      <c r="D49" s="5" t="s">
        <v>329</v>
      </c>
      <c r="E49" s="5" t="s">
        <v>168</v>
      </c>
      <c r="F49" s="4" t="s">
        <v>330</v>
      </c>
      <c r="G49" s="4"/>
      <c r="H49" s="4" t="s">
        <v>331</v>
      </c>
      <c r="I49" s="4" t="n">
        <v>4509</v>
      </c>
      <c r="J49" s="4" t="s">
        <v>332</v>
      </c>
      <c r="K49" s="4"/>
      <c r="L49" s="4" t="s">
        <v>333</v>
      </c>
      <c r="M49" s="4"/>
      <c r="N49" s="4"/>
      <c r="O49" s="4"/>
      <c r="P49" s="4"/>
      <c r="Q49" s="4"/>
      <c r="R49" s="4"/>
    </row>
    <row collapsed="false" customFormat="false" customHeight="false" hidden="false" ht="35.05" outlineLevel="0" r="50">
      <c r="A50" s="4" t="s">
        <v>334</v>
      </c>
      <c r="B50" s="5" t="s">
        <v>335</v>
      </c>
      <c r="C50" s="4" t="s">
        <v>336</v>
      </c>
      <c r="D50" s="5" t="s">
        <v>162</v>
      </c>
      <c r="E50" s="4" t="s">
        <v>162</v>
      </c>
      <c r="F50" s="4" t="s">
        <v>337</v>
      </c>
      <c r="G50" s="4"/>
      <c r="H50" s="4" t="s">
        <v>163</v>
      </c>
      <c r="I50" s="4" t="n">
        <v>14751</v>
      </c>
      <c r="J50" s="4" t="s">
        <v>159</v>
      </c>
      <c r="K50" s="4" t="s">
        <v>164</v>
      </c>
      <c r="L50" s="4"/>
      <c r="M50" s="5" t="s">
        <v>36</v>
      </c>
      <c r="N50" s="5" t="s">
        <v>26</v>
      </c>
      <c r="O50" s="4"/>
      <c r="P50" s="5" t="s">
        <v>26</v>
      </c>
      <c r="Q50" s="4"/>
      <c r="R50" s="4"/>
    </row>
    <row collapsed="false" customFormat="false" customHeight="false" hidden="false" ht="35.05" outlineLevel="0" r="51">
      <c r="A51" s="4" t="s">
        <v>338</v>
      </c>
      <c r="B51" s="5" t="s">
        <v>339</v>
      </c>
      <c r="C51" s="4" t="s">
        <v>340</v>
      </c>
      <c r="D51" s="5" t="s">
        <v>341</v>
      </c>
      <c r="E51" s="4" t="s">
        <v>342</v>
      </c>
      <c r="F51" s="4" t="s">
        <v>343</v>
      </c>
      <c r="G51" s="4"/>
      <c r="H51" s="4" t="s">
        <v>344</v>
      </c>
      <c r="I51" s="4" t="n">
        <v>13261</v>
      </c>
      <c r="J51" s="5" t="s">
        <v>345</v>
      </c>
      <c r="K51" s="5" t="s">
        <v>346</v>
      </c>
      <c r="L51" s="4"/>
      <c r="M51" s="4"/>
      <c r="N51" s="4"/>
      <c r="O51" s="4"/>
      <c r="P51" s="4"/>
      <c r="Q51" s="4"/>
      <c r="R51" s="4"/>
    </row>
    <row collapsed="false" customFormat="false" customHeight="false" hidden="false" ht="46.25" outlineLevel="0" r="52">
      <c r="A52" s="4" t="s">
        <v>347</v>
      </c>
      <c r="B52" s="5" t="s">
        <v>348</v>
      </c>
      <c r="C52" s="4" t="s">
        <v>349</v>
      </c>
      <c r="D52" s="5" t="s">
        <v>350</v>
      </c>
      <c r="E52" s="4" t="s">
        <v>351</v>
      </c>
      <c r="F52" s="4" t="s">
        <v>352</v>
      </c>
      <c r="G52" s="4"/>
      <c r="H52" s="4" t="s">
        <v>353</v>
      </c>
      <c r="I52" s="4" t="n">
        <v>12725</v>
      </c>
      <c r="J52" s="4"/>
      <c r="K52" s="4"/>
      <c r="L52" s="4"/>
      <c r="M52" s="5" t="s">
        <v>26</v>
      </c>
      <c r="N52" s="5" t="s">
        <v>36</v>
      </c>
      <c r="O52" s="5" t="s">
        <v>284</v>
      </c>
      <c r="P52" s="5" t="s">
        <v>26</v>
      </c>
      <c r="Q52" s="5" t="s">
        <v>27</v>
      </c>
      <c r="R52" s="5" t="s">
        <v>50</v>
      </c>
    </row>
    <row collapsed="false" customFormat="false" customHeight="false" hidden="false" ht="35.05" outlineLevel="0" r="53">
      <c r="A53" s="4" t="s">
        <v>354</v>
      </c>
      <c r="B53" s="5" t="s">
        <v>348</v>
      </c>
      <c r="C53" s="4" t="s">
        <v>355</v>
      </c>
      <c r="D53" s="5" t="s">
        <v>356</v>
      </c>
      <c r="E53" s="4" t="s">
        <v>357</v>
      </c>
      <c r="F53" s="4" t="s">
        <v>352</v>
      </c>
      <c r="G53" s="4"/>
      <c r="H53" s="4" t="s">
        <v>358</v>
      </c>
      <c r="I53" s="4" t="n">
        <v>14488</v>
      </c>
      <c r="J53" s="4" t="s">
        <v>359</v>
      </c>
      <c r="K53" s="4"/>
      <c r="L53" s="4"/>
      <c r="M53" s="5" t="s">
        <v>26</v>
      </c>
      <c r="N53" s="5" t="s">
        <v>36</v>
      </c>
      <c r="O53" s="5" t="s">
        <v>118</v>
      </c>
      <c r="P53" s="5" t="s">
        <v>26</v>
      </c>
      <c r="Q53" s="4"/>
      <c r="R53" s="4"/>
    </row>
    <row collapsed="false" customFormat="false" customHeight="false" hidden="false" ht="35.05" outlineLevel="0" r="54">
      <c r="A54" s="4" t="s">
        <v>360</v>
      </c>
      <c r="B54" s="5" t="s">
        <v>361</v>
      </c>
      <c r="C54" s="4" t="s">
        <v>362</v>
      </c>
      <c r="D54" s="5" t="s">
        <v>363</v>
      </c>
      <c r="E54" s="4" t="s">
        <v>364</v>
      </c>
      <c r="F54" s="4" t="s">
        <v>365</v>
      </c>
      <c r="G54" s="4" t="s">
        <v>6</v>
      </c>
      <c r="H54" s="4" t="s">
        <v>366</v>
      </c>
      <c r="I54" s="4" t="n">
        <v>13868</v>
      </c>
      <c r="J54" s="4"/>
      <c r="K54" s="4"/>
      <c r="L54" s="4"/>
      <c r="M54" s="5" t="s">
        <v>26</v>
      </c>
      <c r="N54" s="5" t="s">
        <v>36</v>
      </c>
      <c r="O54" s="5" t="s">
        <v>367</v>
      </c>
      <c r="P54" s="5" t="s">
        <v>26</v>
      </c>
      <c r="Q54" s="5" t="s">
        <v>368</v>
      </c>
      <c r="R54" s="5" t="s">
        <v>368</v>
      </c>
    </row>
    <row collapsed="false" customFormat="false" customHeight="false" hidden="false" ht="35.05" outlineLevel="0" r="55">
      <c r="A55" s="4" t="s">
        <v>369</v>
      </c>
      <c r="B55" s="5" t="s">
        <v>370</v>
      </c>
      <c r="C55" s="4" t="s">
        <v>371</v>
      </c>
      <c r="D55" s="5" t="s">
        <v>372</v>
      </c>
      <c r="E55" s="5" t="s">
        <v>168</v>
      </c>
      <c r="F55" s="4" t="s">
        <v>373</v>
      </c>
      <c r="G55" s="4" t="s">
        <v>6</v>
      </c>
      <c r="H55" s="4" t="s">
        <v>374</v>
      </c>
      <c r="I55" s="4" t="s">
        <v>375</v>
      </c>
      <c r="J55" s="4"/>
      <c r="K55" s="4"/>
      <c r="L55" s="4"/>
      <c r="M55" s="4"/>
      <c r="N55" s="4"/>
      <c r="O55" s="4"/>
      <c r="P55" s="4"/>
      <c r="Q55" s="4"/>
      <c r="R55" s="4"/>
    </row>
    <row collapsed="false" customFormat="false" customHeight="false" hidden="false" ht="35.05" outlineLevel="0" r="56">
      <c r="A56" s="4" t="s">
        <v>376</v>
      </c>
      <c r="B56" s="5" t="s">
        <v>377</v>
      </c>
      <c r="C56" s="4" t="s">
        <v>378</v>
      </c>
      <c r="D56" s="5" t="s">
        <v>379</v>
      </c>
      <c r="E56" s="4" t="s">
        <v>380</v>
      </c>
      <c r="F56" s="4" t="s">
        <v>381</v>
      </c>
      <c r="G56" s="4"/>
      <c r="H56" s="4" t="s">
        <v>382</v>
      </c>
      <c r="I56" s="4" t="n">
        <v>11730</v>
      </c>
      <c r="J56" s="4" t="s">
        <v>383</v>
      </c>
      <c r="K56" s="4" t="s">
        <v>384</v>
      </c>
      <c r="L56" s="4"/>
      <c r="M56" s="5" t="s">
        <v>26</v>
      </c>
      <c r="N56" s="5" t="s">
        <v>36</v>
      </c>
      <c r="O56" s="5" t="s">
        <v>385</v>
      </c>
      <c r="P56" s="5" t="s">
        <v>26</v>
      </c>
      <c r="Q56" s="5" t="s">
        <v>386</v>
      </c>
      <c r="R56" s="5" t="s">
        <v>368</v>
      </c>
    </row>
    <row collapsed="false" customFormat="false" customHeight="false" hidden="false" ht="35.05" outlineLevel="0" r="57">
      <c r="A57" s="4" t="s">
        <v>387</v>
      </c>
      <c r="B57" s="5" t="s">
        <v>377</v>
      </c>
      <c r="C57" s="4" t="s">
        <v>388</v>
      </c>
      <c r="D57" s="5" t="s">
        <v>162</v>
      </c>
      <c r="E57" s="4" t="s">
        <v>162</v>
      </c>
      <c r="F57" s="4" t="s">
        <v>381</v>
      </c>
      <c r="G57" s="4"/>
      <c r="H57" s="4" t="s">
        <v>163</v>
      </c>
      <c r="I57" s="4" t="n">
        <v>14751</v>
      </c>
      <c r="J57" s="4" t="s">
        <v>159</v>
      </c>
      <c r="K57" s="4" t="s">
        <v>164</v>
      </c>
      <c r="L57" s="4"/>
      <c r="M57" s="5" t="s">
        <v>36</v>
      </c>
      <c r="N57" s="5" t="s">
        <v>26</v>
      </c>
      <c r="O57" s="4"/>
      <c r="P57" s="5" t="s">
        <v>26</v>
      </c>
      <c r="Q57" s="4"/>
      <c r="R57" s="4"/>
    </row>
    <row collapsed="false" customFormat="false" customHeight="false" hidden="false" ht="35.05" outlineLevel="0" r="58">
      <c r="A58" s="4" t="s">
        <v>389</v>
      </c>
      <c r="B58" s="5" t="s">
        <v>377</v>
      </c>
      <c r="C58" s="4" t="s">
        <v>390</v>
      </c>
      <c r="D58" s="5" t="s">
        <v>391</v>
      </c>
      <c r="E58" s="5" t="s">
        <v>168</v>
      </c>
      <c r="F58" s="4" t="s">
        <v>381</v>
      </c>
      <c r="G58" s="4" t="s">
        <v>6</v>
      </c>
      <c r="H58" s="4" t="s">
        <v>175</v>
      </c>
      <c r="I58" s="4" t="n">
        <v>40175</v>
      </c>
      <c r="J58" s="4"/>
      <c r="K58" s="4"/>
      <c r="L58" s="4"/>
      <c r="M58" s="4"/>
      <c r="N58" s="4"/>
      <c r="O58" s="4"/>
      <c r="P58" s="4"/>
      <c r="Q58" s="4"/>
      <c r="R58" s="4"/>
    </row>
    <row collapsed="false" customFormat="false" customHeight="false" hidden="false" ht="57.45" outlineLevel="0" r="59">
      <c r="A59" s="4" t="s">
        <v>392</v>
      </c>
      <c r="B59" s="5" t="s">
        <v>393</v>
      </c>
      <c r="C59" s="4" t="s">
        <v>394</v>
      </c>
      <c r="D59" s="5" t="s">
        <v>395</v>
      </c>
      <c r="E59" s="5" t="s">
        <v>168</v>
      </c>
      <c r="F59" s="4" t="s">
        <v>396</v>
      </c>
      <c r="G59" s="4"/>
      <c r="H59" s="4" t="s">
        <v>397</v>
      </c>
      <c r="I59" s="4" t="n">
        <v>41168</v>
      </c>
      <c r="J59" s="4" t="s">
        <v>398</v>
      </c>
      <c r="K59" s="4"/>
      <c r="L59" s="4"/>
      <c r="M59" s="4"/>
      <c r="N59" s="4"/>
      <c r="O59" s="4"/>
      <c r="P59" s="4"/>
      <c r="Q59" s="4"/>
      <c r="R59" s="4"/>
    </row>
    <row collapsed="false" customFormat="false" customHeight="false" hidden="false" ht="35.05" outlineLevel="0" r="60">
      <c r="A60" s="4" t="s">
        <v>399</v>
      </c>
      <c r="B60" s="5" t="s">
        <v>400</v>
      </c>
      <c r="C60" s="4" t="s">
        <v>401</v>
      </c>
      <c r="D60" s="5" t="s">
        <v>402</v>
      </c>
      <c r="E60" s="4" t="s">
        <v>403</v>
      </c>
      <c r="F60" s="4" t="s">
        <v>404</v>
      </c>
      <c r="G60" s="4"/>
      <c r="H60" s="4" t="s">
        <v>405</v>
      </c>
      <c r="I60" s="4" t="n">
        <v>11630</v>
      </c>
      <c r="J60" s="4" t="s">
        <v>406</v>
      </c>
      <c r="K60" s="4"/>
      <c r="L60" s="4"/>
      <c r="M60" s="5" t="s">
        <v>26</v>
      </c>
      <c r="N60" s="5" t="s">
        <v>36</v>
      </c>
      <c r="O60" s="5" t="s">
        <v>407</v>
      </c>
      <c r="P60" s="5" t="s">
        <v>26</v>
      </c>
      <c r="Q60" s="5" t="s">
        <v>408</v>
      </c>
      <c r="R60" s="5" t="s">
        <v>368</v>
      </c>
    </row>
    <row collapsed="false" customFormat="false" customHeight="false" hidden="false" ht="35.05" outlineLevel="0" r="61">
      <c r="A61" s="4" t="s">
        <v>409</v>
      </c>
      <c r="B61" s="5" t="s">
        <v>400</v>
      </c>
      <c r="C61" s="4" t="s">
        <v>410</v>
      </c>
      <c r="D61" s="5" t="s">
        <v>411</v>
      </c>
      <c r="E61" s="4" t="s">
        <v>412</v>
      </c>
      <c r="F61" s="4" t="s">
        <v>404</v>
      </c>
      <c r="G61" s="4"/>
      <c r="H61" s="6" t="s">
        <v>413</v>
      </c>
      <c r="I61" s="4" t="n">
        <v>13909</v>
      </c>
      <c r="J61" s="4" t="s">
        <v>414</v>
      </c>
      <c r="K61" s="4" t="s">
        <v>415</v>
      </c>
      <c r="L61" s="4"/>
      <c r="M61" s="5" t="s">
        <v>26</v>
      </c>
      <c r="N61" s="5" t="s">
        <v>36</v>
      </c>
      <c r="O61" s="5" t="s">
        <v>102</v>
      </c>
      <c r="P61" s="5" t="s">
        <v>26</v>
      </c>
      <c r="Q61" s="5" t="s">
        <v>49</v>
      </c>
      <c r="R61" s="5" t="s">
        <v>27</v>
      </c>
    </row>
    <row collapsed="false" customFormat="false" customHeight="false" hidden="false" ht="46.25" outlineLevel="0" r="62">
      <c r="A62" s="4" t="s">
        <v>416</v>
      </c>
      <c r="B62" s="5" t="s">
        <v>417</v>
      </c>
      <c r="C62" s="4" t="s">
        <v>418</v>
      </c>
      <c r="D62" s="5" t="s">
        <v>419</v>
      </c>
      <c r="E62" s="4" t="s">
        <v>420</v>
      </c>
      <c r="F62" s="4" t="s">
        <v>421</v>
      </c>
      <c r="G62" s="4"/>
      <c r="H62" s="4" t="s">
        <v>422</v>
      </c>
      <c r="I62" s="4" t="n">
        <v>14799</v>
      </c>
      <c r="J62" s="4"/>
      <c r="K62" s="4" t="s">
        <v>423</v>
      </c>
      <c r="L62" s="4"/>
      <c r="M62" s="5" t="s">
        <v>26</v>
      </c>
      <c r="N62" s="5" t="s">
        <v>36</v>
      </c>
      <c r="O62" s="5" t="s">
        <v>424</v>
      </c>
      <c r="P62" s="5" t="s">
        <v>26</v>
      </c>
      <c r="Q62" s="4"/>
      <c r="R62" s="5" t="s">
        <v>28</v>
      </c>
    </row>
    <row collapsed="false" customFormat="false" customHeight="false" hidden="false" ht="46.25" outlineLevel="0" r="63">
      <c r="A63" s="4" t="s">
        <v>425</v>
      </c>
      <c r="B63" s="5" t="s">
        <v>426</v>
      </c>
      <c r="C63" s="4" t="s">
        <v>427</v>
      </c>
      <c r="D63" s="5" t="s">
        <v>428</v>
      </c>
      <c r="E63" s="4" t="s">
        <v>429</v>
      </c>
      <c r="F63" s="4" t="s">
        <v>430</v>
      </c>
      <c r="G63" s="4"/>
      <c r="H63" s="4" t="s">
        <v>431</v>
      </c>
      <c r="I63" s="4" t="n">
        <v>14777</v>
      </c>
      <c r="J63" s="4"/>
      <c r="K63" s="4" t="s">
        <v>432</v>
      </c>
      <c r="L63" s="4"/>
      <c r="M63" s="5" t="s">
        <v>26</v>
      </c>
      <c r="N63" s="5" t="s">
        <v>36</v>
      </c>
      <c r="O63" s="4"/>
      <c r="P63" s="5" t="s">
        <v>26</v>
      </c>
      <c r="Q63" s="4"/>
      <c r="R63" s="4"/>
    </row>
    <row collapsed="false" customFormat="false" customHeight="false" hidden="false" ht="35.05" outlineLevel="0" r="64">
      <c r="A64" s="4" t="s">
        <v>433</v>
      </c>
      <c r="B64" s="5" t="s">
        <v>434</v>
      </c>
      <c r="C64" s="4" t="s">
        <v>435</v>
      </c>
      <c r="D64" s="5" t="s">
        <v>436</v>
      </c>
      <c r="E64" s="4" t="s">
        <v>437</v>
      </c>
      <c r="F64" s="4" t="s">
        <v>438</v>
      </c>
      <c r="G64" s="4"/>
      <c r="H64" s="6" t="s">
        <v>439</v>
      </c>
      <c r="I64" s="4" t="n">
        <v>11917</v>
      </c>
      <c r="J64" s="4" t="s">
        <v>440</v>
      </c>
      <c r="K64" s="4"/>
      <c r="L64" s="4" t="s">
        <v>441</v>
      </c>
      <c r="M64" s="5" t="s">
        <v>36</v>
      </c>
      <c r="N64" s="5" t="s">
        <v>26</v>
      </c>
      <c r="O64" s="4"/>
      <c r="P64" s="5" t="s">
        <v>26</v>
      </c>
      <c r="Q64" s="5" t="s">
        <v>442</v>
      </c>
      <c r="R64" s="5" t="s">
        <v>443</v>
      </c>
    </row>
    <row collapsed="false" customFormat="false" customHeight="false" hidden="false" ht="46.25" outlineLevel="0" r="65">
      <c r="A65" s="4" t="s">
        <v>444</v>
      </c>
      <c r="B65" s="5" t="s">
        <v>434</v>
      </c>
      <c r="C65" s="4" t="s">
        <v>445</v>
      </c>
      <c r="D65" s="5" t="s">
        <v>446</v>
      </c>
      <c r="E65" s="4" t="s">
        <v>447</v>
      </c>
      <c r="F65" s="4" t="s">
        <v>438</v>
      </c>
      <c r="G65" s="4" t="s">
        <v>6</v>
      </c>
      <c r="H65" s="6" t="s">
        <v>448</v>
      </c>
      <c r="I65" s="4" t="n">
        <v>13880</v>
      </c>
      <c r="J65" s="4"/>
      <c r="K65" s="4"/>
      <c r="L65" s="4"/>
      <c r="M65" s="5" t="s">
        <v>26</v>
      </c>
      <c r="N65" s="5" t="s">
        <v>36</v>
      </c>
      <c r="O65" s="4"/>
      <c r="P65" s="5" t="s">
        <v>26</v>
      </c>
      <c r="Q65" s="4"/>
      <c r="R65" s="4"/>
    </row>
    <row collapsed="false" customFormat="false" customHeight="false" hidden="false" ht="57.45" outlineLevel="0" r="66">
      <c r="A66" s="4" t="s">
        <v>449</v>
      </c>
      <c r="B66" s="5" t="s">
        <v>450</v>
      </c>
      <c r="C66" s="4" t="s">
        <v>451</v>
      </c>
      <c r="D66" s="5" t="s">
        <v>452</v>
      </c>
      <c r="E66" s="4" t="s">
        <v>453</v>
      </c>
      <c r="F66" s="4" t="s">
        <v>454</v>
      </c>
      <c r="G66" s="4"/>
      <c r="H66" s="4" t="s">
        <v>455</v>
      </c>
      <c r="I66" s="4" t="n">
        <v>11922</v>
      </c>
      <c r="J66" s="4"/>
      <c r="K66" s="4" t="s">
        <v>456</v>
      </c>
      <c r="L66" s="4" t="s">
        <v>457</v>
      </c>
      <c r="M66" s="5" t="s">
        <v>36</v>
      </c>
      <c r="N66" s="5" t="s">
        <v>36</v>
      </c>
      <c r="O66" s="5" t="s">
        <v>458</v>
      </c>
      <c r="P66" s="5" t="s">
        <v>36</v>
      </c>
      <c r="Q66" s="4"/>
      <c r="R66" s="5" t="s">
        <v>459</v>
      </c>
    </row>
    <row collapsed="false" customFormat="false" customHeight="false" hidden="false" ht="35.05" outlineLevel="0" r="67">
      <c r="A67" s="4" t="s">
        <v>460</v>
      </c>
      <c r="B67" s="5" t="s">
        <v>450</v>
      </c>
      <c r="C67" s="4" t="s">
        <v>461</v>
      </c>
      <c r="D67" s="5" t="s">
        <v>162</v>
      </c>
      <c r="E67" s="4" t="s">
        <v>162</v>
      </c>
      <c r="F67" s="4" t="s">
        <v>454</v>
      </c>
      <c r="G67" s="4"/>
      <c r="H67" s="4" t="s">
        <v>163</v>
      </c>
      <c r="I67" s="4" t="n">
        <v>14751</v>
      </c>
      <c r="J67" s="4" t="s">
        <v>159</v>
      </c>
      <c r="K67" s="4" t="s">
        <v>164</v>
      </c>
      <c r="L67" s="4"/>
      <c r="M67" s="5" t="s">
        <v>36</v>
      </c>
      <c r="N67" s="5" t="s">
        <v>26</v>
      </c>
      <c r="O67" s="4"/>
      <c r="P67" s="5" t="s">
        <v>26</v>
      </c>
      <c r="Q67" s="4"/>
      <c r="R67" s="4"/>
    </row>
    <row collapsed="false" customFormat="false" customHeight="false" hidden="false" ht="35.05" outlineLevel="0" r="68">
      <c r="A68" s="4" t="s">
        <v>462</v>
      </c>
      <c r="B68" s="5" t="s">
        <v>450</v>
      </c>
      <c r="C68" s="4" t="s">
        <v>463</v>
      </c>
      <c r="D68" s="5" t="s">
        <v>464</v>
      </c>
      <c r="E68" s="5" t="s">
        <v>168</v>
      </c>
      <c r="F68" s="4" t="s">
        <v>454</v>
      </c>
      <c r="G68" s="4"/>
      <c r="H68" s="4" t="s">
        <v>465</v>
      </c>
      <c r="I68" s="4" t="n">
        <v>65</v>
      </c>
      <c r="J68" s="4" t="s">
        <v>466</v>
      </c>
      <c r="K68" s="4" t="s">
        <v>467</v>
      </c>
      <c r="L68" s="4"/>
      <c r="M68" s="4"/>
      <c r="N68" s="4"/>
      <c r="O68" s="4"/>
      <c r="P68" s="4"/>
      <c r="Q68" s="4"/>
      <c r="R68" s="4"/>
    </row>
    <row collapsed="false" customFormat="false" customHeight="false" hidden="false" ht="35.05" outlineLevel="0" r="69">
      <c r="A69" s="4" t="s">
        <v>468</v>
      </c>
      <c r="B69" s="5" t="s">
        <v>469</v>
      </c>
      <c r="C69" s="4" t="s">
        <v>470</v>
      </c>
      <c r="D69" s="5" t="s">
        <v>471</v>
      </c>
      <c r="E69" s="5" t="s">
        <v>168</v>
      </c>
      <c r="F69" s="4" t="s">
        <v>472</v>
      </c>
      <c r="G69" s="4"/>
      <c r="H69" s="4" t="s">
        <v>473</v>
      </c>
      <c r="I69" s="4" t="n">
        <v>45100</v>
      </c>
      <c r="J69" s="4" t="s">
        <v>474</v>
      </c>
      <c r="K69" s="4"/>
      <c r="L69" s="4"/>
      <c r="M69" s="4"/>
      <c r="N69" s="4"/>
      <c r="O69" s="4"/>
      <c r="P69" s="4"/>
      <c r="Q69" s="4"/>
      <c r="R69" s="4"/>
    </row>
    <row collapsed="false" customFormat="false" customHeight="false" hidden="false" ht="46.25" outlineLevel="0" r="70">
      <c r="A70" s="4" t="s">
        <v>475</v>
      </c>
      <c r="B70" s="5" t="s">
        <v>469</v>
      </c>
      <c r="C70" s="4" t="s">
        <v>476</v>
      </c>
      <c r="D70" s="5" t="s">
        <v>477</v>
      </c>
      <c r="E70" s="5" t="s">
        <v>168</v>
      </c>
      <c r="F70" s="4" t="s">
        <v>472</v>
      </c>
      <c r="G70" s="4"/>
      <c r="H70" s="4" t="s">
        <v>478</v>
      </c>
      <c r="I70" s="4" t="n">
        <v>45107</v>
      </c>
      <c r="J70" s="4" t="s">
        <v>479</v>
      </c>
      <c r="K70" s="4" t="s">
        <v>480</v>
      </c>
      <c r="L70" s="4"/>
      <c r="M70" s="4"/>
      <c r="N70" s="4"/>
      <c r="O70" s="4"/>
      <c r="P70" s="4"/>
      <c r="Q70" s="4"/>
      <c r="R70" s="4"/>
    </row>
    <row collapsed="false" customFormat="false" customHeight="false" hidden="false" ht="46.25" outlineLevel="0" r="71">
      <c r="A71" s="4" t="s">
        <v>481</v>
      </c>
      <c r="B71" s="5" t="s">
        <v>482</v>
      </c>
      <c r="C71" s="4" t="s">
        <v>483</v>
      </c>
      <c r="D71" s="5" t="s">
        <v>484</v>
      </c>
      <c r="E71" s="5" t="s">
        <v>168</v>
      </c>
      <c r="F71" s="4" t="s">
        <v>485</v>
      </c>
      <c r="G71" s="4"/>
      <c r="H71" s="4" t="s">
        <v>486</v>
      </c>
      <c r="I71" s="4" t="n">
        <v>47365</v>
      </c>
      <c r="J71" s="4" t="s">
        <v>487</v>
      </c>
      <c r="K71" s="4" t="s">
        <v>488</v>
      </c>
      <c r="L71" s="4"/>
      <c r="M71" s="4"/>
      <c r="N71" s="4"/>
      <c r="O71" s="4"/>
      <c r="P71" s="4"/>
      <c r="Q71" s="4"/>
      <c r="R71" s="4"/>
    </row>
    <row collapsed="false" customFormat="false" customHeight="false" hidden="false" ht="35.05" outlineLevel="0" r="72">
      <c r="A72" s="4" t="s">
        <v>489</v>
      </c>
      <c r="B72" s="5" t="s">
        <v>490</v>
      </c>
      <c r="C72" s="4" t="s">
        <v>491</v>
      </c>
      <c r="D72" s="5" t="s">
        <v>492</v>
      </c>
      <c r="E72" s="4" t="s">
        <v>493</v>
      </c>
      <c r="F72" s="4" t="s">
        <v>494</v>
      </c>
      <c r="G72" s="4"/>
      <c r="H72" s="6" t="s">
        <v>495</v>
      </c>
      <c r="I72" s="4" t="n">
        <v>45106</v>
      </c>
      <c r="J72" s="4"/>
      <c r="K72" s="4" t="s">
        <v>496</v>
      </c>
      <c r="L72" s="4"/>
      <c r="M72" s="4"/>
      <c r="N72" s="4"/>
      <c r="O72" s="4"/>
      <c r="P72" s="4"/>
      <c r="Q72" s="4"/>
      <c r="R72" s="4"/>
    </row>
    <row collapsed="false" customFormat="false" customHeight="false" hidden="false" ht="46.25" outlineLevel="0" r="73">
      <c r="A73" s="4" t="s">
        <v>497</v>
      </c>
      <c r="B73" s="5" t="s">
        <v>498</v>
      </c>
      <c r="C73" s="4" t="s">
        <v>499</v>
      </c>
      <c r="D73" s="5" t="s">
        <v>500</v>
      </c>
      <c r="E73" s="4" t="s">
        <v>501</v>
      </c>
      <c r="F73" s="4" t="s">
        <v>502</v>
      </c>
      <c r="G73" s="4"/>
      <c r="H73" s="4" t="s">
        <v>503</v>
      </c>
      <c r="I73" s="4" t="n">
        <v>14769</v>
      </c>
      <c r="J73" s="4"/>
      <c r="K73" s="4" t="s">
        <v>432</v>
      </c>
      <c r="L73" s="4"/>
      <c r="M73" s="5" t="s">
        <v>26</v>
      </c>
      <c r="N73" s="5" t="s">
        <v>36</v>
      </c>
      <c r="O73" s="4"/>
      <c r="P73" s="5" t="s">
        <v>26</v>
      </c>
      <c r="Q73" s="4"/>
      <c r="R73" s="4"/>
    </row>
    <row collapsed="false" customFormat="false" customHeight="false" hidden="false" ht="46.25" outlineLevel="0" r="74">
      <c r="A74" s="4" t="s">
        <v>504</v>
      </c>
      <c r="B74" s="5" t="s">
        <v>505</v>
      </c>
      <c r="C74" s="4" t="s">
        <v>506</v>
      </c>
      <c r="D74" s="5" t="s">
        <v>507</v>
      </c>
      <c r="E74" s="4" t="s">
        <v>508</v>
      </c>
      <c r="F74" s="4" t="s">
        <v>509</v>
      </c>
      <c r="G74" s="4"/>
      <c r="H74" s="4" t="s">
        <v>510</v>
      </c>
      <c r="I74" s="4" t="n">
        <v>11980</v>
      </c>
      <c r="J74" s="4" t="s">
        <v>511</v>
      </c>
      <c r="K74" s="4" t="s">
        <v>512</v>
      </c>
      <c r="L74" s="4"/>
      <c r="M74" s="5" t="s">
        <v>26</v>
      </c>
      <c r="N74" s="5" t="s">
        <v>36</v>
      </c>
      <c r="O74" s="4"/>
      <c r="P74" s="5" t="s">
        <v>26</v>
      </c>
      <c r="Q74" s="4"/>
      <c r="R74" s="4"/>
    </row>
    <row collapsed="false" customFormat="false" customHeight="false" hidden="false" ht="57.45" outlineLevel="0" r="75">
      <c r="A75" s="4" t="s">
        <v>513</v>
      </c>
      <c r="B75" s="5" t="s">
        <v>505</v>
      </c>
      <c r="C75" s="4" t="s">
        <v>514</v>
      </c>
      <c r="D75" s="5" t="s">
        <v>515</v>
      </c>
      <c r="E75" s="5" t="s">
        <v>168</v>
      </c>
      <c r="F75" s="4" t="s">
        <v>509</v>
      </c>
      <c r="G75" s="4"/>
      <c r="H75" s="4" t="s">
        <v>516</v>
      </c>
      <c r="I75" s="4" t="n">
        <v>49227</v>
      </c>
      <c r="J75" s="4" t="s">
        <v>517</v>
      </c>
      <c r="K75" s="4" t="s">
        <v>518</v>
      </c>
      <c r="L75" s="4"/>
      <c r="M75" s="4"/>
      <c r="N75" s="4"/>
      <c r="O75" s="4"/>
      <c r="P75" s="4"/>
      <c r="Q75" s="4"/>
      <c r="R75" s="4"/>
    </row>
    <row collapsed="false" customFormat="false" customHeight="false" hidden="false" ht="35.05" outlineLevel="0" r="76">
      <c r="A76" s="4" t="s">
        <v>519</v>
      </c>
      <c r="B76" s="5" t="s">
        <v>505</v>
      </c>
      <c r="C76" s="4" t="s">
        <v>520</v>
      </c>
      <c r="D76" s="5" t="s">
        <v>521</v>
      </c>
      <c r="E76" s="5" t="s">
        <v>168</v>
      </c>
      <c r="F76" s="4" t="s">
        <v>509</v>
      </c>
      <c r="G76" s="4"/>
      <c r="H76" s="4" t="s">
        <v>522</v>
      </c>
      <c r="I76" s="4" t="n">
        <v>4289</v>
      </c>
      <c r="J76" s="4" t="s">
        <v>523</v>
      </c>
      <c r="K76" s="4" t="s">
        <v>524</v>
      </c>
      <c r="L76" s="4"/>
      <c r="M76" s="4"/>
      <c r="N76" s="4"/>
      <c r="O76" s="4"/>
      <c r="P76" s="4"/>
      <c r="Q76" s="4"/>
      <c r="R76" s="4"/>
    </row>
    <row collapsed="false" customFormat="false" customHeight="false" hidden="false" ht="35.05" outlineLevel="0" r="77">
      <c r="A77" s="4" t="s">
        <v>525</v>
      </c>
      <c r="B77" s="5" t="s">
        <v>526</v>
      </c>
      <c r="C77" s="4" t="s">
        <v>527</v>
      </c>
      <c r="D77" s="5" t="s">
        <v>528</v>
      </c>
      <c r="E77" s="5" t="s">
        <v>168</v>
      </c>
      <c r="F77" s="4" t="s">
        <v>529</v>
      </c>
      <c r="G77" s="4"/>
      <c r="H77" s="4" t="s">
        <v>530</v>
      </c>
      <c r="I77" s="4" t="s">
        <v>531</v>
      </c>
      <c r="J77" s="4" t="s">
        <v>532</v>
      </c>
      <c r="K77" s="4" t="s">
        <v>533</v>
      </c>
      <c r="L77" s="4"/>
      <c r="M77" s="4"/>
      <c r="N77" s="4"/>
      <c r="O77" s="4"/>
      <c r="P77" s="4"/>
      <c r="Q77" s="4"/>
      <c r="R77" s="4"/>
    </row>
    <row collapsed="false" customFormat="false" customHeight="false" hidden="false" ht="35.05" outlineLevel="0" r="78">
      <c r="A78" s="4" t="s">
        <v>534</v>
      </c>
      <c r="B78" s="5" t="s">
        <v>535</v>
      </c>
      <c r="C78" s="4" t="s">
        <v>536</v>
      </c>
      <c r="D78" s="5" t="s">
        <v>537</v>
      </c>
      <c r="E78" s="4" t="s">
        <v>538</v>
      </c>
      <c r="F78" s="4" t="s">
        <v>539</v>
      </c>
      <c r="G78" s="4"/>
      <c r="H78" s="4" t="s">
        <v>540</v>
      </c>
      <c r="I78" s="4" t="n">
        <v>14212</v>
      </c>
      <c r="J78" s="4" t="s">
        <v>541</v>
      </c>
      <c r="K78" s="4"/>
      <c r="L78" s="4"/>
      <c r="M78" s="5" t="s">
        <v>26</v>
      </c>
      <c r="N78" s="5" t="s">
        <v>36</v>
      </c>
      <c r="O78" s="5" t="s">
        <v>542</v>
      </c>
      <c r="P78" s="5" t="s">
        <v>26</v>
      </c>
      <c r="Q78" s="5" t="s">
        <v>459</v>
      </c>
      <c r="R78" s="5" t="s">
        <v>459</v>
      </c>
    </row>
    <row collapsed="false" customFormat="false" customHeight="false" hidden="false" ht="46.25" outlineLevel="0" r="79">
      <c r="A79" s="4" t="s">
        <v>543</v>
      </c>
      <c r="B79" s="5" t="s">
        <v>544</v>
      </c>
      <c r="C79" s="4" t="s">
        <v>545</v>
      </c>
      <c r="D79" s="5" t="s">
        <v>546</v>
      </c>
      <c r="E79" s="5" t="s">
        <v>547</v>
      </c>
      <c r="F79" s="4" t="s">
        <v>548</v>
      </c>
      <c r="G79" s="4"/>
      <c r="H79" s="4" t="s">
        <v>549</v>
      </c>
      <c r="I79" s="4" t="n">
        <v>13366</v>
      </c>
      <c r="J79" s="5" t="s">
        <v>550</v>
      </c>
      <c r="K79" s="4"/>
      <c r="L79" s="4"/>
      <c r="M79" s="5" t="s">
        <v>26</v>
      </c>
      <c r="N79" s="5" t="s">
        <v>36</v>
      </c>
      <c r="O79" s="5" t="s">
        <v>551</v>
      </c>
      <c r="P79" s="5" t="s">
        <v>26</v>
      </c>
      <c r="Q79" s="4"/>
      <c r="R79" s="4"/>
    </row>
    <row collapsed="false" customFormat="false" customHeight="false" hidden="false" ht="35.05" outlineLevel="0" r="80">
      <c r="A80" s="4" t="s">
        <v>552</v>
      </c>
      <c r="B80" s="5" t="s">
        <v>553</v>
      </c>
      <c r="C80" s="4" t="s">
        <v>554</v>
      </c>
      <c r="D80" s="5" t="s">
        <v>555</v>
      </c>
      <c r="E80" s="4" t="s">
        <v>556</v>
      </c>
      <c r="F80" s="4" t="s">
        <v>557</v>
      </c>
      <c r="G80" s="4"/>
      <c r="H80" s="4" t="s">
        <v>558</v>
      </c>
      <c r="I80" s="4" t="n">
        <v>14478</v>
      </c>
      <c r="J80" s="4"/>
      <c r="K80" s="4" t="s">
        <v>432</v>
      </c>
      <c r="L80" s="4"/>
      <c r="M80" s="5" t="s">
        <v>26</v>
      </c>
      <c r="N80" s="5" t="s">
        <v>36</v>
      </c>
      <c r="O80" s="4"/>
      <c r="P80" s="5" t="s">
        <v>26</v>
      </c>
      <c r="Q80" s="4"/>
      <c r="R80" s="4"/>
    </row>
    <row collapsed="false" customFormat="false" customHeight="false" hidden="false" ht="35.05" outlineLevel="0" r="81">
      <c r="A81" s="4" t="s">
        <v>559</v>
      </c>
      <c r="B81" s="5" t="s">
        <v>553</v>
      </c>
      <c r="C81" s="4" t="s">
        <v>560</v>
      </c>
      <c r="D81" s="5" t="s">
        <v>561</v>
      </c>
      <c r="E81" s="5" t="s">
        <v>168</v>
      </c>
      <c r="F81" s="4" t="s">
        <v>557</v>
      </c>
      <c r="G81" s="4"/>
      <c r="H81" s="4" t="s">
        <v>562</v>
      </c>
      <c r="I81" s="4" t="n">
        <v>4159</v>
      </c>
      <c r="J81" s="4"/>
      <c r="K81" s="4" t="s">
        <v>563</v>
      </c>
      <c r="L81" s="4"/>
      <c r="M81" s="4"/>
      <c r="N81" s="4"/>
      <c r="O81" s="4"/>
      <c r="P81" s="4"/>
      <c r="Q81" s="4"/>
      <c r="R81" s="4"/>
    </row>
    <row collapsed="false" customFormat="false" customHeight="false" hidden="false" ht="46.25" outlineLevel="0" r="82">
      <c r="A82" s="4" t="s">
        <v>564</v>
      </c>
      <c r="B82" s="5" t="s">
        <v>565</v>
      </c>
      <c r="C82" s="4" t="s">
        <v>566</v>
      </c>
      <c r="D82" s="5" t="s">
        <v>567</v>
      </c>
      <c r="E82" s="4" t="s">
        <v>568</v>
      </c>
      <c r="F82" s="4" t="s">
        <v>569</v>
      </c>
      <c r="G82" s="4"/>
      <c r="H82" s="4" t="s">
        <v>570</v>
      </c>
      <c r="I82" s="4" t="n">
        <v>12768</v>
      </c>
      <c r="J82" s="4" t="s">
        <v>571</v>
      </c>
      <c r="K82" s="4" t="s">
        <v>572</v>
      </c>
      <c r="L82" s="4"/>
      <c r="M82" s="5" t="s">
        <v>36</v>
      </c>
      <c r="N82" s="5" t="s">
        <v>26</v>
      </c>
      <c r="O82" s="5" t="s">
        <v>573</v>
      </c>
      <c r="P82" s="5" t="s">
        <v>26</v>
      </c>
      <c r="Q82" s="4"/>
      <c r="R82" s="4"/>
    </row>
    <row collapsed="false" customFormat="false" customHeight="false" hidden="false" ht="35.05" outlineLevel="0" r="83">
      <c r="A83" s="4" t="s">
        <v>574</v>
      </c>
      <c r="B83" s="5" t="s">
        <v>565</v>
      </c>
      <c r="C83" s="4" t="s">
        <v>575</v>
      </c>
      <c r="D83" s="5" t="s">
        <v>162</v>
      </c>
      <c r="E83" s="4" t="s">
        <v>162</v>
      </c>
      <c r="F83" s="4" t="s">
        <v>569</v>
      </c>
      <c r="G83" s="4"/>
      <c r="H83" s="4" t="s">
        <v>163</v>
      </c>
      <c r="I83" s="4" t="n">
        <v>14751</v>
      </c>
      <c r="J83" s="4" t="s">
        <v>159</v>
      </c>
      <c r="K83" s="4" t="s">
        <v>164</v>
      </c>
      <c r="L83" s="4"/>
      <c r="M83" s="5" t="s">
        <v>36</v>
      </c>
      <c r="N83" s="5" t="s">
        <v>26</v>
      </c>
      <c r="O83" s="4"/>
      <c r="P83" s="5" t="s">
        <v>26</v>
      </c>
      <c r="Q83" s="4"/>
      <c r="R83" s="4"/>
    </row>
    <row collapsed="false" customFormat="false" customHeight="false" hidden="false" ht="113.4" outlineLevel="0" r="84">
      <c r="A84" s="4" t="s">
        <v>576</v>
      </c>
      <c r="B84" s="5" t="s">
        <v>577</v>
      </c>
      <c r="C84" s="4" t="s">
        <v>578</v>
      </c>
      <c r="D84" s="5" t="s">
        <v>579</v>
      </c>
      <c r="E84" s="5" t="s">
        <v>580</v>
      </c>
      <c r="F84" s="4" t="s">
        <v>581</v>
      </c>
      <c r="G84" s="4" t="s">
        <v>6</v>
      </c>
      <c r="H84" s="6" t="s">
        <v>582</v>
      </c>
      <c r="I84" s="4" t="n">
        <v>12849</v>
      </c>
      <c r="J84" s="4"/>
      <c r="K84" s="4"/>
      <c r="L84" s="4"/>
      <c r="M84" s="5" t="s">
        <v>36</v>
      </c>
      <c r="N84" s="5" t="s">
        <v>26</v>
      </c>
      <c r="O84" s="4"/>
      <c r="P84" s="5" t="s">
        <v>26</v>
      </c>
      <c r="Q84" s="5" t="s">
        <v>583</v>
      </c>
      <c r="R84" s="5" t="s">
        <v>368</v>
      </c>
    </row>
    <row collapsed="false" customFormat="false" customHeight="false" hidden="false" ht="35.05" outlineLevel="0" r="85">
      <c r="A85" s="4" t="s">
        <v>584</v>
      </c>
      <c r="B85" s="5" t="s">
        <v>585</v>
      </c>
      <c r="C85" s="4" t="s">
        <v>586</v>
      </c>
      <c r="D85" s="5" t="s">
        <v>587</v>
      </c>
      <c r="E85" s="4" t="s">
        <v>588</v>
      </c>
      <c r="F85" s="4" t="s">
        <v>589</v>
      </c>
      <c r="G85" s="4"/>
      <c r="H85" s="4" t="s">
        <v>590</v>
      </c>
      <c r="I85" s="4" t="n">
        <v>14560</v>
      </c>
      <c r="J85" s="4"/>
      <c r="K85" s="4" t="s">
        <v>432</v>
      </c>
      <c r="L85" s="4"/>
      <c r="M85" s="5" t="s">
        <v>26</v>
      </c>
      <c r="N85" s="5" t="s">
        <v>36</v>
      </c>
      <c r="O85" s="4"/>
      <c r="P85" s="5" t="s">
        <v>26</v>
      </c>
      <c r="Q85" s="4"/>
      <c r="R85" s="4"/>
    </row>
    <row collapsed="false" customFormat="false" customHeight="false" hidden="false" ht="35.05" outlineLevel="0" r="86">
      <c r="A86" s="4" t="s">
        <v>591</v>
      </c>
      <c r="B86" s="5" t="s">
        <v>592</v>
      </c>
      <c r="C86" s="4" t="s">
        <v>593</v>
      </c>
      <c r="D86" s="5" t="s">
        <v>594</v>
      </c>
      <c r="E86" s="4" t="s">
        <v>595</v>
      </c>
      <c r="F86" s="4" t="s">
        <v>596</v>
      </c>
      <c r="G86" s="4"/>
      <c r="H86" s="4" t="s">
        <v>597</v>
      </c>
      <c r="I86" s="4" t="n">
        <v>12397</v>
      </c>
      <c r="J86" s="4"/>
      <c r="K86" s="4" t="s">
        <v>598</v>
      </c>
      <c r="L86" s="4"/>
      <c r="M86" s="5" t="s">
        <v>26</v>
      </c>
      <c r="N86" s="5" t="s">
        <v>36</v>
      </c>
      <c r="O86" s="5" t="s">
        <v>599</v>
      </c>
      <c r="P86" s="5" t="s">
        <v>26</v>
      </c>
      <c r="Q86" s="5" t="s">
        <v>79</v>
      </c>
      <c r="R86" s="4"/>
    </row>
    <row collapsed="false" customFormat="false" customHeight="false" hidden="false" ht="35.05" outlineLevel="0" r="87">
      <c r="A87" s="4" t="s">
        <v>600</v>
      </c>
      <c r="B87" s="5" t="s">
        <v>601</v>
      </c>
      <c r="C87" s="4" t="s">
        <v>602</v>
      </c>
      <c r="D87" s="5" t="s">
        <v>603</v>
      </c>
      <c r="E87" s="4" t="s">
        <v>604</v>
      </c>
      <c r="F87" s="4" t="s">
        <v>605</v>
      </c>
      <c r="G87" s="4"/>
      <c r="H87" s="4" t="s">
        <v>606</v>
      </c>
      <c r="I87" s="4" t="n">
        <v>12041</v>
      </c>
      <c r="J87" s="4"/>
      <c r="K87" s="4" t="s">
        <v>607</v>
      </c>
      <c r="L87" s="4" t="s">
        <v>608</v>
      </c>
      <c r="M87" s="5" t="s">
        <v>26</v>
      </c>
      <c r="N87" s="5" t="s">
        <v>26</v>
      </c>
      <c r="O87" s="4"/>
      <c r="P87" s="5" t="s">
        <v>26</v>
      </c>
      <c r="Q87" s="4"/>
      <c r="R87" s="4"/>
    </row>
    <row collapsed="false" customFormat="false" customHeight="false" hidden="false" ht="35.05" outlineLevel="0" r="88">
      <c r="A88" s="4" t="s">
        <v>609</v>
      </c>
      <c r="B88" s="5" t="s">
        <v>601</v>
      </c>
      <c r="C88" s="4" t="s">
        <v>610</v>
      </c>
      <c r="D88" s="5" t="s">
        <v>611</v>
      </c>
      <c r="E88" s="4" t="s">
        <v>612</v>
      </c>
      <c r="F88" s="4" t="s">
        <v>605</v>
      </c>
      <c r="G88" s="4" t="s">
        <v>6</v>
      </c>
      <c r="H88" s="4" t="s">
        <v>175</v>
      </c>
      <c r="I88" s="4" t="n">
        <v>12791</v>
      </c>
      <c r="J88" s="4"/>
      <c r="K88" s="4"/>
      <c r="L88" s="4"/>
      <c r="M88" s="5" t="s">
        <v>26</v>
      </c>
      <c r="N88" s="4" t="s">
        <v>613</v>
      </c>
      <c r="O88" s="4"/>
      <c r="P88" s="5" t="s">
        <v>26</v>
      </c>
      <c r="Q88" s="5" t="s">
        <v>614</v>
      </c>
      <c r="R88" s="5" t="s">
        <v>615</v>
      </c>
    </row>
    <row collapsed="false" customFormat="false" customHeight="false" hidden="false" ht="35.05" outlineLevel="0" r="89">
      <c r="A89" s="4" t="s">
        <v>616</v>
      </c>
      <c r="B89" s="5" t="s">
        <v>601</v>
      </c>
      <c r="C89" s="4" t="s">
        <v>617</v>
      </c>
      <c r="D89" s="5" t="s">
        <v>162</v>
      </c>
      <c r="E89" s="4" t="s">
        <v>162</v>
      </c>
      <c r="F89" s="4" t="s">
        <v>605</v>
      </c>
      <c r="G89" s="4"/>
      <c r="H89" s="4" t="s">
        <v>163</v>
      </c>
      <c r="I89" s="4" t="n">
        <v>14751</v>
      </c>
      <c r="J89" s="4" t="s">
        <v>159</v>
      </c>
      <c r="K89" s="4" t="s">
        <v>164</v>
      </c>
      <c r="L89" s="4"/>
      <c r="M89" s="5" t="s">
        <v>36</v>
      </c>
      <c r="N89" s="5" t="s">
        <v>26</v>
      </c>
      <c r="O89" s="4"/>
      <c r="P89" s="5" t="s">
        <v>26</v>
      </c>
      <c r="Q89" s="4"/>
      <c r="R89" s="4"/>
    </row>
    <row collapsed="false" customFormat="false" customHeight="false" hidden="false" ht="57.45" outlineLevel="0" r="90">
      <c r="A90" s="4" t="s">
        <v>618</v>
      </c>
      <c r="B90" s="5" t="s">
        <v>619</v>
      </c>
      <c r="C90" s="4" t="s">
        <v>620</v>
      </c>
      <c r="D90" s="5" t="s">
        <v>621</v>
      </c>
      <c r="E90" s="4" t="s">
        <v>622</v>
      </c>
      <c r="F90" s="4" t="s">
        <v>623</v>
      </c>
      <c r="G90" s="4"/>
      <c r="H90" s="4" t="s">
        <v>624</v>
      </c>
      <c r="I90" s="4" t="n">
        <v>13647</v>
      </c>
      <c r="J90" s="4" t="s">
        <v>625</v>
      </c>
      <c r="K90" s="4" t="s">
        <v>626</v>
      </c>
      <c r="L90" s="4"/>
      <c r="M90" s="5" t="s">
        <v>26</v>
      </c>
      <c r="N90" s="5" t="s">
        <v>26</v>
      </c>
      <c r="O90" s="4"/>
      <c r="P90" s="5" t="s">
        <v>26</v>
      </c>
      <c r="Q90" s="5" t="s">
        <v>627</v>
      </c>
      <c r="R90" s="4"/>
    </row>
    <row collapsed="false" customFormat="false" customHeight="false" hidden="false" ht="46.25" outlineLevel="0" r="91">
      <c r="A91" s="4" t="s">
        <v>628</v>
      </c>
      <c r="B91" s="5" t="s">
        <v>619</v>
      </c>
      <c r="C91" s="4" t="s">
        <v>629</v>
      </c>
      <c r="D91" s="5" t="s">
        <v>630</v>
      </c>
      <c r="E91" s="5" t="s">
        <v>168</v>
      </c>
      <c r="F91" s="4" t="s">
        <v>623</v>
      </c>
      <c r="G91" s="4"/>
      <c r="H91" s="6" t="s">
        <v>495</v>
      </c>
      <c r="I91" s="4" t="n">
        <v>49667</v>
      </c>
      <c r="J91" s="4" t="s">
        <v>631</v>
      </c>
      <c r="K91" s="4" t="s">
        <v>632</v>
      </c>
      <c r="L91" s="4" t="s">
        <v>633</v>
      </c>
      <c r="M91" s="4"/>
      <c r="N91" s="4"/>
      <c r="O91" s="4"/>
      <c r="P91" s="4"/>
      <c r="Q91" s="4"/>
      <c r="R91" s="4"/>
    </row>
    <row collapsed="false" customFormat="false" customHeight="false" hidden="false" ht="35.05" outlineLevel="0" r="92">
      <c r="A92" s="4" t="s">
        <v>634</v>
      </c>
      <c r="B92" s="5" t="s">
        <v>635</v>
      </c>
      <c r="C92" s="4" t="s">
        <v>636</v>
      </c>
      <c r="D92" s="5" t="s">
        <v>637</v>
      </c>
      <c r="E92" s="4" t="s">
        <v>638</v>
      </c>
      <c r="F92" s="4" t="s">
        <v>639</v>
      </c>
      <c r="G92" s="4"/>
      <c r="H92" s="4" t="s">
        <v>640</v>
      </c>
      <c r="I92" s="4" t="n">
        <v>12591</v>
      </c>
      <c r="J92" s="4" t="s">
        <v>641</v>
      </c>
      <c r="K92" s="4"/>
      <c r="L92" s="4"/>
      <c r="M92" s="5" t="s">
        <v>36</v>
      </c>
      <c r="N92" s="5" t="s">
        <v>26</v>
      </c>
      <c r="O92" s="4"/>
      <c r="P92" s="5" t="s">
        <v>26</v>
      </c>
      <c r="Q92" s="4"/>
      <c r="R92" s="4"/>
    </row>
    <row collapsed="false" customFormat="false" customHeight="false" hidden="false" ht="35.05" outlineLevel="0" r="93">
      <c r="A93" s="4" t="s">
        <v>642</v>
      </c>
      <c r="B93" s="5" t="s">
        <v>643</v>
      </c>
      <c r="C93" s="4" t="s">
        <v>644</v>
      </c>
      <c r="D93" s="5" t="s">
        <v>645</v>
      </c>
      <c r="E93" s="5" t="s">
        <v>168</v>
      </c>
      <c r="F93" s="4" t="s">
        <v>646</v>
      </c>
      <c r="G93" s="4"/>
      <c r="H93" s="4" t="s">
        <v>647</v>
      </c>
      <c r="I93" s="4" t="n">
        <v>4129</v>
      </c>
      <c r="J93" s="4" t="s">
        <v>648</v>
      </c>
      <c r="K93" s="4"/>
      <c r="L93" s="4"/>
      <c r="M93" s="4"/>
      <c r="N93" s="4"/>
      <c r="O93" s="4"/>
      <c r="P93" s="4"/>
      <c r="Q93" s="4"/>
      <c r="R93" s="4"/>
    </row>
    <row collapsed="false" customFormat="false" customHeight="false" hidden="false" ht="35.05" outlineLevel="0" r="94">
      <c r="A94" s="4" t="s">
        <v>649</v>
      </c>
      <c r="B94" s="5" t="s">
        <v>643</v>
      </c>
      <c r="C94" s="4" t="s">
        <v>650</v>
      </c>
      <c r="D94" s="5" t="s">
        <v>651</v>
      </c>
      <c r="E94" s="5" t="s">
        <v>168</v>
      </c>
      <c r="F94" s="4" t="s">
        <v>646</v>
      </c>
      <c r="G94" s="4"/>
      <c r="H94" s="4" t="s">
        <v>652</v>
      </c>
      <c r="I94" s="4" t="n">
        <v>2747</v>
      </c>
      <c r="J94" s="4" t="s">
        <v>648</v>
      </c>
      <c r="K94" s="4"/>
      <c r="L94" s="4"/>
      <c r="M94" s="4"/>
      <c r="N94" s="4"/>
      <c r="O94" s="4"/>
      <c r="P94" s="4"/>
      <c r="Q94" s="4"/>
      <c r="R94" s="4"/>
    </row>
    <row collapsed="false" customFormat="false" customHeight="false" hidden="false" ht="46.25" outlineLevel="0" r="95">
      <c r="A95" s="4" t="s">
        <v>653</v>
      </c>
      <c r="B95" s="5" t="s">
        <v>654</v>
      </c>
      <c r="C95" s="4" t="s">
        <v>655</v>
      </c>
      <c r="D95" s="5" t="s">
        <v>656</v>
      </c>
      <c r="E95" s="4" t="s">
        <v>657</v>
      </c>
      <c r="F95" s="4" t="s">
        <v>658</v>
      </c>
      <c r="G95" s="4"/>
      <c r="H95" s="6" t="s">
        <v>659</v>
      </c>
      <c r="I95" s="4" t="n">
        <v>11672</v>
      </c>
      <c r="J95" s="4" t="s">
        <v>660</v>
      </c>
      <c r="K95" s="4" t="s">
        <v>661</v>
      </c>
      <c r="L95" s="4"/>
      <c r="M95" s="5" t="s">
        <v>26</v>
      </c>
      <c r="N95" s="5" t="s">
        <v>36</v>
      </c>
      <c r="O95" s="5" t="s">
        <v>300</v>
      </c>
      <c r="P95" s="5" t="s">
        <v>26</v>
      </c>
      <c r="Q95" s="5" t="s">
        <v>662</v>
      </c>
      <c r="R95" s="5" t="s">
        <v>663</v>
      </c>
    </row>
    <row collapsed="false" customFormat="false" customHeight="false" hidden="false" ht="46.25" outlineLevel="0" r="96">
      <c r="A96" s="4" t="s">
        <v>664</v>
      </c>
      <c r="B96" s="5" t="s">
        <v>665</v>
      </c>
      <c r="C96" s="4" t="s">
        <v>666</v>
      </c>
      <c r="D96" s="5" t="s">
        <v>667</v>
      </c>
      <c r="E96" s="5" t="s">
        <v>168</v>
      </c>
      <c r="F96" s="4" t="s">
        <v>668</v>
      </c>
      <c r="G96" s="4"/>
      <c r="H96" s="4" t="s">
        <v>669</v>
      </c>
      <c r="I96" s="4" t="n">
        <v>47227</v>
      </c>
      <c r="J96" s="4" t="s">
        <v>670</v>
      </c>
      <c r="K96" s="4"/>
      <c r="L96" s="4"/>
      <c r="M96" s="4"/>
      <c r="N96" s="4"/>
      <c r="O96" s="4"/>
      <c r="P96" s="4"/>
      <c r="Q96" s="4"/>
      <c r="R96" s="4"/>
    </row>
    <row collapsed="false" customFormat="false" customHeight="false" hidden="false" ht="46.25" outlineLevel="0" r="97">
      <c r="A97" s="4" t="s">
        <v>671</v>
      </c>
      <c r="B97" s="5" t="s">
        <v>672</v>
      </c>
      <c r="C97" s="4" t="s">
        <v>673</v>
      </c>
      <c r="D97" s="5" t="s">
        <v>674</v>
      </c>
      <c r="E97" s="4" t="s">
        <v>675</v>
      </c>
      <c r="F97" s="4" t="s">
        <v>676</v>
      </c>
      <c r="G97" s="4"/>
      <c r="H97" s="4" t="s">
        <v>677</v>
      </c>
      <c r="I97" s="4" t="n">
        <v>12155</v>
      </c>
      <c r="J97" s="4"/>
      <c r="K97" s="4" t="s">
        <v>678</v>
      </c>
      <c r="L97" s="4" t="s">
        <v>679</v>
      </c>
      <c r="M97" s="4" t="s">
        <v>680</v>
      </c>
      <c r="N97" s="5" t="s">
        <v>36</v>
      </c>
      <c r="O97" s="4"/>
      <c r="P97" s="5" t="s">
        <v>36</v>
      </c>
      <c r="Q97" s="4"/>
      <c r="R97" s="4"/>
    </row>
    <row collapsed="false" customFormat="false" customHeight="false" hidden="false" ht="35.05" outlineLevel="0" r="98">
      <c r="A98" s="4" t="s">
        <v>681</v>
      </c>
      <c r="B98" s="5" t="s">
        <v>672</v>
      </c>
      <c r="C98" s="4" t="s">
        <v>682</v>
      </c>
      <c r="D98" s="5" t="s">
        <v>683</v>
      </c>
      <c r="E98" s="5" t="s">
        <v>168</v>
      </c>
      <c r="F98" s="4" t="s">
        <v>676</v>
      </c>
      <c r="G98" s="4"/>
      <c r="H98" s="6" t="s">
        <v>582</v>
      </c>
      <c r="I98" s="4" t="s">
        <v>684</v>
      </c>
      <c r="J98" s="4" t="s">
        <v>685</v>
      </c>
      <c r="K98" s="4" t="s">
        <v>686</v>
      </c>
      <c r="L98" s="4"/>
      <c r="M98" s="4"/>
      <c r="N98" s="4"/>
      <c r="O98" s="4"/>
      <c r="P98" s="4"/>
      <c r="Q98" s="4"/>
      <c r="R98" s="4"/>
    </row>
    <row collapsed="false" customFormat="false" customHeight="false" hidden="false" ht="35.05" outlineLevel="0" r="99">
      <c r="A99" s="4" t="s">
        <v>687</v>
      </c>
      <c r="B99" s="5" t="s">
        <v>688</v>
      </c>
      <c r="C99" s="4" t="s">
        <v>689</v>
      </c>
      <c r="D99" s="5" t="s">
        <v>690</v>
      </c>
      <c r="E99" s="5" t="s">
        <v>168</v>
      </c>
      <c r="F99" s="4" t="s">
        <v>691</v>
      </c>
      <c r="G99" s="4"/>
      <c r="H99" s="6" t="s">
        <v>692</v>
      </c>
      <c r="I99" s="4" t="s">
        <v>693</v>
      </c>
      <c r="J99" s="4" t="s">
        <v>694</v>
      </c>
      <c r="K99" s="4" t="s">
        <v>695</v>
      </c>
      <c r="L99" s="4"/>
      <c r="M99" s="4"/>
      <c r="N99" s="4"/>
      <c r="O99" s="4"/>
      <c r="P99" s="4"/>
      <c r="Q99" s="4"/>
      <c r="R99" s="4"/>
    </row>
    <row collapsed="false" customFormat="false" customHeight="false" hidden="false" ht="35.05" outlineLevel="0" r="100">
      <c r="A100" s="4" t="s">
        <v>696</v>
      </c>
      <c r="B100" s="5" t="s">
        <v>697</v>
      </c>
      <c r="C100" s="4" t="s">
        <v>698</v>
      </c>
      <c r="D100" s="5" t="s">
        <v>699</v>
      </c>
      <c r="E100" s="4" t="s">
        <v>700</v>
      </c>
      <c r="F100" s="4" t="s">
        <v>701</v>
      </c>
      <c r="G100" s="4" t="s">
        <v>6</v>
      </c>
      <c r="H100" s="6" t="s">
        <v>659</v>
      </c>
      <c r="I100" s="4" t="n">
        <v>13425</v>
      </c>
      <c r="J100" s="4"/>
      <c r="K100" s="4"/>
      <c r="L100" s="4"/>
      <c r="M100" s="5" t="s">
        <v>26</v>
      </c>
      <c r="N100" s="5" t="s">
        <v>26</v>
      </c>
      <c r="O100" s="4"/>
      <c r="P100" s="5" t="s">
        <v>26</v>
      </c>
      <c r="Q100" s="5" t="s">
        <v>702</v>
      </c>
      <c r="R100" s="5" t="s">
        <v>28</v>
      </c>
    </row>
    <row collapsed="false" customFormat="false" customHeight="false" hidden="false" ht="46.25" outlineLevel="0" r="101">
      <c r="A101" s="4" t="s">
        <v>703</v>
      </c>
      <c r="B101" s="5" t="s">
        <v>704</v>
      </c>
      <c r="C101" s="4" t="s">
        <v>705</v>
      </c>
      <c r="D101" s="5" t="s">
        <v>706</v>
      </c>
      <c r="E101" s="4" t="s">
        <v>707</v>
      </c>
      <c r="F101" s="4" t="s">
        <v>708</v>
      </c>
      <c r="G101" s="4"/>
      <c r="H101" s="4" t="s">
        <v>709</v>
      </c>
      <c r="I101" s="4" t="n">
        <v>12402</v>
      </c>
      <c r="J101" s="4" t="s">
        <v>710</v>
      </c>
      <c r="K101" s="5" t="s">
        <v>711</v>
      </c>
      <c r="L101" s="4"/>
      <c r="M101" s="5" t="s">
        <v>36</v>
      </c>
      <c r="N101" s="5" t="s">
        <v>26</v>
      </c>
      <c r="O101" s="4"/>
      <c r="P101" s="5" t="s">
        <v>36</v>
      </c>
      <c r="Q101" s="5" t="s">
        <v>712</v>
      </c>
      <c r="R101" s="5" t="s">
        <v>713</v>
      </c>
    </row>
    <row collapsed="false" customFormat="false" customHeight="false" hidden="false" ht="35.05" outlineLevel="0" r="102">
      <c r="A102" s="4" t="s">
        <v>714</v>
      </c>
      <c r="B102" s="5" t="s">
        <v>715</v>
      </c>
      <c r="C102" s="4" t="s">
        <v>716</v>
      </c>
      <c r="D102" s="5" t="s">
        <v>717</v>
      </c>
      <c r="E102" s="5" t="s">
        <v>168</v>
      </c>
      <c r="F102" s="4" t="s">
        <v>718</v>
      </c>
      <c r="G102" s="4"/>
      <c r="H102" s="4" t="s">
        <v>719</v>
      </c>
      <c r="I102" s="4" t="n">
        <v>4127</v>
      </c>
      <c r="J102" s="4"/>
      <c r="K102" s="4" t="s">
        <v>720</v>
      </c>
      <c r="L102" s="4"/>
      <c r="M102" s="4"/>
      <c r="N102" s="4"/>
      <c r="O102" s="4"/>
      <c r="P102" s="4"/>
      <c r="Q102" s="4"/>
      <c r="R102" s="4"/>
    </row>
    <row collapsed="false" customFormat="false" customHeight="false" hidden="false" ht="46.25" outlineLevel="0" r="103">
      <c r="A103" s="4" t="s">
        <v>721</v>
      </c>
      <c r="B103" s="5" t="s">
        <v>715</v>
      </c>
      <c r="C103" s="4" t="s">
        <v>722</v>
      </c>
      <c r="D103" s="5" t="s">
        <v>723</v>
      </c>
      <c r="E103" s="5" t="s">
        <v>168</v>
      </c>
      <c r="F103" s="4" t="s">
        <v>718</v>
      </c>
      <c r="G103" s="4"/>
      <c r="H103" s="4" t="s">
        <v>724</v>
      </c>
      <c r="I103" s="4" t="n">
        <v>49963</v>
      </c>
      <c r="J103" s="4" t="s">
        <v>725</v>
      </c>
      <c r="K103" s="4" t="s">
        <v>726</v>
      </c>
      <c r="L103" s="4"/>
      <c r="M103" s="4"/>
      <c r="N103" s="4"/>
      <c r="O103" s="4"/>
      <c r="P103" s="4"/>
      <c r="Q103" s="4"/>
      <c r="R103" s="4"/>
    </row>
    <row collapsed="false" customFormat="false" customHeight="false" hidden="false" ht="46.25" outlineLevel="0" r="104">
      <c r="A104" s="4" t="s">
        <v>727</v>
      </c>
      <c r="B104" s="5" t="s">
        <v>728</v>
      </c>
      <c r="C104" s="4" t="s">
        <v>729</v>
      </c>
      <c r="D104" s="5" t="s">
        <v>730</v>
      </c>
      <c r="E104" s="4" t="s">
        <v>731</v>
      </c>
      <c r="F104" s="4" t="s">
        <v>732</v>
      </c>
      <c r="G104" s="4"/>
      <c r="H104" s="4" t="s">
        <v>733</v>
      </c>
      <c r="I104" s="4" t="n">
        <v>13201</v>
      </c>
      <c r="J104" s="4"/>
      <c r="K104" s="5" t="s">
        <v>734</v>
      </c>
      <c r="L104" s="4" t="s">
        <v>735</v>
      </c>
      <c r="M104" s="5" t="s">
        <v>26</v>
      </c>
      <c r="N104" s="5" t="s">
        <v>36</v>
      </c>
      <c r="O104" s="5" t="s">
        <v>736</v>
      </c>
      <c r="P104" s="5" t="s">
        <v>26</v>
      </c>
      <c r="Q104" s="5" t="s">
        <v>737</v>
      </c>
      <c r="R104" s="5" t="s">
        <v>738</v>
      </c>
    </row>
    <row collapsed="false" customFormat="false" customHeight="false" hidden="false" ht="35.05" outlineLevel="0" r="105">
      <c r="A105" s="4" t="s">
        <v>739</v>
      </c>
      <c r="B105" s="5" t="s">
        <v>728</v>
      </c>
      <c r="C105" s="4" t="s">
        <v>740</v>
      </c>
      <c r="D105" s="5" t="s">
        <v>741</v>
      </c>
      <c r="E105" s="4" t="s">
        <v>742</v>
      </c>
      <c r="F105" s="4" t="s">
        <v>732</v>
      </c>
      <c r="G105" s="4" t="s">
        <v>6</v>
      </c>
      <c r="H105" s="6" t="s">
        <v>743</v>
      </c>
      <c r="I105" s="4" t="n">
        <v>13701</v>
      </c>
      <c r="J105" s="4"/>
      <c r="K105" s="4"/>
      <c r="L105" s="4"/>
      <c r="M105" s="5" t="s">
        <v>36</v>
      </c>
      <c r="N105" s="5" t="s">
        <v>36</v>
      </c>
      <c r="O105" s="4"/>
      <c r="P105" s="5" t="s">
        <v>26</v>
      </c>
      <c r="Q105" s="4"/>
      <c r="R105" s="4"/>
    </row>
    <row collapsed="false" customFormat="false" customHeight="false" hidden="false" ht="57.45" outlineLevel="0" r="106">
      <c r="A106" s="4" t="s">
        <v>744</v>
      </c>
      <c r="B106" s="5" t="s">
        <v>728</v>
      </c>
      <c r="C106" s="4" t="s">
        <v>745</v>
      </c>
      <c r="D106" s="5" t="s">
        <v>746</v>
      </c>
      <c r="E106" s="4" t="s">
        <v>747</v>
      </c>
      <c r="F106" s="4" t="s">
        <v>732</v>
      </c>
      <c r="G106" s="4"/>
      <c r="H106" s="4" t="s">
        <v>748</v>
      </c>
      <c r="I106" s="4" t="n">
        <v>13949</v>
      </c>
      <c r="J106" s="4"/>
      <c r="K106" s="5" t="s">
        <v>749</v>
      </c>
      <c r="L106" s="4"/>
      <c r="M106" s="5" t="s">
        <v>26</v>
      </c>
      <c r="N106" s="5" t="s">
        <v>26</v>
      </c>
      <c r="O106" s="4"/>
      <c r="P106" s="5" t="s">
        <v>26</v>
      </c>
      <c r="Q106" s="4"/>
      <c r="R106" s="4"/>
    </row>
    <row collapsed="false" customFormat="false" customHeight="false" hidden="false" ht="35.05" outlineLevel="0" r="107">
      <c r="A107" s="4" t="s">
        <v>750</v>
      </c>
      <c r="B107" s="5" t="s">
        <v>728</v>
      </c>
      <c r="C107" s="4" t="s">
        <v>745</v>
      </c>
      <c r="D107" s="5" t="s">
        <v>751</v>
      </c>
      <c r="E107" s="4" t="s">
        <v>752</v>
      </c>
      <c r="F107" s="4" t="s">
        <v>732</v>
      </c>
      <c r="G107" s="4" t="s">
        <v>6</v>
      </c>
      <c r="H107" s="6" t="s">
        <v>753</v>
      </c>
      <c r="I107" s="4" t="n">
        <v>13968</v>
      </c>
      <c r="J107" s="4"/>
      <c r="K107" s="4"/>
      <c r="L107" s="4"/>
      <c r="M107" s="5" t="s">
        <v>36</v>
      </c>
      <c r="N107" s="5" t="s">
        <v>26</v>
      </c>
      <c r="O107" s="4"/>
      <c r="P107" s="5" t="s">
        <v>26</v>
      </c>
      <c r="Q107" s="5" t="s">
        <v>754</v>
      </c>
      <c r="R107" s="5" t="s">
        <v>28</v>
      </c>
    </row>
    <row collapsed="false" customFormat="false" customHeight="false" hidden="false" ht="46.25" outlineLevel="0" r="108">
      <c r="A108" s="4" t="s">
        <v>755</v>
      </c>
      <c r="B108" s="5" t="s">
        <v>728</v>
      </c>
      <c r="C108" s="4" t="s">
        <v>740</v>
      </c>
      <c r="D108" s="5" t="s">
        <v>756</v>
      </c>
      <c r="E108" s="4" t="s">
        <v>757</v>
      </c>
      <c r="F108" s="4" t="s">
        <v>732</v>
      </c>
      <c r="G108" s="4"/>
      <c r="H108" s="6" t="s">
        <v>758</v>
      </c>
      <c r="I108" s="4" t="n">
        <v>14058</v>
      </c>
      <c r="J108" s="4" t="s">
        <v>759</v>
      </c>
      <c r="K108" s="4"/>
      <c r="L108" s="4"/>
      <c r="M108" s="5" t="s">
        <v>36</v>
      </c>
      <c r="N108" s="5" t="s">
        <v>26</v>
      </c>
      <c r="O108" s="4"/>
      <c r="P108" s="5" t="s">
        <v>26</v>
      </c>
      <c r="Q108" s="4"/>
      <c r="R108" s="4"/>
    </row>
    <row collapsed="false" customFormat="false" customHeight="false" hidden="false" ht="35.05" outlineLevel="0" r="109">
      <c r="A109" s="4" t="s">
        <v>760</v>
      </c>
      <c r="B109" s="5" t="s">
        <v>728</v>
      </c>
      <c r="C109" s="4" t="s">
        <v>761</v>
      </c>
      <c r="D109" s="5" t="s">
        <v>162</v>
      </c>
      <c r="E109" s="4" t="s">
        <v>162</v>
      </c>
      <c r="F109" s="4" t="s">
        <v>732</v>
      </c>
      <c r="G109" s="4"/>
      <c r="H109" s="4" t="s">
        <v>163</v>
      </c>
      <c r="I109" s="4" t="n">
        <v>14751</v>
      </c>
      <c r="J109" s="4" t="s">
        <v>159</v>
      </c>
      <c r="K109" s="4" t="s">
        <v>164</v>
      </c>
      <c r="L109" s="4"/>
      <c r="M109" s="5" t="s">
        <v>36</v>
      </c>
      <c r="N109" s="5" t="s">
        <v>26</v>
      </c>
      <c r="O109" s="4"/>
      <c r="P109" s="5" t="s">
        <v>26</v>
      </c>
      <c r="Q109" s="4"/>
      <c r="R109" s="4"/>
    </row>
    <row collapsed="false" customFormat="false" customHeight="false" hidden="false" ht="35.05" outlineLevel="0" r="110">
      <c r="A110" s="4" t="s">
        <v>762</v>
      </c>
      <c r="B110" s="5" t="s">
        <v>763</v>
      </c>
      <c r="C110" s="4" t="s">
        <v>764</v>
      </c>
      <c r="D110" s="5" t="s">
        <v>765</v>
      </c>
      <c r="E110" s="5" t="s">
        <v>168</v>
      </c>
      <c r="F110" s="4" t="s">
        <v>766</v>
      </c>
      <c r="G110" s="4"/>
      <c r="H110" s="4" t="s">
        <v>767</v>
      </c>
      <c r="I110" s="4" t="s">
        <v>768</v>
      </c>
      <c r="J110" s="4" t="s">
        <v>769</v>
      </c>
      <c r="K110" s="4" t="s">
        <v>769</v>
      </c>
      <c r="L110" s="4"/>
      <c r="M110" s="4"/>
      <c r="N110" s="4"/>
      <c r="O110" s="4"/>
      <c r="P110" s="4"/>
      <c r="Q110" s="4"/>
      <c r="R110" s="4"/>
    </row>
    <row collapsed="false" customFormat="false" customHeight="false" hidden="false" ht="35.05" outlineLevel="0" r="111">
      <c r="A111" s="4" t="s">
        <v>770</v>
      </c>
      <c r="B111" s="5" t="s">
        <v>771</v>
      </c>
      <c r="C111" s="4" t="s">
        <v>772</v>
      </c>
      <c r="D111" s="5" t="s">
        <v>773</v>
      </c>
      <c r="E111" s="5" t="s">
        <v>168</v>
      </c>
      <c r="F111" s="4" t="s">
        <v>774</v>
      </c>
      <c r="G111" s="4"/>
      <c r="H111" s="4" t="s">
        <v>775</v>
      </c>
      <c r="I111" s="4" t="s">
        <v>776</v>
      </c>
      <c r="J111" s="4" t="s">
        <v>777</v>
      </c>
      <c r="K111" s="4" t="s">
        <v>778</v>
      </c>
      <c r="L111" s="4"/>
      <c r="M111" s="4"/>
      <c r="N111" s="4"/>
      <c r="O111" s="4"/>
      <c r="P111" s="4"/>
      <c r="Q111" s="4"/>
      <c r="R111" s="4"/>
    </row>
    <row collapsed="false" customFormat="false" customHeight="false" hidden="false" ht="35.05" outlineLevel="0" r="112">
      <c r="A112" s="4" t="s">
        <v>779</v>
      </c>
      <c r="B112" s="5" t="s">
        <v>771</v>
      </c>
      <c r="C112" s="4" t="s">
        <v>780</v>
      </c>
      <c r="D112" s="5" t="s">
        <v>781</v>
      </c>
      <c r="E112" s="5" t="s">
        <v>168</v>
      </c>
      <c r="F112" s="4" t="s">
        <v>774</v>
      </c>
      <c r="G112" s="4"/>
      <c r="H112" s="6" t="s">
        <v>782</v>
      </c>
      <c r="I112" s="4" t="n">
        <v>2527</v>
      </c>
      <c r="J112" s="4" t="s">
        <v>783</v>
      </c>
      <c r="K112" s="4"/>
      <c r="L112" s="4"/>
      <c r="M112" s="4"/>
      <c r="N112" s="4"/>
      <c r="O112" s="4"/>
      <c r="P112" s="4"/>
      <c r="Q112" s="4"/>
      <c r="R112" s="4"/>
    </row>
    <row collapsed="false" customFormat="false" customHeight="false" hidden="false" ht="35.05" outlineLevel="0" r="113">
      <c r="A113" s="4" t="s">
        <v>784</v>
      </c>
      <c r="B113" s="5" t="s">
        <v>785</v>
      </c>
      <c r="C113" s="4" t="s">
        <v>786</v>
      </c>
      <c r="D113" s="5" t="s">
        <v>787</v>
      </c>
      <c r="E113" s="4" t="s">
        <v>788</v>
      </c>
      <c r="F113" s="4" t="s">
        <v>789</v>
      </c>
      <c r="G113" s="4"/>
      <c r="H113" s="4" t="n">
        <v>360000</v>
      </c>
      <c r="I113" s="4" t="n">
        <v>14196</v>
      </c>
      <c r="J113" s="5" t="s">
        <v>790</v>
      </c>
      <c r="K113" s="4"/>
      <c r="L113" s="4" t="s">
        <v>791</v>
      </c>
      <c r="M113" s="5" t="s">
        <v>26</v>
      </c>
      <c r="N113" s="5" t="s">
        <v>26</v>
      </c>
      <c r="O113" s="4"/>
      <c r="P113" s="5" t="s">
        <v>26</v>
      </c>
      <c r="Q113" s="4"/>
      <c r="R113" s="4"/>
    </row>
    <row collapsed="false" customFormat="false" customHeight="false" hidden="false" ht="35.05" outlineLevel="0" r="114">
      <c r="A114" s="4" t="s">
        <v>792</v>
      </c>
      <c r="B114" s="5" t="s">
        <v>793</v>
      </c>
      <c r="C114" s="4" t="s">
        <v>794</v>
      </c>
      <c r="D114" s="5" t="s">
        <v>795</v>
      </c>
      <c r="E114" s="5" t="s">
        <v>168</v>
      </c>
      <c r="F114" s="4" t="s">
        <v>796</v>
      </c>
      <c r="G114" s="4"/>
      <c r="H114" s="4" t="s">
        <v>797</v>
      </c>
      <c r="I114" s="4" t="n">
        <v>8885</v>
      </c>
      <c r="J114" s="4" t="s">
        <v>798</v>
      </c>
      <c r="K114" s="4" t="s">
        <v>799</v>
      </c>
      <c r="L114" s="4"/>
      <c r="M114" s="4"/>
      <c r="N114" s="4"/>
      <c r="O114" s="4"/>
      <c r="P114" s="4"/>
      <c r="Q114" s="4"/>
      <c r="R114" s="4"/>
    </row>
    <row collapsed="false" customFormat="false" customHeight="false" hidden="false" ht="35.05" outlineLevel="0" r="115">
      <c r="A115" s="4" t="s">
        <v>800</v>
      </c>
      <c r="B115" s="5" t="s">
        <v>801</v>
      </c>
      <c r="C115" s="4" t="s">
        <v>802</v>
      </c>
      <c r="D115" s="5" t="s">
        <v>803</v>
      </c>
      <c r="E115" s="4" t="s">
        <v>804</v>
      </c>
      <c r="F115" s="4" t="s">
        <v>805</v>
      </c>
      <c r="G115" s="4" t="s">
        <v>6</v>
      </c>
      <c r="H115" s="4" t="s">
        <v>806</v>
      </c>
      <c r="I115" s="4" t="n">
        <v>13116</v>
      </c>
      <c r="J115" s="4"/>
      <c r="K115" s="4"/>
      <c r="L115" s="4"/>
      <c r="M115" s="5" t="s">
        <v>26</v>
      </c>
      <c r="N115" s="5" t="s">
        <v>36</v>
      </c>
      <c r="O115" s="4"/>
      <c r="P115" s="5" t="s">
        <v>26</v>
      </c>
      <c r="Q115" s="4"/>
      <c r="R115" s="4"/>
    </row>
    <row collapsed="false" customFormat="false" customHeight="false" hidden="false" ht="35.05" outlineLevel="0" r="116">
      <c r="A116" s="4" t="s">
        <v>807</v>
      </c>
      <c r="B116" s="5" t="s">
        <v>808</v>
      </c>
      <c r="C116" s="4" t="s">
        <v>809</v>
      </c>
      <c r="D116" s="5"/>
      <c r="E116" s="5" t="s">
        <v>168</v>
      </c>
      <c r="F116" s="4" t="s">
        <v>810</v>
      </c>
      <c r="G116" s="4"/>
      <c r="H116" s="4" t="s">
        <v>811</v>
      </c>
      <c r="I116" s="4" t="n">
        <v>6832</v>
      </c>
      <c r="J116" s="4" t="s">
        <v>812</v>
      </c>
      <c r="K116" s="4" t="s">
        <v>813</v>
      </c>
      <c r="L116" s="4"/>
      <c r="M116" s="4"/>
      <c r="N116" s="4"/>
      <c r="O116" s="4"/>
      <c r="P116" s="4"/>
      <c r="Q116" s="4"/>
      <c r="R116" s="4"/>
    </row>
    <row collapsed="false" customFormat="false" customHeight="false" hidden="false" ht="35.05" outlineLevel="0" r="117">
      <c r="A117" s="4" t="s">
        <v>814</v>
      </c>
      <c r="B117" s="5" t="s">
        <v>815</v>
      </c>
      <c r="C117" s="4" t="s">
        <v>816</v>
      </c>
      <c r="D117" s="5" t="s">
        <v>817</v>
      </c>
      <c r="E117" s="4" t="s">
        <v>818</v>
      </c>
      <c r="F117" s="4" t="s">
        <v>819</v>
      </c>
      <c r="G117" s="4"/>
      <c r="H117" s="6" t="s">
        <v>820</v>
      </c>
      <c r="I117" s="4" t="n">
        <v>11820</v>
      </c>
      <c r="J117" s="4" t="s">
        <v>821</v>
      </c>
      <c r="K117" s="4" t="s">
        <v>822</v>
      </c>
      <c r="L117" s="4"/>
      <c r="M117" s="5" t="s">
        <v>36</v>
      </c>
      <c r="N117" s="5" t="s">
        <v>36</v>
      </c>
      <c r="O117" s="4"/>
      <c r="P117" s="5" t="s">
        <v>26</v>
      </c>
      <c r="Q117" s="4"/>
      <c r="R117" s="4"/>
    </row>
    <row collapsed="false" customFormat="false" customHeight="false" hidden="false" ht="91" outlineLevel="0" r="118">
      <c r="A118" s="4" t="s">
        <v>823</v>
      </c>
      <c r="B118" s="5" t="s">
        <v>824</v>
      </c>
      <c r="C118" s="4" t="s">
        <v>825</v>
      </c>
      <c r="D118" s="5" t="s">
        <v>826</v>
      </c>
      <c r="E118" s="5" t="s">
        <v>827</v>
      </c>
      <c r="F118" s="4" t="s">
        <v>828</v>
      </c>
      <c r="G118" s="4"/>
      <c r="H118" s="6" t="s">
        <v>829</v>
      </c>
      <c r="I118" s="4" t="n">
        <v>12572</v>
      </c>
      <c r="J118" s="5" t="s">
        <v>830</v>
      </c>
      <c r="K118" s="4"/>
      <c r="L118" s="4"/>
      <c r="M118" s="5" t="s">
        <v>36</v>
      </c>
      <c r="N118" s="5" t="s">
        <v>26</v>
      </c>
      <c r="O118" s="4"/>
      <c r="P118" s="5" t="s">
        <v>26</v>
      </c>
      <c r="Q118" s="5" t="s">
        <v>50</v>
      </c>
      <c r="R118" s="5" t="s">
        <v>368</v>
      </c>
    </row>
    <row collapsed="false" customFormat="false" customHeight="false" hidden="false" ht="68.65" outlineLevel="0" r="119">
      <c r="A119" s="4" t="s">
        <v>831</v>
      </c>
      <c r="B119" s="5" t="s">
        <v>832</v>
      </c>
      <c r="C119" s="4" t="s">
        <v>833</v>
      </c>
      <c r="D119" s="5" t="s">
        <v>834</v>
      </c>
      <c r="E119" s="5" t="s">
        <v>168</v>
      </c>
      <c r="F119" s="4" t="s">
        <v>835</v>
      </c>
      <c r="G119" s="4"/>
      <c r="H119" s="4" t="s">
        <v>836</v>
      </c>
      <c r="I119" s="4" t="n">
        <v>4108</v>
      </c>
      <c r="J119" s="4" t="s">
        <v>837</v>
      </c>
      <c r="K119" s="4" t="s">
        <v>838</v>
      </c>
      <c r="L119" s="4"/>
      <c r="M119" s="4"/>
      <c r="N119" s="4"/>
      <c r="O119" s="4"/>
      <c r="P119" s="4"/>
      <c r="Q119" s="4"/>
      <c r="R119" s="4"/>
    </row>
    <row collapsed="false" customFormat="false" customHeight="false" hidden="false" ht="35.05" outlineLevel="0" r="120">
      <c r="A120" s="4" t="s">
        <v>839</v>
      </c>
      <c r="B120" s="5" t="s">
        <v>840</v>
      </c>
      <c r="C120" s="4" t="s">
        <v>841</v>
      </c>
      <c r="D120" s="5" t="s">
        <v>842</v>
      </c>
      <c r="E120" s="4" t="s">
        <v>843</v>
      </c>
      <c r="F120" s="4" t="s">
        <v>844</v>
      </c>
      <c r="G120" s="4" t="s">
        <v>6</v>
      </c>
      <c r="H120" s="4" t="s">
        <v>845</v>
      </c>
      <c r="I120" s="4" t="s">
        <v>846</v>
      </c>
      <c r="J120" s="4"/>
      <c r="K120" s="4"/>
      <c r="L120" s="4"/>
      <c r="M120" s="5" t="s">
        <v>36</v>
      </c>
      <c r="N120" s="5" t="s">
        <v>26</v>
      </c>
      <c r="O120" s="4"/>
      <c r="P120" s="5" t="s">
        <v>36</v>
      </c>
      <c r="Q120" s="4"/>
      <c r="R120" s="5" t="s">
        <v>368</v>
      </c>
    </row>
    <row collapsed="false" customFormat="false" customHeight="false" hidden="false" ht="35.05" outlineLevel="0" r="121">
      <c r="A121" s="4" t="s">
        <v>847</v>
      </c>
      <c r="B121" s="5" t="s">
        <v>848</v>
      </c>
      <c r="C121" s="4" t="s">
        <v>849</v>
      </c>
      <c r="D121" s="5" t="s">
        <v>850</v>
      </c>
      <c r="E121" s="4" t="s">
        <v>851</v>
      </c>
      <c r="F121" s="4" t="s">
        <v>852</v>
      </c>
      <c r="G121" s="4"/>
      <c r="H121" s="4" t="s">
        <v>853</v>
      </c>
      <c r="I121" s="4" t="s">
        <v>854</v>
      </c>
      <c r="J121" s="4" t="s">
        <v>855</v>
      </c>
      <c r="K121" s="4" t="s">
        <v>856</v>
      </c>
      <c r="L121" s="4"/>
      <c r="M121" s="4"/>
      <c r="N121" s="4"/>
      <c r="O121" s="4"/>
      <c r="P121" s="4"/>
      <c r="Q121" s="4"/>
      <c r="R121" s="4"/>
    </row>
    <row collapsed="false" customFormat="false" customHeight="false" hidden="false" ht="35.05" outlineLevel="0" r="122">
      <c r="A122" s="4" t="s">
        <v>857</v>
      </c>
      <c r="B122" s="5" t="s">
        <v>858</v>
      </c>
      <c r="C122" s="4" t="s">
        <v>859</v>
      </c>
      <c r="D122" s="5" t="s">
        <v>860</v>
      </c>
      <c r="E122" s="4" t="s">
        <v>861</v>
      </c>
      <c r="F122" s="4" t="s">
        <v>862</v>
      </c>
      <c r="G122" s="4"/>
      <c r="H122" s="4" t="s">
        <v>863</v>
      </c>
      <c r="I122" s="4" t="n">
        <v>12787</v>
      </c>
      <c r="J122" s="4" t="s">
        <v>864</v>
      </c>
      <c r="K122" s="4"/>
      <c r="L122" s="4"/>
      <c r="M122" s="5" t="s">
        <v>36</v>
      </c>
      <c r="N122" s="5" t="s">
        <v>26</v>
      </c>
      <c r="O122" s="4"/>
      <c r="P122" s="5" t="s">
        <v>26</v>
      </c>
      <c r="Q122" s="5" t="s">
        <v>662</v>
      </c>
      <c r="R122" s="5" t="s">
        <v>865</v>
      </c>
    </row>
    <row collapsed="false" customFormat="false" customHeight="false" hidden="false" ht="35.05" outlineLevel="0" r="123">
      <c r="A123" s="4" t="s">
        <v>866</v>
      </c>
      <c r="B123" s="5" t="s">
        <v>867</v>
      </c>
      <c r="C123" s="4" t="s">
        <v>868</v>
      </c>
      <c r="D123" s="5" t="s">
        <v>869</v>
      </c>
      <c r="E123" s="5" t="s">
        <v>168</v>
      </c>
      <c r="F123" s="4" t="s">
        <v>870</v>
      </c>
      <c r="G123" s="4"/>
      <c r="H123" s="6" t="s">
        <v>871</v>
      </c>
      <c r="I123" s="4" t="s">
        <v>872</v>
      </c>
      <c r="J123" s="4" t="s">
        <v>873</v>
      </c>
      <c r="K123" s="4" t="s">
        <v>874</v>
      </c>
      <c r="L123" s="4"/>
      <c r="M123" s="4"/>
      <c r="N123" s="4"/>
      <c r="O123" s="4"/>
      <c r="P123" s="4"/>
      <c r="Q123" s="4"/>
      <c r="R123" s="4"/>
    </row>
    <row collapsed="false" customFormat="false" customHeight="false" hidden="false" ht="35.05" outlineLevel="0" r="124">
      <c r="A124" s="4" t="s">
        <v>875</v>
      </c>
      <c r="B124" s="5" t="s">
        <v>876</v>
      </c>
      <c r="C124" s="4" t="s">
        <v>877</v>
      </c>
      <c r="D124" s="5" t="s">
        <v>878</v>
      </c>
      <c r="E124" s="4" t="s">
        <v>879</v>
      </c>
      <c r="F124" s="4" t="s">
        <v>880</v>
      </c>
      <c r="G124" s="4"/>
      <c r="H124" s="6" t="s">
        <v>881</v>
      </c>
      <c r="I124" s="4" t="n">
        <v>14160</v>
      </c>
      <c r="J124" s="4" t="s">
        <v>882</v>
      </c>
      <c r="K124" s="4" t="s">
        <v>883</v>
      </c>
      <c r="L124" s="4"/>
      <c r="M124" s="5" t="s">
        <v>26</v>
      </c>
      <c r="N124" s="5" t="s">
        <v>36</v>
      </c>
      <c r="O124" s="5" t="s">
        <v>102</v>
      </c>
      <c r="P124" s="5" t="s">
        <v>26</v>
      </c>
      <c r="Q124" s="5" t="s">
        <v>28</v>
      </c>
      <c r="R124" s="5" t="s">
        <v>28</v>
      </c>
    </row>
    <row collapsed="false" customFormat="false" customHeight="false" hidden="false" ht="35.05" outlineLevel="0" r="125">
      <c r="A125" s="4" t="s">
        <v>884</v>
      </c>
      <c r="B125" s="5" t="s">
        <v>885</v>
      </c>
      <c r="C125" s="4" t="s">
        <v>886</v>
      </c>
      <c r="D125" s="5" t="s">
        <v>887</v>
      </c>
      <c r="E125" s="4" t="s">
        <v>888</v>
      </c>
      <c r="F125" s="4" t="s">
        <v>889</v>
      </c>
      <c r="G125" s="4"/>
      <c r="H125" s="4" t="s">
        <v>890</v>
      </c>
      <c r="I125" s="4" t="n">
        <v>14684</v>
      </c>
      <c r="J125" s="4"/>
      <c r="K125" s="4" t="s">
        <v>432</v>
      </c>
      <c r="L125" s="4"/>
      <c r="M125" s="5" t="s">
        <v>26</v>
      </c>
      <c r="N125" s="5" t="s">
        <v>26</v>
      </c>
      <c r="O125" s="4"/>
      <c r="P125" s="5" t="s">
        <v>26</v>
      </c>
      <c r="Q125" s="4"/>
      <c r="R125" s="4"/>
    </row>
    <row collapsed="false" customFormat="false" customHeight="false" hidden="false" ht="35.05" outlineLevel="0" r="126">
      <c r="A126" s="4" t="s">
        <v>891</v>
      </c>
      <c r="B126" s="5" t="s">
        <v>892</v>
      </c>
      <c r="C126" s="4" t="s">
        <v>893</v>
      </c>
      <c r="D126" s="5" t="s">
        <v>894</v>
      </c>
      <c r="E126" s="5" t="s">
        <v>168</v>
      </c>
      <c r="F126" s="4" t="s">
        <v>895</v>
      </c>
      <c r="G126" s="4"/>
      <c r="H126" s="4" t="s">
        <v>896</v>
      </c>
      <c r="I126" s="4" t="s">
        <v>897</v>
      </c>
      <c r="J126" s="4" t="s">
        <v>898</v>
      </c>
      <c r="K126" s="4" t="s">
        <v>899</v>
      </c>
      <c r="L126" s="4" t="s">
        <v>900</v>
      </c>
      <c r="M126" s="4"/>
      <c r="N126" s="4"/>
      <c r="O126" s="4"/>
      <c r="P126" s="4"/>
      <c r="Q126" s="4"/>
      <c r="R126" s="4"/>
    </row>
    <row collapsed="false" customFormat="false" customHeight="false" hidden="false" ht="35.05" outlineLevel="0" r="127">
      <c r="A127" s="4" t="s">
        <v>901</v>
      </c>
      <c r="B127" s="5" t="s">
        <v>902</v>
      </c>
      <c r="C127" s="4" t="s">
        <v>903</v>
      </c>
      <c r="D127" s="5" t="s">
        <v>904</v>
      </c>
      <c r="E127" s="4" t="s">
        <v>905</v>
      </c>
      <c r="F127" s="4" t="s">
        <v>906</v>
      </c>
      <c r="G127" s="4"/>
      <c r="H127" s="4" t="s">
        <v>907</v>
      </c>
      <c r="I127" s="4" t="n">
        <v>11961</v>
      </c>
      <c r="J127" s="4"/>
      <c r="K127" s="4"/>
      <c r="L127" s="4"/>
      <c r="M127" s="5" t="s">
        <v>36</v>
      </c>
      <c r="N127" s="5" t="s">
        <v>26</v>
      </c>
      <c r="O127" s="4"/>
      <c r="P127" s="5" t="s">
        <v>36</v>
      </c>
      <c r="Q127" s="5" t="s">
        <v>908</v>
      </c>
      <c r="R127" s="5" t="s">
        <v>909</v>
      </c>
    </row>
    <row collapsed="false" customFormat="false" customHeight="false" hidden="false" ht="35.05" outlineLevel="0" r="128">
      <c r="A128" s="4" t="s">
        <v>910</v>
      </c>
      <c r="B128" s="5" t="s">
        <v>911</v>
      </c>
      <c r="C128" s="4" t="s">
        <v>912</v>
      </c>
      <c r="D128" s="5" t="s">
        <v>913</v>
      </c>
      <c r="E128" s="5" t="s">
        <v>168</v>
      </c>
      <c r="F128" s="4" t="s">
        <v>914</v>
      </c>
      <c r="G128" s="4"/>
      <c r="H128" s="4" t="s">
        <v>915</v>
      </c>
      <c r="I128" s="4" t="n">
        <v>44138</v>
      </c>
      <c r="J128" s="4"/>
      <c r="K128" s="4" t="s">
        <v>916</v>
      </c>
      <c r="L128" s="4"/>
      <c r="M128" s="4"/>
      <c r="N128" s="4"/>
      <c r="O128" s="4"/>
      <c r="P128" s="4"/>
      <c r="Q128" s="4"/>
      <c r="R128" s="4"/>
    </row>
    <row collapsed="false" customFormat="false" customHeight="false" hidden="false" ht="46.25" outlineLevel="0" r="129">
      <c r="A129" s="4" t="s">
        <v>917</v>
      </c>
      <c r="B129" s="5" t="s">
        <v>911</v>
      </c>
      <c r="C129" s="4" t="s">
        <v>918</v>
      </c>
      <c r="D129" s="5" t="s">
        <v>919</v>
      </c>
      <c r="E129" s="4" t="s">
        <v>920</v>
      </c>
      <c r="F129" s="4" t="s">
        <v>914</v>
      </c>
      <c r="G129" s="4"/>
      <c r="H129" s="4" t="s">
        <v>921</v>
      </c>
      <c r="I129" s="4" t="s">
        <v>922</v>
      </c>
      <c r="J129" s="4" t="s">
        <v>923</v>
      </c>
      <c r="K129" s="4" t="s">
        <v>924</v>
      </c>
      <c r="L129" s="4"/>
      <c r="M129" s="5" t="s">
        <v>36</v>
      </c>
      <c r="N129" s="5" t="s">
        <v>26</v>
      </c>
      <c r="O129" s="4"/>
      <c r="P129" s="5" t="s">
        <v>26</v>
      </c>
      <c r="Q129" s="4"/>
      <c r="R129" s="4"/>
    </row>
    <row collapsed="false" customFormat="false" customHeight="false" hidden="false" ht="57.45" outlineLevel="0" r="130">
      <c r="A130" s="4" t="s">
        <v>925</v>
      </c>
      <c r="B130" s="5" t="s">
        <v>926</v>
      </c>
      <c r="C130" s="4" t="s">
        <v>927</v>
      </c>
      <c r="D130" s="5" t="s">
        <v>928</v>
      </c>
      <c r="E130" s="5" t="s">
        <v>168</v>
      </c>
      <c r="F130" s="4" t="s">
        <v>929</v>
      </c>
      <c r="G130" s="4" t="s">
        <v>6</v>
      </c>
      <c r="H130" s="4" t="s">
        <v>930</v>
      </c>
      <c r="I130" s="4" t="s">
        <v>931</v>
      </c>
      <c r="J130" s="4"/>
      <c r="K130" s="4"/>
      <c r="L130" s="4"/>
      <c r="M130" s="4"/>
      <c r="N130" s="4"/>
      <c r="O130" s="4"/>
      <c r="P130" s="4"/>
      <c r="Q130" s="4"/>
      <c r="R130" s="4"/>
    </row>
    <row collapsed="false" customFormat="false" customHeight="false" hidden="false" ht="68.65" outlineLevel="0" r="131">
      <c r="A131" s="4" t="s">
        <v>932</v>
      </c>
      <c r="B131" s="5" t="s">
        <v>933</v>
      </c>
      <c r="C131" s="4" t="s">
        <v>934</v>
      </c>
      <c r="D131" s="5" t="s">
        <v>935</v>
      </c>
      <c r="E131" s="5" t="s">
        <v>936</v>
      </c>
      <c r="F131" s="4" t="s">
        <v>937</v>
      </c>
      <c r="G131" s="4"/>
      <c r="H131" s="4" t="s">
        <v>938</v>
      </c>
      <c r="I131" s="4" t="n">
        <v>12555</v>
      </c>
      <c r="J131" s="4" t="s">
        <v>939</v>
      </c>
      <c r="K131" s="4" t="s">
        <v>940</v>
      </c>
      <c r="L131" s="4"/>
      <c r="M131" s="5" t="s">
        <v>36</v>
      </c>
      <c r="N131" s="5" t="s">
        <v>26</v>
      </c>
      <c r="O131" s="4"/>
      <c r="P131" s="5" t="s">
        <v>36</v>
      </c>
      <c r="Q131" s="5" t="s">
        <v>941</v>
      </c>
      <c r="R131" s="5" t="s">
        <v>459</v>
      </c>
    </row>
    <row collapsed="false" customFormat="false" customHeight="false" hidden="false" ht="46.25" outlineLevel="0" r="132">
      <c r="A132" s="4" t="s">
        <v>942</v>
      </c>
      <c r="B132" s="5" t="s">
        <v>943</v>
      </c>
      <c r="C132" s="4" t="s">
        <v>944</v>
      </c>
      <c r="D132" s="5" t="s">
        <v>945</v>
      </c>
      <c r="E132" s="4" t="s">
        <v>946</v>
      </c>
      <c r="F132" s="4" t="s">
        <v>947</v>
      </c>
      <c r="G132" s="4"/>
      <c r="H132" s="6" t="s">
        <v>100</v>
      </c>
      <c r="I132" s="4" t="n">
        <v>14390</v>
      </c>
      <c r="J132" s="4"/>
      <c r="K132" s="4" t="s">
        <v>948</v>
      </c>
      <c r="L132" s="4" t="s">
        <v>949</v>
      </c>
      <c r="M132" s="5" t="s">
        <v>26</v>
      </c>
      <c r="N132" s="5" t="s">
        <v>26</v>
      </c>
      <c r="O132" s="4"/>
      <c r="P132" s="5" t="s">
        <v>26</v>
      </c>
      <c r="Q132" s="5" t="s">
        <v>950</v>
      </c>
      <c r="R132" s="5" t="s">
        <v>368</v>
      </c>
    </row>
    <row collapsed="false" customFormat="false" customHeight="false" hidden="false" ht="46.25" outlineLevel="0" r="133">
      <c r="A133" s="4" t="s">
        <v>951</v>
      </c>
      <c r="B133" s="5" t="s">
        <v>943</v>
      </c>
      <c r="C133" s="4" t="s">
        <v>952</v>
      </c>
      <c r="D133" s="5" t="s">
        <v>953</v>
      </c>
      <c r="E133" s="5" t="s">
        <v>168</v>
      </c>
      <c r="F133" s="4" t="s">
        <v>947</v>
      </c>
      <c r="G133" s="4"/>
      <c r="H133" s="4" t="s">
        <v>954</v>
      </c>
      <c r="I133" s="4" t="n">
        <v>44059</v>
      </c>
      <c r="J133" s="4" t="s">
        <v>955</v>
      </c>
      <c r="K133" s="4" t="s">
        <v>948</v>
      </c>
      <c r="L133" s="4"/>
      <c r="M133" s="4"/>
      <c r="N133" s="4"/>
      <c r="O133" s="4"/>
      <c r="P133" s="4"/>
      <c r="Q133" s="4"/>
      <c r="R133" s="4"/>
    </row>
    <row collapsed="false" customFormat="false" customHeight="false" hidden="false" ht="35.05" outlineLevel="0" r="134">
      <c r="A134" s="4" t="s">
        <v>956</v>
      </c>
      <c r="B134" s="5" t="s">
        <v>957</v>
      </c>
      <c r="C134" s="4" t="s">
        <v>958</v>
      </c>
      <c r="D134" s="5"/>
      <c r="E134" s="5" t="s">
        <v>168</v>
      </c>
      <c r="F134" s="4" t="s">
        <v>959</v>
      </c>
      <c r="G134" s="4"/>
      <c r="H134" s="4" t="s">
        <v>960</v>
      </c>
      <c r="I134" s="4" t="n">
        <v>6850</v>
      </c>
      <c r="J134" s="4"/>
      <c r="K134" s="4" t="s">
        <v>961</v>
      </c>
      <c r="L134" s="4"/>
      <c r="M134" s="4"/>
      <c r="N134" s="4"/>
      <c r="O134" s="4"/>
      <c r="P134" s="4"/>
      <c r="Q134" s="4"/>
      <c r="R134" s="4"/>
    </row>
    <row collapsed="false" customFormat="false" customHeight="false" hidden="false" ht="35.05" outlineLevel="0" r="135">
      <c r="A135" s="4" t="s">
        <v>962</v>
      </c>
      <c r="B135" s="5" t="s">
        <v>963</v>
      </c>
      <c r="C135" s="4" t="s">
        <v>964</v>
      </c>
      <c r="D135" s="5" t="s">
        <v>965</v>
      </c>
      <c r="E135" s="4" t="s">
        <v>174</v>
      </c>
      <c r="F135" s="4" t="s">
        <v>966</v>
      </c>
      <c r="G135" s="4"/>
      <c r="H135" s="4" t="s">
        <v>967</v>
      </c>
      <c r="I135" s="4" t="s">
        <v>968</v>
      </c>
      <c r="J135" s="4" t="s">
        <v>969</v>
      </c>
      <c r="K135" s="4" t="s">
        <v>970</v>
      </c>
      <c r="L135" s="4"/>
      <c r="M135" s="4"/>
      <c r="N135" s="4"/>
      <c r="O135" s="4"/>
      <c r="P135" s="4"/>
      <c r="Q135" s="4"/>
      <c r="R135" s="4"/>
    </row>
    <row collapsed="false" customFormat="false" customHeight="false" hidden="false" ht="46.25" outlineLevel="0" r="136">
      <c r="A136" s="4" t="s">
        <v>971</v>
      </c>
      <c r="B136" s="5" t="s">
        <v>972</v>
      </c>
      <c r="C136" s="4" t="s">
        <v>973</v>
      </c>
      <c r="D136" s="5" t="s">
        <v>974</v>
      </c>
      <c r="E136" s="4" t="s">
        <v>975</v>
      </c>
      <c r="F136" s="4" t="s">
        <v>976</v>
      </c>
      <c r="G136" s="4"/>
      <c r="H136" s="4" t="s">
        <v>977</v>
      </c>
      <c r="I136" s="4" t="n">
        <v>13531</v>
      </c>
      <c r="J136" s="4" t="s">
        <v>978</v>
      </c>
      <c r="K136" s="4"/>
      <c r="L136" s="4"/>
      <c r="M136" s="5" t="s">
        <v>26</v>
      </c>
      <c r="N136" s="5" t="s">
        <v>36</v>
      </c>
      <c r="O136" s="5" t="s">
        <v>979</v>
      </c>
      <c r="P136" s="5" t="s">
        <v>26</v>
      </c>
      <c r="Q136" s="4"/>
      <c r="R136" s="5" t="s">
        <v>368</v>
      </c>
    </row>
    <row collapsed="false" customFormat="false" customHeight="false" hidden="false" ht="46.25" outlineLevel="0" r="137">
      <c r="A137" s="4" t="s">
        <v>980</v>
      </c>
      <c r="B137" s="5" t="s">
        <v>972</v>
      </c>
      <c r="C137" s="4" t="s">
        <v>981</v>
      </c>
      <c r="D137" s="5" t="s">
        <v>982</v>
      </c>
      <c r="E137" s="4" t="s">
        <v>983</v>
      </c>
      <c r="F137" s="4" t="s">
        <v>984</v>
      </c>
      <c r="G137" s="4"/>
      <c r="H137" s="4" t="s">
        <v>260</v>
      </c>
      <c r="I137" s="4" t="n">
        <v>14603</v>
      </c>
      <c r="J137" s="4"/>
      <c r="K137" s="4" t="s">
        <v>432</v>
      </c>
      <c r="L137" s="4"/>
      <c r="M137" s="5" t="s">
        <v>26</v>
      </c>
      <c r="N137" s="5" t="s">
        <v>36</v>
      </c>
      <c r="O137" s="4"/>
      <c r="P137" s="5" t="s">
        <v>26</v>
      </c>
      <c r="Q137" s="4"/>
      <c r="R137" s="4"/>
    </row>
    <row collapsed="false" customFormat="false" customHeight="false" hidden="false" ht="46.25" outlineLevel="0" r="138">
      <c r="A138" s="4" t="s">
        <v>985</v>
      </c>
      <c r="B138" s="5" t="s">
        <v>972</v>
      </c>
      <c r="C138" s="4" t="s">
        <v>986</v>
      </c>
      <c r="D138" s="5" t="s">
        <v>987</v>
      </c>
      <c r="E138" s="5" t="s">
        <v>168</v>
      </c>
      <c r="F138" s="4" t="s">
        <v>984</v>
      </c>
      <c r="G138" s="4"/>
      <c r="H138" s="4" t="s">
        <v>988</v>
      </c>
      <c r="I138" s="4" t="n">
        <v>44102</v>
      </c>
      <c r="J138" s="4"/>
      <c r="K138" s="4" t="s">
        <v>989</v>
      </c>
      <c r="L138" s="4"/>
      <c r="M138" s="4"/>
      <c r="N138" s="4"/>
      <c r="O138" s="4"/>
      <c r="P138" s="4"/>
      <c r="Q138" s="4"/>
      <c r="R138" s="4"/>
    </row>
    <row collapsed="false" customFormat="false" customHeight="false" hidden="false" ht="68.65" outlineLevel="0" r="139">
      <c r="A139" s="4" t="s">
        <v>990</v>
      </c>
      <c r="B139" s="5" t="s">
        <v>991</v>
      </c>
      <c r="C139" s="4" t="s">
        <v>992</v>
      </c>
      <c r="D139" s="5" t="s">
        <v>993</v>
      </c>
      <c r="E139" s="5" t="s">
        <v>994</v>
      </c>
      <c r="F139" s="4" t="s">
        <v>995</v>
      </c>
      <c r="G139" s="4"/>
      <c r="H139" s="4" t="s">
        <v>996</v>
      </c>
      <c r="I139" s="4" t="n">
        <v>13815</v>
      </c>
      <c r="J139" s="4" t="s">
        <v>997</v>
      </c>
      <c r="K139" s="4" t="s">
        <v>998</v>
      </c>
      <c r="L139" s="4"/>
      <c r="M139" s="5" t="s">
        <v>36</v>
      </c>
      <c r="N139" s="5" t="s">
        <v>26</v>
      </c>
      <c r="O139" s="4"/>
      <c r="P139" s="5" t="s">
        <v>36</v>
      </c>
      <c r="Q139" s="5" t="s">
        <v>999</v>
      </c>
      <c r="R139" s="5" t="s">
        <v>1000</v>
      </c>
    </row>
    <row collapsed="false" customFormat="false" customHeight="false" hidden="false" ht="35.05" outlineLevel="0" r="140">
      <c r="A140" s="4" t="s">
        <v>1001</v>
      </c>
      <c r="B140" s="5" t="s">
        <v>1002</v>
      </c>
      <c r="C140" s="4" t="s">
        <v>1003</v>
      </c>
      <c r="D140" s="5" t="s">
        <v>1004</v>
      </c>
      <c r="E140" s="5" t="s">
        <v>168</v>
      </c>
      <c r="F140" s="4" t="s">
        <v>1005</v>
      </c>
      <c r="G140" s="4"/>
      <c r="H140" s="4" t="s">
        <v>1006</v>
      </c>
      <c r="I140" s="4" t="n">
        <v>49314</v>
      </c>
      <c r="J140" s="4" t="s">
        <v>1007</v>
      </c>
      <c r="K140" s="4" t="s">
        <v>1008</v>
      </c>
      <c r="L140" s="4"/>
      <c r="M140" s="4"/>
      <c r="N140" s="4"/>
      <c r="O140" s="4"/>
      <c r="P140" s="4"/>
      <c r="Q140" s="4"/>
      <c r="R140" s="4"/>
    </row>
    <row collapsed="false" customFormat="false" customHeight="false" hidden="false" ht="46.25" outlineLevel="0" r="141">
      <c r="A141" s="4" t="s">
        <v>1009</v>
      </c>
      <c r="B141" s="5" t="s">
        <v>1010</v>
      </c>
      <c r="C141" s="4" t="s">
        <v>1011</v>
      </c>
      <c r="D141" s="5" t="s">
        <v>1012</v>
      </c>
      <c r="E141" s="4" t="s">
        <v>1013</v>
      </c>
      <c r="F141" s="4" t="s">
        <v>1014</v>
      </c>
      <c r="G141" s="4"/>
      <c r="H141" s="4" t="s">
        <v>1015</v>
      </c>
      <c r="I141" s="4" t="n">
        <v>12261</v>
      </c>
      <c r="J141" s="4" t="s">
        <v>1016</v>
      </c>
      <c r="K141" s="4" t="s">
        <v>1017</v>
      </c>
      <c r="L141" s="4"/>
      <c r="M141" s="5" t="s">
        <v>36</v>
      </c>
      <c r="N141" s="5" t="s">
        <v>26</v>
      </c>
      <c r="O141" s="4"/>
      <c r="P141" s="5" t="s">
        <v>36</v>
      </c>
      <c r="Q141" s="5" t="s">
        <v>1018</v>
      </c>
      <c r="R141" s="5" t="s">
        <v>368</v>
      </c>
    </row>
    <row collapsed="false" customFormat="false" customHeight="false" hidden="false" ht="57.45" outlineLevel="0" r="142">
      <c r="A142" s="4" t="s">
        <v>1019</v>
      </c>
      <c r="B142" s="5" t="s">
        <v>1020</v>
      </c>
      <c r="C142" s="4" t="s">
        <v>1021</v>
      </c>
      <c r="D142" s="5" t="s">
        <v>1022</v>
      </c>
      <c r="E142" s="4" t="s">
        <v>1023</v>
      </c>
      <c r="F142" s="4" t="s">
        <v>1024</v>
      </c>
      <c r="G142" s="4" t="s">
        <v>6</v>
      </c>
      <c r="H142" s="4" t="s">
        <v>1025</v>
      </c>
      <c r="I142" s="4" t="n">
        <v>11747</v>
      </c>
      <c r="J142" s="4"/>
      <c r="K142" s="4"/>
      <c r="L142" s="4"/>
      <c r="M142" s="5" t="s">
        <v>36</v>
      </c>
      <c r="N142" s="5" t="s">
        <v>26</v>
      </c>
      <c r="O142" s="4"/>
      <c r="P142" s="5" t="s">
        <v>36</v>
      </c>
      <c r="Q142" s="5" t="s">
        <v>1026</v>
      </c>
      <c r="R142" s="4"/>
    </row>
    <row collapsed="false" customFormat="false" customHeight="false" hidden="false" ht="35.05" outlineLevel="0" r="143">
      <c r="A143" s="4" t="s">
        <v>1027</v>
      </c>
      <c r="B143" s="5" t="s">
        <v>1020</v>
      </c>
      <c r="C143" s="4" t="s">
        <v>1028</v>
      </c>
      <c r="D143" s="5" t="s">
        <v>1029</v>
      </c>
      <c r="E143" s="5" t="s">
        <v>168</v>
      </c>
      <c r="F143" s="4" t="s">
        <v>1024</v>
      </c>
      <c r="G143" s="4"/>
      <c r="H143" s="4" t="s">
        <v>1030</v>
      </c>
      <c r="I143" s="4" t="n">
        <v>4415</v>
      </c>
      <c r="J143" s="4"/>
      <c r="K143" s="4" t="s">
        <v>1031</v>
      </c>
      <c r="L143" s="4" t="s">
        <v>1032</v>
      </c>
      <c r="M143" s="4"/>
      <c r="N143" s="4"/>
      <c r="O143" s="4"/>
      <c r="P143" s="4"/>
      <c r="Q143" s="4"/>
      <c r="R143" s="4"/>
    </row>
    <row collapsed="false" customFormat="false" customHeight="false" hidden="false" ht="35.05" outlineLevel="0" r="144">
      <c r="A144" s="4" t="s">
        <v>1033</v>
      </c>
      <c r="B144" s="5" t="s">
        <v>1034</v>
      </c>
      <c r="C144" s="4" t="s">
        <v>1035</v>
      </c>
      <c r="D144" s="5" t="s">
        <v>1036</v>
      </c>
      <c r="E144" s="4" t="s">
        <v>1037</v>
      </c>
      <c r="F144" s="4" t="s">
        <v>1038</v>
      </c>
      <c r="G144" s="4"/>
      <c r="H144" s="4" t="s">
        <v>1039</v>
      </c>
      <c r="I144" s="4" t="n">
        <v>4357</v>
      </c>
      <c r="J144" s="4" t="s">
        <v>1040</v>
      </c>
      <c r="K144" s="4" t="s">
        <v>1041</v>
      </c>
      <c r="L144" s="4"/>
      <c r="M144" s="4" t="s">
        <v>1042</v>
      </c>
      <c r="N144" s="4"/>
      <c r="O144" s="4"/>
      <c r="P144" s="4"/>
      <c r="Q144" s="4"/>
      <c r="R144" s="4"/>
    </row>
    <row collapsed="false" customFormat="false" customHeight="false" hidden="false" ht="46.25" outlineLevel="0" r="145">
      <c r="A145" s="4" t="s">
        <v>1043</v>
      </c>
      <c r="B145" s="5" t="s">
        <v>1044</v>
      </c>
      <c r="C145" s="4" t="s">
        <v>1045</v>
      </c>
      <c r="D145" s="5" t="s">
        <v>1046</v>
      </c>
      <c r="E145" s="4" t="s">
        <v>1047</v>
      </c>
      <c r="F145" s="4" t="s">
        <v>1048</v>
      </c>
      <c r="G145" s="4"/>
      <c r="H145" s="4" t="s">
        <v>1049</v>
      </c>
      <c r="I145" s="4" t="s">
        <v>1050</v>
      </c>
      <c r="J145" s="4" t="s">
        <v>1051</v>
      </c>
      <c r="K145" s="4" t="s">
        <v>1052</v>
      </c>
      <c r="L145" s="4"/>
      <c r="M145" s="5" t="s">
        <v>36</v>
      </c>
      <c r="N145" s="5" t="s">
        <v>26</v>
      </c>
      <c r="O145" s="4"/>
      <c r="P145" s="5" t="s">
        <v>36</v>
      </c>
      <c r="Q145" s="5" t="s">
        <v>1053</v>
      </c>
      <c r="R145" s="4"/>
    </row>
    <row collapsed="false" customFormat="false" customHeight="false" hidden="false" ht="35.05" outlineLevel="0" r="146">
      <c r="A146" s="4" t="s">
        <v>1054</v>
      </c>
      <c r="B146" s="5" t="s">
        <v>1055</v>
      </c>
      <c r="C146" s="4" t="s">
        <v>1056</v>
      </c>
      <c r="D146" s="5" t="s">
        <v>1057</v>
      </c>
      <c r="E146" s="5" t="s">
        <v>168</v>
      </c>
      <c r="F146" s="4" t="s">
        <v>1058</v>
      </c>
      <c r="G146" s="4"/>
      <c r="H146" s="6" t="s">
        <v>881</v>
      </c>
      <c r="I146" s="4" t="n">
        <v>4400</v>
      </c>
      <c r="J146" s="4" t="s">
        <v>1059</v>
      </c>
      <c r="K146" s="4"/>
      <c r="L146" s="4"/>
      <c r="M146" s="4"/>
      <c r="N146" s="4"/>
      <c r="O146" s="4"/>
      <c r="P146" s="4"/>
      <c r="Q146" s="4"/>
      <c r="R146" s="4"/>
    </row>
    <row collapsed="false" customFormat="false" customHeight="false" hidden="false" ht="46.25" outlineLevel="0" r="147">
      <c r="A147" s="4" t="s">
        <v>1060</v>
      </c>
      <c r="B147" s="5" t="s">
        <v>1061</v>
      </c>
      <c r="C147" s="4" t="s">
        <v>1062</v>
      </c>
      <c r="D147" s="5" t="s">
        <v>1063</v>
      </c>
      <c r="E147" s="4" t="s">
        <v>1064</v>
      </c>
      <c r="F147" s="4" t="s">
        <v>1065</v>
      </c>
      <c r="G147" s="4"/>
      <c r="H147" s="4" t="s">
        <v>1066</v>
      </c>
      <c r="I147" s="4" t="n">
        <v>12260</v>
      </c>
      <c r="J147" s="4" t="s">
        <v>1067</v>
      </c>
      <c r="K147" s="4"/>
      <c r="L147" s="4"/>
      <c r="M147" s="5" t="s">
        <v>26</v>
      </c>
      <c r="N147" s="5" t="s">
        <v>36</v>
      </c>
      <c r="O147" s="4"/>
      <c r="P147" s="5" t="s">
        <v>26</v>
      </c>
      <c r="Q147" s="5" t="s">
        <v>133</v>
      </c>
      <c r="R147" s="5" t="s">
        <v>459</v>
      </c>
    </row>
    <row collapsed="false" customFormat="false" customHeight="false" hidden="false" ht="35.05" outlineLevel="0" r="148">
      <c r="A148" s="4" t="s">
        <v>1068</v>
      </c>
      <c r="B148" s="5" t="s">
        <v>1069</v>
      </c>
      <c r="C148" s="4" t="s">
        <v>1070</v>
      </c>
      <c r="D148" s="5" t="s">
        <v>1071</v>
      </c>
      <c r="E148" s="4" t="s">
        <v>1072</v>
      </c>
      <c r="F148" s="4" t="s">
        <v>1073</v>
      </c>
      <c r="G148" s="4"/>
      <c r="H148" s="4" t="s">
        <v>1074</v>
      </c>
      <c r="I148" s="4" t="n">
        <v>12104</v>
      </c>
      <c r="J148" s="4" t="s">
        <v>1075</v>
      </c>
      <c r="K148" s="4" t="s">
        <v>1076</v>
      </c>
      <c r="L148" s="4" t="s">
        <v>1077</v>
      </c>
      <c r="M148" s="5" t="s">
        <v>36</v>
      </c>
      <c r="N148" s="5" t="s">
        <v>26</v>
      </c>
      <c r="O148" s="4"/>
      <c r="P148" s="5" t="s">
        <v>36</v>
      </c>
      <c r="Q148" s="5" t="s">
        <v>1078</v>
      </c>
      <c r="R148" s="4"/>
    </row>
    <row collapsed="false" customFormat="false" customHeight="false" hidden="false" ht="57.45" outlineLevel="0" r="149">
      <c r="A149" s="4" t="s">
        <v>1079</v>
      </c>
      <c r="B149" s="5" t="s">
        <v>1069</v>
      </c>
      <c r="C149" s="4" t="s">
        <v>1070</v>
      </c>
      <c r="D149" s="5" t="s">
        <v>1080</v>
      </c>
      <c r="E149" s="4" t="s">
        <v>1081</v>
      </c>
      <c r="F149" s="4" t="s">
        <v>1073</v>
      </c>
      <c r="G149" s="4"/>
      <c r="H149" s="4" t="s">
        <v>1082</v>
      </c>
      <c r="I149" s="4" t="n">
        <v>12499</v>
      </c>
      <c r="J149" s="4" t="s">
        <v>1083</v>
      </c>
      <c r="K149" s="4" t="s">
        <v>1084</v>
      </c>
      <c r="L149" s="4"/>
      <c r="M149" s="5" t="s">
        <v>26</v>
      </c>
      <c r="N149" s="5" t="s">
        <v>36</v>
      </c>
      <c r="O149" s="4"/>
      <c r="P149" s="5" t="s">
        <v>26</v>
      </c>
      <c r="Q149" s="5" t="s">
        <v>1085</v>
      </c>
      <c r="R149" s="4"/>
    </row>
    <row collapsed="false" customFormat="false" customHeight="false" hidden="false" ht="46.25" outlineLevel="0" r="150">
      <c r="A150" s="4" t="s">
        <v>1086</v>
      </c>
      <c r="B150" s="5" t="s">
        <v>1069</v>
      </c>
      <c r="C150" s="4" t="s">
        <v>1087</v>
      </c>
      <c r="D150" s="5" t="s">
        <v>1088</v>
      </c>
      <c r="E150" s="4" t="s">
        <v>1089</v>
      </c>
      <c r="F150" s="4" t="s">
        <v>1073</v>
      </c>
      <c r="G150" s="4"/>
      <c r="H150" s="4" t="s">
        <v>1090</v>
      </c>
      <c r="I150" s="4" t="n">
        <v>14205</v>
      </c>
      <c r="J150" s="4" t="s">
        <v>1091</v>
      </c>
      <c r="K150" s="4" t="s">
        <v>1092</v>
      </c>
      <c r="L150" s="4" t="s">
        <v>1093</v>
      </c>
      <c r="M150" s="5" t="s">
        <v>36</v>
      </c>
      <c r="N150" s="5" t="s">
        <v>26</v>
      </c>
      <c r="O150" s="4"/>
      <c r="P150" s="5" t="s">
        <v>36</v>
      </c>
      <c r="Q150" s="5" t="s">
        <v>79</v>
      </c>
      <c r="R150" s="5" t="s">
        <v>368</v>
      </c>
    </row>
    <row collapsed="false" customFormat="false" customHeight="false" hidden="false" ht="35.05" outlineLevel="0" r="151">
      <c r="A151" s="4" t="s">
        <v>1094</v>
      </c>
      <c r="B151" s="5" t="s">
        <v>1095</v>
      </c>
      <c r="C151" s="4" t="s">
        <v>1096</v>
      </c>
      <c r="D151" s="5" t="s">
        <v>1097</v>
      </c>
      <c r="E151" s="5" t="s">
        <v>168</v>
      </c>
      <c r="F151" s="4" t="s">
        <v>1098</v>
      </c>
      <c r="G151" s="4"/>
      <c r="H151" s="4" t="s">
        <v>1099</v>
      </c>
      <c r="I151" s="4" t="n">
        <v>3726</v>
      </c>
      <c r="J151" s="4" t="s">
        <v>1100</v>
      </c>
      <c r="K151" s="4" t="s">
        <v>1101</v>
      </c>
      <c r="L151" s="4"/>
      <c r="M151" s="4"/>
      <c r="N151" s="4"/>
      <c r="O151" s="4"/>
      <c r="P151" s="4"/>
      <c r="Q151" s="4"/>
      <c r="R151" s="4"/>
    </row>
    <row collapsed="false" customFormat="false" customHeight="false" hidden="false" ht="35.05" outlineLevel="0" r="152">
      <c r="A152" s="4" t="s">
        <v>1102</v>
      </c>
      <c r="B152" s="5" t="s">
        <v>1103</v>
      </c>
      <c r="C152" s="4" t="s">
        <v>1104</v>
      </c>
      <c r="D152" s="5" t="s">
        <v>1105</v>
      </c>
      <c r="E152" s="4" t="s">
        <v>1106</v>
      </c>
      <c r="F152" s="4" t="s">
        <v>1107</v>
      </c>
      <c r="G152" s="4"/>
      <c r="H152" s="4" t="s">
        <v>1108</v>
      </c>
      <c r="I152" s="4" t="n">
        <v>11703</v>
      </c>
      <c r="J152" s="4" t="s">
        <v>1109</v>
      </c>
      <c r="K152" s="4" t="s">
        <v>1110</v>
      </c>
      <c r="L152" s="4"/>
      <c r="M152" s="5" t="s">
        <v>36</v>
      </c>
      <c r="N152" s="5" t="s">
        <v>26</v>
      </c>
      <c r="O152" s="4"/>
      <c r="P152" s="5" t="s">
        <v>36</v>
      </c>
      <c r="Q152" s="4"/>
      <c r="R152" s="5" t="s">
        <v>368</v>
      </c>
    </row>
    <row collapsed="false" customFormat="false" customHeight="false" hidden="false" ht="46.25" outlineLevel="0" r="153">
      <c r="A153" s="4" t="s">
        <v>1111</v>
      </c>
      <c r="B153" s="5" t="s">
        <v>1103</v>
      </c>
      <c r="C153" s="4" t="s">
        <v>1112</v>
      </c>
      <c r="D153" s="5" t="s">
        <v>1113</v>
      </c>
      <c r="E153" s="4" t="s">
        <v>1114</v>
      </c>
      <c r="F153" s="4" t="s">
        <v>1107</v>
      </c>
      <c r="G153" s="4"/>
      <c r="H153" s="4" t="s">
        <v>1115</v>
      </c>
      <c r="I153" s="4" t="n">
        <v>12437</v>
      </c>
      <c r="J153" s="4" t="s">
        <v>1116</v>
      </c>
      <c r="K153" s="4"/>
      <c r="L153" s="4"/>
      <c r="M153" s="5" t="s">
        <v>36</v>
      </c>
      <c r="N153" s="5" t="s">
        <v>26</v>
      </c>
      <c r="O153" s="4"/>
      <c r="P153" s="5" t="s">
        <v>26</v>
      </c>
      <c r="Q153" s="4"/>
      <c r="R153" s="4"/>
    </row>
    <row collapsed="false" customFormat="false" customHeight="false" hidden="false" ht="57.45" outlineLevel="0" r="154">
      <c r="A154" s="4" t="s">
        <v>1117</v>
      </c>
      <c r="B154" s="5" t="s">
        <v>1103</v>
      </c>
      <c r="C154" s="4" t="s">
        <v>1118</v>
      </c>
      <c r="D154" s="5" t="s">
        <v>1119</v>
      </c>
      <c r="E154" s="4" t="s">
        <v>1120</v>
      </c>
      <c r="F154" s="4" t="s">
        <v>1107</v>
      </c>
      <c r="G154" s="4" t="s">
        <v>6</v>
      </c>
      <c r="H154" s="4" t="s">
        <v>1121</v>
      </c>
      <c r="I154" s="4" t="n">
        <v>12532</v>
      </c>
      <c r="J154" s="4"/>
      <c r="K154" s="4"/>
      <c r="L154" s="4"/>
      <c r="M154" s="5" t="s">
        <v>26</v>
      </c>
      <c r="N154" s="5" t="s">
        <v>36</v>
      </c>
      <c r="O154" s="5" t="s">
        <v>1122</v>
      </c>
      <c r="P154" s="5" t="s">
        <v>26</v>
      </c>
      <c r="Q154" s="4" t="s">
        <v>1123</v>
      </c>
      <c r="R154" s="5" t="s">
        <v>908</v>
      </c>
    </row>
    <row collapsed="false" customFormat="false" customHeight="false" hidden="false" ht="35.05" outlineLevel="0" r="155">
      <c r="A155" s="4" t="s">
        <v>1124</v>
      </c>
      <c r="B155" s="5" t="s">
        <v>1103</v>
      </c>
      <c r="C155" s="4" t="s">
        <v>1125</v>
      </c>
      <c r="D155" s="5" t="s">
        <v>1126</v>
      </c>
      <c r="E155" s="4" t="s">
        <v>1127</v>
      </c>
      <c r="F155" s="4" t="s">
        <v>1107</v>
      </c>
      <c r="G155" s="4"/>
      <c r="H155" s="4" t="s">
        <v>1128</v>
      </c>
      <c r="I155" s="4" t="n">
        <v>13065</v>
      </c>
      <c r="J155" s="4" t="s">
        <v>1129</v>
      </c>
      <c r="K155" s="4"/>
      <c r="L155" s="4"/>
      <c r="M155" s="5" t="s">
        <v>36</v>
      </c>
      <c r="N155" s="5" t="s">
        <v>26</v>
      </c>
      <c r="O155" s="4"/>
      <c r="P155" s="5" t="s">
        <v>26</v>
      </c>
      <c r="Q155" s="5" t="s">
        <v>39</v>
      </c>
      <c r="R155" s="5" t="s">
        <v>50</v>
      </c>
    </row>
    <row collapsed="false" customFormat="false" customHeight="false" hidden="false" ht="46.25" outlineLevel="0" r="156">
      <c r="A156" s="4" t="s">
        <v>1130</v>
      </c>
      <c r="B156" s="5" t="s">
        <v>1103</v>
      </c>
      <c r="C156" s="4" t="s">
        <v>1131</v>
      </c>
      <c r="D156" s="5" t="s">
        <v>1132</v>
      </c>
      <c r="E156" s="4" t="s">
        <v>1133</v>
      </c>
      <c r="F156" s="4" t="s">
        <v>1134</v>
      </c>
      <c r="G156" s="4"/>
      <c r="H156" s="4" t="s">
        <v>1135</v>
      </c>
      <c r="I156" s="4" t="n">
        <v>14145</v>
      </c>
      <c r="J156" s="4" t="s">
        <v>1136</v>
      </c>
      <c r="K156" s="4" t="s">
        <v>1137</v>
      </c>
      <c r="L156" s="4"/>
      <c r="M156" s="5" t="s">
        <v>36</v>
      </c>
      <c r="N156" s="5" t="s">
        <v>26</v>
      </c>
      <c r="O156" s="5" t="s">
        <v>367</v>
      </c>
      <c r="P156" s="5" t="s">
        <v>26</v>
      </c>
      <c r="Q156" s="5" t="s">
        <v>79</v>
      </c>
      <c r="R156" s="5" t="s">
        <v>27</v>
      </c>
    </row>
    <row collapsed="false" customFormat="false" customHeight="false" hidden="false" ht="35.05" outlineLevel="0" r="157">
      <c r="A157" s="4" t="s">
        <v>1138</v>
      </c>
      <c r="B157" s="5" t="s">
        <v>1103</v>
      </c>
      <c r="C157" s="4" t="s">
        <v>1139</v>
      </c>
      <c r="D157" s="5" t="s">
        <v>1140</v>
      </c>
      <c r="E157" s="4" t="s">
        <v>1141</v>
      </c>
      <c r="F157" s="4" t="s">
        <v>1107</v>
      </c>
      <c r="G157" s="4"/>
      <c r="H157" s="4" t="s">
        <v>108</v>
      </c>
      <c r="I157" s="4" t="n">
        <v>14562</v>
      </c>
      <c r="J157" s="4"/>
      <c r="K157" s="4" t="s">
        <v>432</v>
      </c>
      <c r="L157" s="4"/>
      <c r="M157" s="5" t="s">
        <v>26</v>
      </c>
      <c r="N157" s="5" t="s">
        <v>36</v>
      </c>
      <c r="O157" s="4"/>
      <c r="P157" s="5" t="s">
        <v>26</v>
      </c>
      <c r="Q157" s="4"/>
      <c r="R157" s="4"/>
    </row>
    <row collapsed="false" customFormat="false" customHeight="false" hidden="false" ht="35.05" outlineLevel="0" r="158">
      <c r="A158" s="4" t="s">
        <v>1142</v>
      </c>
      <c r="B158" s="5" t="s">
        <v>1103</v>
      </c>
      <c r="C158" s="4" t="s">
        <v>1118</v>
      </c>
      <c r="D158" s="5" t="s">
        <v>1143</v>
      </c>
      <c r="E158" s="5" t="s">
        <v>168</v>
      </c>
      <c r="F158" s="4" t="s">
        <v>1107</v>
      </c>
      <c r="G158" s="4"/>
      <c r="H158" s="4" t="s">
        <v>1144</v>
      </c>
      <c r="I158" s="4" t="n">
        <v>40412</v>
      </c>
      <c r="J158" s="4" t="s">
        <v>1145</v>
      </c>
      <c r="K158" s="4" t="s">
        <v>1146</v>
      </c>
      <c r="L158" s="4"/>
      <c r="M158" s="4"/>
      <c r="N158" s="4"/>
      <c r="O158" s="4"/>
      <c r="P158" s="4"/>
      <c r="Q158" s="4"/>
      <c r="R158" s="4"/>
    </row>
    <row collapsed="false" customFormat="false" customHeight="false" hidden="false" ht="35.05" outlineLevel="0" r="159">
      <c r="A159" s="4" t="s">
        <v>1147</v>
      </c>
      <c r="B159" s="5" t="s">
        <v>1103</v>
      </c>
      <c r="C159" s="4" t="s">
        <v>1131</v>
      </c>
      <c r="D159" s="5" t="s">
        <v>1148</v>
      </c>
      <c r="E159" s="5" t="s">
        <v>168</v>
      </c>
      <c r="F159" s="4" t="s">
        <v>1107</v>
      </c>
      <c r="G159" s="4"/>
      <c r="H159" s="4" t="s">
        <v>1149</v>
      </c>
      <c r="I159" s="4" t="n">
        <v>9062</v>
      </c>
      <c r="J159" s="4" t="s">
        <v>1150</v>
      </c>
      <c r="K159" s="4" t="s">
        <v>1151</v>
      </c>
      <c r="L159" s="4"/>
      <c r="M159" s="4"/>
      <c r="N159" s="4"/>
      <c r="O159" s="4"/>
      <c r="P159" s="4"/>
      <c r="Q159" s="4"/>
      <c r="R159" s="4"/>
    </row>
    <row collapsed="false" customFormat="false" customHeight="false" hidden="false" ht="35.05" outlineLevel="0" r="160">
      <c r="A160" s="4" t="s">
        <v>1152</v>
      </c>
      <c r="B160" s="5" t="s">
        <v>1103</v>
      </c>
      <c r="C160" s="4" t="s">
        <v>1153</v>
      </c>
      <c r="D160" s="5" t="s">
        <v>1154</v>
      </c>
      <c r="E160" s="4" t="s">
        <v>1155</v>
      </c>
      <c r="F160" s="4" t="s">
        <v>1107</v>
      </c>
      <c r="G160" s="4"/>
      <c r="H160" s="4" t="s">
        <v>1156</v>
      </c>
      <c r="I160" s="4" t="s">
        <v>1157</v>
      </c>
      <c r="J160" s="4"/>
      <c r="K160" s="4" t="s">
        <v>1158</v>
      </c>
      <c r="L160" s="4"/>
      <c r="M160" s="4"/>
      <c r="N160" s="4"/>
      <c r="O160" s="4"/>
      <c r="P160" s="4"/>
      <c r="Q160" s="4"/>
      <c r="R160" s="4"/>
    </row>
    <row collapsed="false" customFormat="false" customHeight="false" hidden="false" ht="35.05" outlineLevel="0" r="161">
      <c r="A161" s="4" t="s">
        <v>1159</v>
      </c>
      <c r="B161" s="5" t="s">
        <v>1103</v>
      </c>
      <c r="C161" s="4" t="s">
        <v>1160</v>
      </c>
      <c r="D161" s="5" t="s">
        <v>1161</v>
      </c>
      <c r="E161" s="5" t="s">
        <v>168</v>
      </c>
      <c r="F161" s="4" t="s">
        <v>1107</v>
      </c>
      <c r="G161" s="4"/>
      <c r="H161" s="4" t="s">
        <v>1162</v>
      </c>
      <c r="I161" s="4" t="n">
        <v>43503</v>
      </c>
      <c r="J161" s="4" t="s">
        <v>1163</v>
      </c>
      <c r="K161" s="4"/>
      <c r="L161" s="4"/>
      <c r="M161" s="4"/>
      <c r="N161" s="4"/>
      <c r="O161" s="4"/>
      <c r="P161" s="4"/>
      <c r="Q161" s="4"/>
      <c r="R161" s="4"/>
    </row>
    <row collapsed="false" customFormat="false" customHeight="false" hidden="false" ht="35.05" outlineLevel="0" r="162">
      <c r="A162" s="4" t="s">
        <v>1164</v>
      </c>
      <c r="B162" s="5" t="s">
        <v>1103</v>
      </c>
      <c r="C162" s="4" t="s">
        <v>1165</v>
      </c>
      <c r="D162" s="5" t="s">
        <v>1166</v>
      </c>
      <c r="E162" s="4" t="s">
        <v>1167</v>
      </c>
      <c r="F162" s="4" t="s">
        <v>1107</v>
      </c>
      <c r="G162" s="4" t="s">
        <v>6</v>
      </c>
      <c r="H162" s="6" t="s">
        <v>1168</v>
      </c>
      <c r="I162" s="4" t="s">
        <v>1169</v>
      </c>
      <c r="J162" s="4"/>
      <c r="K162" s="4"/>
      <c r="L162" s="4"/>
      <c r="M162" s="4"/>
      <c r="N162" s="4"/>
      <c r="O162" s="4"/>
      <c r="P162" s="4"/>
      <c r="Q162" s="4"/>
      <c r="R162" s="4"/>
    </row>
    <row collapsed="false" customFormat="false" customHeight="false" hidden="false" ht="35.05" outlineLevel="0" r="163">
      <c r="A163" s="4" t="s">
        <v>1170</v>
      </c>
      <c r="B163" s="5" t="s">
        <v>1171</v>
      </c>
      <c r="C163" s="4" t="s">
        <v>1172</v>
      </c>
      <c r="D163" s="5" t="s">
        <v>1173</v>
      </c>
      <c r="E163" s="5" t="s">
        <v>168</v>
      </c>
      <c r="F163" s="4" t="s">
        <v>1174</v>
      </c>
      <c r="G163" s="4"/>
      <c r="H163" s="6" t="s">
        <v>1175</v>
      </c>
      <c r="I163" s="4" t="n">
        <v>3011</v>
      </c>
      <c r="J163" s="4" t="s">
        <v>1176</v>
      </c>
      <c r="K163" s="4"/>
      <c r="L163" s="4"/>
      <c r="M163" s="4"/>
      <c r="N163" s="4"/>
      <c r="O163" s="4"/>
      <c r="P163" s="4"/>
      <c r="Q163" s="4"/>
      <c r="R163" s="4"/>
    </row>
    <row collapsed="false" customFormat="false" customHeight="false" hidden="false" ht="35.05" outlineLevel="0" r="164">
      <c r="A164" s="4" t="s">
        <v>1177</v>
      </c>
      <c r="B164" s="5" t="s">
        <v>1171</v>
      </c>
      <c r="C164" s="4" t="s">
        <v>1178</v>
      </c>
      <c r="D164" s="5" t="s">
        <v>1179</v>
      </c>
      <c r="E164" s="5" t="s">
        <v>168</v>
      </c>
      <c r="F164" s="4" t="s">
        <v>1174</v>
      </c>
      <c r="G164" s="4"/>
      <c r="H164" s="4" t="s">
        <v>1180</v>
      </c>
      <c r="I164" s="4" t="s">
        <v>1181</v>
      </c>
      <c r="J164" s="4" t="s">
        <v>1182</v>
      </c>
      <c r="K164" s="4" t="s">
        <v>1183</v>
      </c>
      <c r="L164" s="4"/>
      <c r="M164" s="4"/>
      <c r="N164" s="4"/>
      <c r="O164" s="4"/>
      <c r="P164" s="4"/>
      <c r="Q164" s="4"/>
      <c r="R164" s="4"/>
    </row>
    <row collapsed="false" customFormat="false" customHeight="false" hidden="false" ht="35.05" outlineLevel="0" r="165">
      <c r="A165" s="4" t="s">
        <v>1184</v>
      </c>
      <c r="B165" s="5" t="s">
        <v>1171</v>
      </c>
      <c r="C165" s="4" t="s">
        <v>1185</v>
      </c>
      <c r="D165" s="5" t="s">
        <v>1186</v>
      </c>
      <c r="E165" s="5" t="s">
        <v>168</v>
      </c>
      <c r="F165" s="4" t="s">
        <v>1174</v>
      </c>
      <c r="G165" s="4"/>
      <c r="H165" s="4" t="s">
        <v>1187</v>
      </c>
      <c r="I165" s="4" t="n">
        <v>43703</v>
      </c>
      <c r="J165" s="4" t="s">
        <v>1188</v>
      </c>
      <c r="K165" s="4" t="s">
        <v>1189</v>
      </c>
      <c r="L165" s="4"/>
      <c r="M165" s="4"/>
      <c r="N165" s="4"/>
      <c r="O165" s="4"/>
      <c r="P165" s="4"/>
      <c r="Q165" s="4"/>
      <c r="R165" s="4"/>
    </row>
    <row collapsed="false" customFormat="false" customHeight="false" hidden="false" ht="35.05" outlineLevel="0" r="166">
      <c r="A166" s="4" t="s">
        <v>1190</v>
      </c>
      <c r="B166" s="5" t="s">
        <v>1171</v>
      </c>
      <c r="C166" s="4" t="s">
        <v>1191</v>
      </c>
      <c r="D166" s="5" t="s">
        <v>1192</v>
      </c>
      <c r="E166" s="5" t="s">
        <v>168</v>
      </c>
      <c r="F166" s="4" t="s">
        <v>1174</v>
      </c>
      <c r="G166" s="4"/>
      <c r="H166" s="4" t="s">
        <v>1193</v>
      </c>
      <c r="I166" s="4" t="n">
        <v>424242</v>
      </c>
      <c r="J166" s="4" t="s">
        <v>1194</v>
      </c>
      <c r="K166" s="4"/>
      <c r="L166" s="4"/>
      <c r="M166" s="4"/>
      <c r="N166" s="4"/>
      <c r="O166" s="4"/>
      <c r="P166" s="4"/>
      <c r="Q166" s="4"/>
      <c r="R166" s="4"/>
    </row>
    <row collapsed="false" customFormat="false" customHeight="false" hidden="false" ht="35.05" outlineLevel="0" r="167">
      <c r="A167" s="4" t="s">
        <v>1195</v>
      </c>
      <c r="B167" s="5" t="s">
        <v>1196</v>
      </c>
      <c r="C167" s="4" t="s">
        <v>1197</v>
      </c>
      <c r="D167" s="5" t="s">
        <v>1198</v>
      </c>
      <c r="E167" s="4" t="s">
        <v>1199</v>
      </c>
      <c r="F167" s="4" t="s">
        <v>1200</v>
      </c>
      <c r="G167" s="4"/>
      <c r="H167" s="4" t="s">
        <v>1201</v>
      </c>
      <c r="I167" s="4" t="n">
        <v>13115</v>
      </c>
      <c r="J167" s="4" t="s">
        <v>1202</v>
      </c>
      <c r="K167" s="4"/>
      <c r="L167" s="4"/>
      <c r="M167" s="5" t="s">
        <v>26</v>
      </c>
      <c r="N167" s="5" t="s">
        <v>36</v>
      </c>
      <c r="O167" s="5" t="s">
        <v>1203</v>
      </c>
      <c r="P167" s="5" t="s">
        <v>26</v>
      </c>
      <c r="Q167" s="5" t="s">
        <v>1204</v>
      </c>
      <c r="R167" s="5" t="s">
        <v>713</v>
      </c>
    </row>
    <row collapsed="false" customFormat="false" customHeight="false" hidden="false" ht="35.05" outlineLevel="0" r="168">
      <c r="A168" s="4" t="s">
        <v>1205</v>
      </c>
      <c r="B168" s="5" t="s">
        <v>1196</v>
      </c>
      <c r="C168" s="4" t="s">
        <v>1206</v>
      </c>
      <c r="D168" s="5"/>
      <c r="E168" s="5" t="s">
        <v>168</v>
      </c>
      <c r="F168" s="4" t="s">
        <v>1200</v>
      </c>
      <c r="G168" s="4"/>
      <c r="H168" s="4" t="s">
        <v>1207</v>
      </c>
      <c r="I168" s="4" t="s">
        <v>1208</v>
      </c>
      <c r="J168" s="4" t="s">
        <v>1209</v>
      </c>
      <c r="K168" s="4" t="s">
        <v>1210</v>
      </c>
      <c r="L168" s="4"/>
      <c r="M168" s="4"/>
      <c r="N168" s="4"/>
      <c r="O168" s="4"/>
      <c r="P168" s="4"/>
      <c r="Q168" s="4"/>
      <c r="R168" s="4"/>
    </row>
    <row collapsed="false" customFormat="false" customHeight="false" hidden="false" ht="35.05" outlineLevel="0" r="169">
      <c r="A169" s="4" t="s">
        <v>1211</v>
      </c>
      <c r="B169" s="5" t="s">
        <v>1212</v>
      </c>
      <c r="C169" s="4" t="s">
        <v>1213</v>
      </c>
      <c r="D169" s="5" t="s">
        <v>1214</v>
      </c>
      <c r="E169" s="4" t="s">
        <v>1215</v>
      </c>
      <c r="F169" s="4" t="s">
        <v>1216</v>
      </c>
      <c r="G169" s="4" t="s">
        <v>6</v>
      </c>
      <c r="H169" s="4" t="s">
        <v>1217</v>
      </c>
      <c r="I169" s="4" t="n">
        <v>12075</v>
      </c>
      <c r="J169" s="4"/>
      <c r="K169" s="4"/>
      <c r="L169" s="4"/>
      <c r="M169" s="5" t="s">
        <v>26</v>
      </c>
      <c r="N169" s="5" t="s">
        <v>36</v>
      </c>
      <c r="O169" s="4"/>
      <c r="P169" s="5" t="s">
        <v>26</v>
      </c>
      <c r="Q169" s="5" t="s">
        <v>1218</v>
      </c>
      <c r="R169" s="5" t="s">
        <v>459</v>
      </c>
    </row>
    <row collapsed="false" customFormat="false" customHeight="false" hidden="false" ht="35.05" outlineLevel="0" r="170">
      <c r="A170" s="4" t="s">
        <v>1219</v>
      </c>
      <c r="B170" s="5" t="s">
        <v>1212</v>
      </c>
      <c r="C170" s="4" t="s">
        <v>1220</v>
      </c>
      <c r="D170" s="5" t="s">
        <v>1221</v>
      </c>
      <c r="E170" s="5" t="s">
        <v>168</v>
      </c>
      <c r="F170" s="4" t="s">
        <v>1216</v>
      </c>
      <c r="G170" s="4"/>
      <c r="H170" s="4" t="s">
        <v>1222</v>
      </c>
      <c r="I170" s="4" t="s">
        <v>1223</v>
      </c>
      <c r="J170" s="4" t="s">
        <v>1224</v>
      </c>
      <c r="K170" s="4" t="s">
        <v>1225</v>
      </c>
      <c r="L170" s="4"/>
      <c r="M170" s="4"/>
      <c r="N170" s="4"/>
      <c r="O170" s="4"/>
      <c r="P170" s="4"/>
      <c r="Q170" s="4"/>
      <c r="R170" s="4"/>
    </row>
    <row collapsed="false" customFormat="false" customHeight="false" hidden="false" ht="35.05" outlineLevel="0" r="171">
      <c r="A171" s="4" t="s">
        <v>1226</v>
      </c>
      <c r="B171" s="5" t="s">
        <v>1227</v>
      </c>
      <c r="C171" s="4" t="s">
        <v>1228</v>
      </c>
      <c r="D171" s="5" t="s">
        <v>1229</v>
      </c>
      <c r="E171" s="5" t="s">
        <v>168</v>
      </c>
      <c r="F171" s="4" t="s">
        <v>1230</v>
      </c>
      <c r="G171" s="4"/>
      <c r="H171" s="4" t="s">
        <v>1231</v>
      </c>
      <c r="I171" s="4" t="n">
        <v>4057</v>
      </c>
      <c r="J171" s="4"/>
      <c r="K171" s="4" t="s">
        <v>1232</v>
      </c>
      <c r="L171" s="4"/>
      <c r="M171" s="4"/>
      <c r="N171" s="4"/>
      <c r="O171" s="4"/>
      <c r="P171" s="4"/>
      <c r="Q171" s="4"/>
      <c r="R171" s="4"/>
    </row>
    <row collapsed="false" customFormat="false" customHeight="false" hidden="false" ht="46.25" outlineLevel="0" r="172">
      <c r="A172" s="4" t="s">
        <v>1233</v>
      </c>
      <c r="B172" s="5" t="s">
        <v>1227</v>
      </c>
      <c r="C172" s="4" t="s">
        <v>1234</v>
      </c>
      <c r="D172" s="5" t="s">
        <v>1235</v>
      </c>
      <c r="E172" s="5" t="s">
        <v>168</v>
      </c>
      <c r="F172" s="4" t="s">
        <v>1230</v>
      </c>
      <c r="G172" s="4"/>
      <c r="H172" s="4" t="s">
        <v>1236</v>
      </c>
      <c r="I172" s="4" t="s">
        <v>1237</v>
      </c>
      <c r="J172" s="4" t="s">
        <v>1238</v>
      </c>
      <c r="K172" s="4" t="s">
        <v>1239</v>
      </c>
      <c r="L172" s="4"/>
      <c r="M172" s="4"/>
      <c r="N172" s="4"/>
      <c r="O172" s="4"/>
      <c r="P172" s="4"/>
      <c r="Q172" s="4"/>
      <c r="R172" s="4"/>
    </row>
    <row collapsed="false" customFormat="false" customHeight="false" hidden="false" ht="35.05" outlineLevel="0" r="173">
      <c r="A173" s="4" t="s">
        <v>1240</v>
      </c>
      <c r="B173" s="5" t="s">
        <v>1241</v>
      </c>
      <c r="C173" s="4" t="s">
        <v>1242</v>
      </c>
      <c r="D173" s="5" t="s">
        <v>1243</v>
      </c>
      <c r="E173" s="5" t="s">
        <v>168</v>
      </c>
      <c r="F173" s="4" t="s">
        <v>1244</v>
      </c>
      <c r="G173" s="4"/>
      <c r="H173" s="4" t="s">
        <v>1245</v>
      </c>
      <c r="I173" s="4" t="s">
        <v>1246</v>
      </c>
      <c r="J173" s="4" t="s">
        <v>1247</v>
      </c>
      <c r="K173" s="4" t="s">
        <v>1248</v>
      </c>
      <c r="L173" s="4" t="s">
        <v>1249</v>
      </c>
      <c r="M173" s="4"/>
      <c r="N173" s="4"/>
      <c r="O173" s="4"/>
      <c r="P173" s="4"/>
      <c r="Q173" s="4"/>
      <c r="R173" s="4"/>
    </row>
    <row collapsed="false" customFormat="false" customHeight="false" hidden="false" ht="35.05" outlineLevel="0" r="174">
      <c r="A174" s="4" t="s">
        <v>1250</v>
      </c>
      <c r="B174" s="5" t="s">
        <v>1251</v>
      </c>
      <c r="C174" s="4" t="s">
        <v>1252</v>
      </c>
      <c r="D174" s="5" t="s">
        <v>1253</v>
      </c>
      <c r="E174" s="4" t="s">
        <v>1254</v>
      </c>
      <c r="F174" s="4" t="s">
        <v>1255</v>
      </c>
      <c r="G174" s="4"/>
      <c r="H174" s="4" t="s">
        <v>1256</v>
      </c>
      <c r="I174" s="4" t="n">
        <v>12796</v>
      </c>
      <c r="J174" s="4" t="s">
        <v>1257</v>
      </c>
      <c r="K174" s="4"/>
      <c r="L174" s="4"/>
      <c r="M174" s="5" t="s">
        <v>36</v>
      </c>
      <c r="N174" s="5" t="s">
        <v>26</v>
      </c>
      <c r="O174" s="4"/>
      <c r="P174" s="5" t="s">
        <v>36</v>
      </c>
      <c r="Q174" s="5" t="s">
        <v>1258</v>
      </c>
      <c r="R174" s="4"/>
    </row>
    <row collapsed="false" customFormat="false" customHeight="false" hidden="false" ht="35.05" outlineLevel="0" r="175">
      <c r="A175" s="4" t="s">
        <v>1259</v>
      </c>
      <c r="B175" s="5" t="s">
        <v>1251</v>
      </c>
      <c r="C175" s="4" t="s">
        <v>1260</v>
      </c>
      <c r="D175" s="5" t="s">
        <v>1261</v>
      </c>
      <c r="E175" s="4" t="s">
        <v>1262</v>
      </c>
      <c r="F175" s="4" t="s">
        <v>1255</v>
      </c>
      <c r="G175" s="4"/>
      <c r="H175" s="6" t="s">
        <v>582</v>
      </c>
      <c r="I175" s="4" t="n">
        <v>14441</v>
      </c>
      <c r="J175" s="4"/>
      <c r="K175" s="4" t="s">
        <v>432</v>
      </c>
      <c r="L175" s="4"/>
      <c r="M175" s="5" t="s">
        <v>26</v>
      </c>
      <c r="N175" s="5" t="s">
        <v>26</v>
      </c>
      <c r="O175" s="4"/>
      <c r="P175" s="5" t="s">
        <v>26</v>
      </c>
      <c r="Q175" s="4"/>
      <c r="R175" s="4"/>
    </row>
    <row collapsed="false" customFormat="false" customHeight="false" hidden="false" ht="35.05" outlineLevel="0" r="176">
      <c r="A176" s="4" t="s">
        <v>1263</v>
      </c>
      <c r="B176" s="5" t="s">
        <v>1251</v>
      </c>
      <c r="C176" s="4" t="s">
        <v>1264</v>
      </c>
      <c r="D176" s="5" t="s">
        <v>1265</v>
      </c>
      <c r="E176" s="4" t="s">
        <v>1266</v>
      </c>
      <c r="F176" s="4" t="s">
        <v>1255</v>
      </c>
      <c r="G176" s="4"/>
      <c r="H176" s="4" t="s">
        <v>1267</v>
      </c>
      <c r="I176" s="4" t="n">
        <v>14486</v>
      </c>
      <c r="J176" s="4"/>
      <c r="K176" s="4" t="s">
        <v>432</v>
      </c>
      <c r="L176" s="4"/>
      <c r="M176" s="5" t="s">
        <v>26</v>
      </c>
      <c r="N176" s="5" t="s">
        <v>26</v>
      </c>
      <c r="O176" s="4"/>
      <c r="P176" s="5" t="s">
        <v>26</v>
      </c>
      <c r="Q176" s="4"/>
      <c r="R176" s="4"/>
    </row>
    <row collapsed="false" customFormat="false" customHeight="false" hidden="false" ht="35.05" outlineLevel="0" r="177">
      <c r="A177" s="4" t="s">
        <v>1268</v>
      </c>
      <c r="B177" s="5" t="s">
        <v>1251</v>
      </c>
      <c r="C177" s="4" t="s">
        <v>1269</v>
      </c>
      <c r="D177" s="5" t="s">
        <v>1270</v>
      </c>
      <c r="E177" s="4" t="s">
        <v>1271</v>
      </c>
      <c r="F177" s="4" t="s">
        <v>1255</v>
      </c>
      <c r="G177" s="4"/>
      <c r="H177" s="6" t="s">
        <v>1272</v>
      </c>
      <c r="I177" s="4" t="n">
        <v>14501</v>
      </c>
      <c r="J177" s="4"/>
      <c r="K177" s="4" t="s">
        <v>432</v>
      </c>
      <c r="L177" s="4"/>
      <c r="M177" s="5" t="s">
        <v>26</v>
      </c>
      <c r="N177" s="5" t="s">
        <v>36</v>
      </c>
      <c r="O177" s="4"/>
      <c r="P177" s="5" t="s">
        <v>26</v>
      </c>
      <c r="Q177" s="4"/>
      <c r="R177" s="4"/>
    </row>
    <row collapsed="false" customFormat="false" customHeight="false" hidden="false" ht="23.85" outlineLevel="0" r="178">
      <c r="A178" s="4" t="s">
        <v>1273</v>
      </c>
      <c r="B178" s="5" t="s">
        <v>1251</v>
      </c>
      <c r="C178" s="4" t="s">
        <v>1274</v>
      </c>
      <c r="D178" s="5" t="s">
        <v>1275</v>
      </c>
      <c r="E178" s="5" t="s">
        <v>168</v>
      </c>
      <c r="F178" s="4" t="s">
        <v>1255</v>
      </c>
      <c r="G178" s="4"/>
      <c r="H178" s="4" t="s">
        <v>1276</v>
      </c>
      <c r="I178" s="4" t="n">
        <v>48702</v>
      </c>
      <c r="J178" s="4" t="s">
        <v>1277</v>
      </c>
      <c r="K178" s="4" t="s">
        <v>1278</v>
      </c>
      <c r="L178" s="4"/>
      <c r="M178" s="4"/>
      <c r="N178" s="4"/>
      <c r="O178" s="4"/>
      <c r="P178" s="4"/>
      <c r="Q178" s="4"/>
      <c r="R178" s="4"/>
    </row>
    <row collapsed="false" customFormat="false" customHeight="false" hidden="false" ht="23.85" outlineLevel="0" r="179">
      <c r="A179" s="4" t="s">
        <v>1279</v>
      </c>
      <c r="B179" s="5" t="s">
        <v>1251</v>
      </c>
      <c r="C179" s="4" t="s">
        <v>1280</v>
      </c>
      <c r="D179" s="5" t="s">
        <v>1281</v>
      </c>
      <c r="E179" s="5" t="s">
        <v>168</v>
      </c>
      <c r="F179" s="4" t="s">
        <v>1255</v>
      </c>
      <c r="G179" s="4"/>
      <c r="H179" s="4" t="s">
        <v>1282</v>
      </c>
      <c r="I179" s="4" t="n">
        <v>418</v>
      </c>
      <c r="J179" s="4" t="s">
        <v>1283</v>
      </c>
      <c r="K179" s="4"/>
      <c r="L179" s="4"/>
      <c r="M179" s="4"/>
      <c r="N179" s="4"/>
      <c r="O179" s="4"/>
      <c r="P179" s="4"/>
      <c r="Q179" s="4"/>
      <c r="R179" s="4"/>
    </row>
    <row collapsed="false" customFormat="false" customHeight="false" hidden="false" ht="35.05" outlineLevel="0" r="180">
      <c r="A180" s="4" t="s">
        <v>1284</v>
      </c>
      <c r="B180" s="5" t="s">
        <v>1251</v>
      </c>
      <c r="C180" s="4" t="s">
        <v>1285</v>
      </c>
      <c r="D180" s="5" t="s">
        <v>1286</v>
      </c>
      <c r="E180" s="5" t="s">
        <v>168</v>
      </c>
      <c r="F180" s="4" t="s">
        <v>1255</v>
      </c>
      <c r="G180" s="4"/>
      <c r="H180" s="4" t="s">
        <v>1287</v>
      </c>
      <c r="I180" s="4" t="n">
        <v>48705</v>
      </c>
      <c r="J180" s="4"/>
      <c r="K180" s="4" t="s">
        <v>1288</v>
      </c>
      <c r="L180" s="4"/>
      <c r="M180" s="4"/>
      <c r="N180" s="4"/>
      <c r="O180" s="4"/>
      <c r="P180" s="4"/>
      <c r="Q180" s="4"/>
      <c r="R180" s="4"/>
    </row>
    <row collapsed="false" customFormat="false" customHeight="false" hidden="false" ht="23.85" outlineLevel="0" r="181">
      <c r="A181" s="4" t="s">
        <v>1289</v>
      </c>
      <c r="B181" s="5" t="s">
        <v>1251</v>
      </c>
      <c r="C181" s="4" t="s">
        <v>1290</v>
      </c>
      <c r="D181" s="5" t="s">
        <v>1291</v>
      </c>
      <c r="E181" s="5" t="s">
        <v>168</v>
      </c>
      <c r="F181" s="4" t="s">
        <v>1255</v>
      </c>
      <c r="G181" s="4"/>
      <c r="H181" s="6" t="s">
        <v>1292</v>
      </c>
      <c r="I181" s="4" t="n">
        <v>42178</v>
      </c>
      <c r="J181" s="4" t="s">
        <v>1293</v>
      </c>
      <c r="K181" s="4"/>
      <c r="L181" s="4"/>
      <c r="M181" s="4"/>
      <c r="N181" s="4"/>
      <c r="O181" s="4"/>
      <c r="P181" s="4"/>
      <c r="Q181" s="4"/>
      <c r="R181" s="4"/>
    </row>
    <row collapsed="false" customFormat="false" customHeight="false" hidden="false" ht="23.85" outlineLevel="0" r="182">
      <c r="A182" s="4" t="s">
        <v>1294</v>
      </c>
      <c r="B182" s="5" t="s">
        <v>1251</v>
      </c>
      <c r="C182" s="4" t="s">
        <v>1260</v>
      </c>
      <c r="D182" s="5" t="s">
        <v>1295</v>
      </c>
      <c r="E182" s="5" t="s">
        <v>168</v>
      </c>
      <c r="F182" s="4" t="s">
        <v>1255</v>
      </c>
      <c r="G182" s="4" t="s">
        <v>6</v>
      </c>
      <c r="H182" s="4" t="s">
        <v>283</v>
      </c>
      <c r="I182" s="4" t="s">
        <v>1296</v>
      </c>
      <c r="J182" s="4"/>
      <c r="K182" s="4"/>
      <c r="L182" s="4"/>
      <c r="M182" s="4"/>
      <c r="N182" s="4"/>
      <c r="O182" s="4"/>
      <c r="P182" s="4"/>
      <c r="Q182" s="4"/>
      <c r="R182" s="4"/>
    </row>
    <row collapsed="false" customFormat="false" customHeight="false" hidden="false" ht="46.25" outlineLevel="0" r="183">
      <c r="A183" s="4" t="s">
        <v>1297</v>
      </c>
      <c r="B183" s="5" t="s">
        <v>1251</v>
      </c>
      <c r="C183" s="4" t="s">
        <v>1298</v>
      </c>
      <c r="D183" s="5" t="s">
        <v>1299</v>
      </c>
      <c r="E183" s="5" t="s">
        <v>168</v>
      </c>
      <c r="F183" s="4" t="s">
        <v>1255</v>
      </c>
      <c r="G183" s="4" t="s">
        <v>6</v>
      </c>
      <c r="H183" s="4" t="s">
        <v>1300</v>
      </c>
      <c r="I183" s="4" t="n">
        <v>43195</v>
      </c>
      <c r="J183" s="4"/>
      <c r="K183" s="4"/>
      <c r="L183" s="4"/>
      <c r="M183" s="4"/>
      <c r="N183" s="4"/>
      <c r="O183" s="4"/>
      <c r="P183" s="4"/>
      <c r="Q183" s="4"/>
      <c r="R183" s="4"/>
    </row>
    <row collapsed="false" customFormat="false" customHeight="false" hidden="false" ht="23.85" outlineLevel="0" r="184">
      <c r="A184" s="4" t="s">
        <v>1301</v>
      </c>
      <c r="B184" s="5" t="s">
        <v>1251</v>
      </c>
      <c r="C184" s="4" t="s">
        <v>1290</v>
      </c>
      <c r="D184" s="5" t="s">
        <v>1302</v>
      </c>
      <c r="E184" s="5" t="s">
        <v>168</v>
      </c>
      <c r="F184" s="4" t="s">
        <v>1255</v>
      </c>
      <c r="G184" s="4"/>
      <c r="H184" s="6" t="s">
        <v>1303</v>
      </c>
      <c r="I184" s="4" t="n">
        <v>47223</v>
      </c>
      <c r="J184" s="4" t="s">
        <v>1304</v>
      </c>
      <c r="K184" s="4" t="s">
        <v>1305</v>
      </c>
      <c r="L184" s="4" t="s">
        <v>1306</v>
      </c>
      <c r="M184" s="4"/>
      <c r="N184" s="4"/>
      <c r="O184" s="4"/>
      <c r="P184" s="4"/>
      <c r="Q184" s="4"/>
      <c r="R184" s="4"/>
    </row>
    <row collapsed="false" customFormat="false" customHeight="false" hidden="false" ht="23.85" outlineLevel="0" r="185">
      <c r="A185" s="4" t="s">
        <v>1307</v>
      </c>
      <c r="B185" s="5" t="s">
        <v>1251</v>
      </c>
      <c r="C185" s="4" t="s">
        <v>1308</v>
      </c>
      <c r="D185" s="5" t="s">
        <v>1309</v>
      </c>
      <c r="E185" s="5" t="s">
        <v>168</v>
      </c>
      <c r="F185" s="4" t="s">
        <v>1255</v>
      </c>
      <c r="G185" s="4"/>
      <c r="H185" s="4" t="s">
        <v>1310</v>
      </c>
      <c r="I185" s="4" t="n">
        <v>48709</v>
      </c>
      <c r="J185" s="4" t="s">
        <v>1311</v>
      </c>
      <c r="K185" s="4" t="s">
        <v>1312</v>
      </c>
      <c r="L185" s="4"/>
      <c r="M185" s="4"/>
      <c r="N185" s="4"/>
      <c r="O185" s="4"/>
      <c r="P185" s="4"/>
      <c r="Q185" s="4"/>
      <c r="R185" s="4"/>
    </row>
    <row collapsed="false" customFormat="false" customHeight="false" hidden="false" ht="35.05" outlineLevel="0" r="186">
      <c r="A186" s="4" t="s">
        <v>1313</v>
      </c>
      <c r="B186" s="5" t="s">
        <v>1314</v>
      </c>
      <c r="C186" s="4" t="s">
        <v>1315</v>
      </c>
      <c r="D186" s="5" t="s">
        <v>1316</v>
      </c>
      <c r="E186" s="4" t="s">
        <v>1317</v>
      </c>
      <c r="F186" s="4" t="s">
        <v>1318</v>
      </c>
      <c r="G186" s="4"/>
      <c r="H186" s="4" t="s">
        <v>1319</v>
      </c>
      <c r="I186" s="4" t="n">
        <v>13669</v>
      </c>
      <c r="J186" s="4"/>
      <c r="K186" s="4" t="s">
        <v>1320</v>
      </c>
      <c r="L186" s="4"/>
      <c r="M186" s="5" t="s">
        <v>26</v>
      </c>
      <c r="N186" s="5" t="s">
        <v>36</v>
      </c>
      <c r="O186" s="4"/>
      <c r="P186" s="5" t="s">
        <v>26</v>
      </c>
      <c r="Q186" s="5" t="s">
        <v>1321</v>
      </c>
      <c r="R186" s="5" t="s">
        <v>459</v>
      </c>
    </row>
    <row collapsed="false" customFormat="false" customHeight="false" hidden="false" ht="35.05" outlineLevel="0" r="187">
      <c r="A187" s="4" t="s">
        <v>1322</v>
      </c>
      <c r="B187" s="5" t="s">
        <v>1323</v>
      </c>
      <c r="C187" s="4" t="s">
        <v>1324</v>
      </c>
      <c r="D187" s="5" t="s">
        <v>1325</v>
      </c>
      <c r="E187" s="4" t="s">
        <v>1326</v>
      </c>
      <c r="F187" s="4" t="s">
        <v>1327</v>
      </c>
      <c r="G187" s="4"/>
      <c r="H187" s="4" t="s">
        <v>1319</v>
      </c>
      <c r="I187" s="4" t="n">
        <v>14019</v>
      </c>
      <c r="J187" s="4" t="s">
        <v>1328</v>
      </c>
      <c r="K187" s="4"/>
      <c r="L187" s="4"/>
      <c r="M187" s="5" t="s">
        <v>26</v>
      </c>
      <c r="N187" s="5" t="s">
        <v>36</v>
      </c>
      <c r="O187" s="5" t="s">
        <v>1329</v>
      </c>
      <c r="P187" s="5" t="s">
        <v>26</v>
      </c>
      <c r="Q187" s="5" t="s">
        <v>1330</v>
      </c>
      <c r="R187" s="5" t="s">
        <v>27</v>
      </c>
    </row>
    <row collapsed="false" customFormat="false" customHeight="false" hidden="false" ht="35.05" outlineLevel="0" r="188">
      <c r="A188" s="4" t="s">
        <v>1331</v>
      </c>
      <c r="B188" s="5" t="s">
        <v>1332</v>
      </c>
      <c r="C188" s="4" t="s">
        <v>1333</v>
      </c>
      <c r="D188" s="5" t="s">
        <v>1334</v>
      </c>
      <c r="E188" s="4" t="s">
        <v>1335</v>
      </c>
      <c r="F188" s="4" t="s">
        <v>1336</v>
      </c>
      <c r="G188" s="4"/>
      <c r="H188" s="4" t="s">
        <v>1337</v>
      </c>
      <c r="I188" s="4" t="n">
        <v>14667</v>
      </c>
      <c r="J188" s="4" t="s">
        <v>1338</v>
      </c>
      <c r="K188" s="4"/>
      <c r="L188" s="4"/>
      <c r="M188" s="5" t="s">
        <v>36</v>
      </c>
      <c r="N188" s="5" t="s">
        <v>26</v>
      </c>
      <c r="O188" s="4"/>
      <c r="P188" s="5" t="s">
        <v>36</v>
      </c>
      <c r="Q188" s="4"/>
      <c r="R188" s="4"/>
    </row>
    <row collapsed="false" customFormat="false" customHeight="false" hidden="false" ht="46.25" outlineLevel="0" r="189">
      <c r="A189" s="4" t="s">
        <v>1339</v>
      </c>
      <c r="B189" s="5" t="s">
        <v>1332</v>
      </c>
      <c r="C189" s="4" t="s">
        <v>1340</v>
      </c>
      <c r="D189" s="5" t="s">
        <v>1341</v>
      </c>
      <c r="E189" s="4" t="s">
        <v>1334</v>
      </c>
      <c r="F189" s="4" t="s">
        <v>1336</v>
      </c>
      <c r="G189" s="4"/>
      <c r="H189" s="4" t="s">
        <v>1342</v>
      </c>
      <c r="I189" s="4" t="n">
        <v>14668</v>
      </c>
      <c r="J189" s="4" t="s">
        <v>1338</v>
      </c>
      <c r="K189" s="4"/>
      <c r="L189" s="4" t="s">
        <v>1343</v>
      </c>
      <c r="M189" s="5" t="s">
        <v>36</v>
      </c>
      <c r="N189" s="5" t="s">
        <v>26</v>
      </c>
      <c r="O189" s="4"/>
      <c r="P189" s="5" t="s">
        <v>36</v>
      </c>
      <c r="Q189" s="4"/>
      <c r="R189" s="4"/>
    </row>
    <row collapsed="false" customFormat="false" customHeight="false" hidden="false" ht="35.05" outlineLevel="0" r="190">
      <c r="A190" s="4" t="s">
        <v>1344</v>
      </c>
      <c r="B190" s="5" t="s">
        <v>1332</v>
      </c>
      <c r="C190" s="4" t="s">
        <v>1345</v>
      </c>
      <c r="D190" s="5" t="s">
        <v>1346</v>
      </c>
      <c r="E190" s="4" t="s">
        <v>1347</v>
      </c>
      <c r="F190" s="4" t="s">
        <v>1348</v>
      </c>
      <c r="G190" s="4"/>
      <c r="H190" s="4" t="s">
        <v>1349</v>
      </c>
      <c r="I190" s="4" t="n">
        <v>6848</v>
      </c>
      <c r="J190" s="4"/>
      <c r="K190" s="4"/>
      <c r="L190" s="4" t="s">
        <v>1350</v>
      </c>
      <c r="M190" s="5" t="s">
        <v>36</v>
      </c>
      <c r="N190" s="5" t="s">
        <v>26</v>
      </c>
      <c r="O190" s="4"/>
      <c r="P190" s="5" t="s">
        <v>36</v>
      </c>
      <c r="Q190" s="5" t="s">
        <v>1351</v>
      </c>
      <c r="R190" s="5" t="s">
        <v>1352</v>
      </c>
    </row>
    <row collapsed="false" customFormat="false" customHeight="false" hidden="false" ht="35.05" outlineLevel="0" r="191">
      <c r="A191" s="4" t="s">
        <v>1353</v>
      </c>
      <c r="B191" s="5" t="s">
        <v>1354</v>
      </c>
      <c r="C191" s="4" t="s">
        <v>1355</v>
      </c>
      <c r="D191" s="5" t="s">
        <v>1356</v>
      </c>
      <c r="E191" s="4" t="s">
        <v>1357</v>
      </c>
      <c r="F191" s="4" t="s">
        <v>1358</v>
      </c>
      <c r="G191" s="4"/>
      <c r="H191" s="4" t="s">
        <v>1359</v>
      </c>
      <c r="I191" s="4" t="n">
        <v>13806</v>
      </c>
      <c r="J191" s="4" t="s">
        <v>1360</v>
      </c>
      <c r="K191" s="4"/>
      <c r="L191" s="4"/>
      <c r="M191" s="5" t="s">
        <v>36</v>
      </c>
      <c r="N191" s="5" t="s">
        <v>26</v>
      </c>
      <c r="O191" s="4"/>
      <c r="P191" s="5" t="s">
        <v>36</v>
      </c>
      <c r="Q191" s="5" t="s">
        <v>1361</v>
      </c>
      <c r="R191" s="5" t="s">
        <v>368</v>
      </c>
    </row>
    <row collapsed="false" customFormat="false" customHeight="false" hidden="false" ht="46.25" outlineLevel="0" r="192">
      <c r="A192" s="4" t="s">
        <v>1362</v>
      </c>
      <c r="B192" s="5" t="s">
        <v>1363</v>
      </c>
      <c r="C192" s="4" t="s">
        <v>1364</v>
      </c>
      <c r="D192" s="5" t="s">
        <v>1365</v>
      </c>
      <c r="E192" s="4" t="s">
        <v>1366</v>
      </c>
      <c r="F192" s="4" t="s">
        <v>1367</v>
      </c>
      <c r="G192" s="4"/>
      <c r="H192" s="4" t="s">
        <v>1368</v>
      </c>
      <c r="I192" s="4" t="n">
        <v>12108</v>
      </c>
      <c r="J192" s="4"/>
      <c r="K192" s="4" t="s">
        <v>1369</v>
      </c>
      <c r="L192" s="4" t="s">
        <v>1370</v>
      </c>
      <c r="M192" s="5" t="s">
        <v>36</v>
      </c>
      <c r="N192" s="5" t="s">
        <v>26</v>
      </c>
      <c r="O192" s="4"/>
      <c r="P192" s="5" t="s">
        <v>36</v>
      </c>
      <c r="Q192" s="5" t="s">
        <v>1371</v>
      </c>
      <c r="R192" s="5" t="s">
        <v>28</v>
      </c>
    </row>
    <row collapsed="false" customFormat="false" customHeight="false" hidden="false" ht="35.05" outlineLevel="0" r="193">
      <c r="A193" s="4" t="s">
        <v>1372</v>
      </c>
      <c r="B193" s="5" t="s">
        <v>1363</v>
      </c>
      <c r="C193" s="4" t="s">
        <v>1373</v>
      </c>
      <c r="D193" s="5"/>
      <c r="E193" s="5" t="s">
        <v>168</v>
      </c>
      <c r="F193" s="4" t="s">
        <v>1367</v>
      </c>
      <c r="G193" s="4"/>
      <c r="H193" s="4" t="s">
        <v>1374</v>
      </c>
      <c r="I193" s="4" t="n">
        <v>4870</v>
      </c>
      <c r="J193" s="4" t="s">
        <v>1375</v>
      </c>
      <c r="K193" s="4" t="s">
        <v>1376</v>
      </c>
      <c r="L193" s="4" t="s">
        <v>1377</v>
      </c>
      <c r="M193" s="4"/>
      <c r="N193" s="4"/>
      <c r="O193" s="4"/>
      <c r="P193" s="4"/>
      <c r="Q193" s="4"/>
      <c r="R193" s="4"/>
    </row>
    <row collapsed="false" customFormat="false" customHeight="false" hidden="false" ht="35.05" outlineLevel="0" r="194">
      <c r="A194" s="4" t="s">
        <v>1378</v>
      </c>
      <c r="B194" s="5" t="s">
        <v>1379</v>
      </c>
      <c r="C194" s="4" t="s">
        <v>1380</v>
      </c>
      <c r="D194" s="5" t="s">
        <v>1381</v>
      </c>
      <c r="E194" s="4" t="s">
        <v>1382</v>
      </c>
      <c r="F194" s="4" t="s">
        <v>1383</v>
      </c>
      <c r="G194" s="4" t="s">
        <v>6</v>
      </c>
      <c r="H194" s="4" t="s">
        <v>1384</v>
      </c>
      <c r="I194" s="4" t="n">
        <v>12660</v>
      </c>
      <c r="J194" s="4"/>
      <c r="K194" s="4"/>
      <c r="L194" s="4"/>
      <c r="M194" s="5" t="s">
        <v>36</v>
      </c>
      <c r="N194" s="5" t="s">
        <v>26</v>
      </c>
      <c r="O194" s="4"/>
      <c r="P194" s="5" t="s">
        <v>36</v>
      </c>
      <c r="Q194" s="5" t="s">
        <v>1385</v>
      </c>
      <c r="R194" s="5" t="s">
        <v>1386</v>
      </c>
    </row>
    <row collapsed="false" customFormat="false" customHeight="false" hidden="false" ht="35.05" outlineLevel="0" r="195">
      <c r="A195" s="4" t="s">
        <v>1387</v>
      </c>
      <c r="B195" s="5" t="s">
        <v>1388</v>
      </c>
      <c r="C195" s="4" t="s">
        <v>1389</v>
      </c>
      <c r="D195" s="5" t="s">
        <v>1390</v>
      </c>
      <c r="E195" s="4" t="s">
        <v>1391</v>
      </c>
      <c r="F195" s="4" t="s">
        <v>1392</v>
      </c>
      <c r="G195" s="4"/>
      <c r="H195" s="4" t="s">
        <v>1393</v>
      </c>
      <c r="I195" s="4" t="n">
        <v>11767</v>
      </c>
      <c r="J195" s="4" t="s">
        <v>1394</v>
      </c>
      <c r="K195" s="4" t="s">
        <v>1395</v>
      </c>
      <c r="L195" s="4"/>
      <c r="M195" s="5" t="s">
        <v>36</v>
      </c>
      <c r="N195" s="5" t="s">
        <v>26</v>
      </c>
      <c r="O195" s="4"/>
      <c r="P195" s="5" t="s">
        <v>36</v>
      </c>
      <c r="Q195" s="5" t="s">
        <v>102</v>
      </c>
      <c r="R195" s="5" t="s">
        <v>28</v>
      </c>
    </row>
    <row collapsed="false" customFormat="false" customHeight="false" hidden="false" ht="35.05" outlineLevel="0" r="196">
      <c r="A196" s="4" t="s">
        <v>1396</v>
      </c>
      <c r="B196" s="5" t="s">
        <v>1397</v>
      </c>
      <c r="C196" s="4" t="s">
        <v>1398</v>
      </c>
      <c r="D196" s="5" t="s">
        <v>1399</v>
      </c>
      <c r="E196" s="4" t="s">
        <v>1400</v>
      </c>
      <c r="F196" s="4" t="s">
        <v>1401</v>
      </c>
      <c r="G196" s="4"/>
      <c r="H196" s="4" t="s">
        <v>1402</v>
      </c>
      <c r="I196" s="4" t="n">
        <v>42331</v>
      </c>
      <c r="J196" s="4" t="s">
        <v>1403</v>
      </c>
      <c r="K196" s="4" t="s">
        <v>1404</v>
      </c>
      <c r="L196" s="4"/>
      <c r="M196" s="4"/>
      <c r="N196" s="4"/>
      <c r="O196" s="4"/>
      <c r="P196" s="4"/>
      <c r="Q196" s="4"/>
      <c r="R196" s="4"/>
    </row>
    <row collapsed="false" customFormat="false" customHeight="false" hidden="false" ht="35.05" outlineLevel="0" r="197">
      <c r="A197" s="4" t="s">
        <v>1405</v>
      </c>
      <c r="B197" s="5" t="s">
        <v>1397</v>
      </c>
      <c r="C197" s="4" t="s">
        <v>1406</v>
      </c>
      <c r="D197" s="5" t="s">
        <v>1407</v>
      </c>
      <c r="E197" s="5" t="s">
        <v>168</v>
      </c>
      <c r="F197" s="4" t="s">
        <v>1401</v>
      </c>
      <c r="G197" s="4"/>
      <c r="H197" s="4" t="s">
        <v>1408</v>
      </c>
      <c r="I197" s="4" t="n">
        <v>48872</v>
      </c>
      <c r="J197" s="4" t="s">
        <v>1409</v>
      </c>
      <c r="K197" s="4"/>
      <c r="L197" s="4"/>
      <c r="M197" s="4"/>
      <c r="N197" s="4"/>
      <c r="O197" s="4"/>
      <c r="P197" s="4"/>
      <c r="Q197" s="4"/>
      <c r="R197" s="4"/>
    </row>
    <row collapsed="false" customFormat="false" customHeight="false" hidden="false" ht="35.05" outlineLevel="0" r="198">
      <c r="A198" s="4" t="s">
        <v>1410</v>
      </c>
      <c r="B198" s="5" t="s">
        <v>1411</v>
      </c>
      <c r="C198" s="4" t="s">
        <v>1412</v>
      </c>
      <c r="D198" s="5" t="s">
        <v>1413</v>
      </c>
      <c r="E198" s="4" t="s">
        <v>1414</v>
      </c>
      <c r="F198" s="4" t="s">
        <v>1415</v>
      </c>
      <c r="G198" s="4"/>
      <c r="H198" s="4" t="s">
        <v>1416</v>
      </c>
      <c r="I198" s="4" t="n">
        <v>12639</v>
      </c>
      <c r="J198" s="4" t="s">
        <v>1417</v>
      </c>
      <c r="K198" s="4" t="s">
        <v>1418</v>
      </c>
      <c r="L198" s="4"/>
      <c r="M198" s="5" t="s">
        <v>26</v>
      </c>
      <c r="N198" s="5" t="s">
        <v>36</v>
      </c>
      <c r="O198" s="5" t="s">
        <v>1078</v>
      </c>
      <c r="P198" s="5" t="s">
        <v>26</v>
      </c>
      <c r="Q198" s="5" t="s">
        <v>1419</v>
      </c>
      <c r="R198" s="4"/>
    </row>
    <row collapsed="false" customFormat="false" customHeight="false" hidden="false" ht="35.05" outlineLevel="0" r="199">
      <c r="A199" s="4" t="s">
        <v>1420</v>
      </c>
      <c r="B199" s="5" t="s">
        <v>1411</v>
      </c>
      <c r="C199" s="4" t="s">
        <v>1421</v>
      </c>
      <c r="D199" s="5" t="s">
        <v>1422</v>
      </c>
      <c r="E199" s="4" t="s">
        <v>1423</v>
      </c>
      <c r="F199" s="4" t="s">
        <v>1415</v>
      </c>
      <c r="G199" s="4" t="s">
        <v>6</v>
      </c>
      <c r="H199" s="4" t="s">
        <v>1424</v>
      </c>
      <c r="I199" s="4" t="n">
        <v>48708</v>
      </c>
      <c r="J199" s="4"/>
      <c r="K199" s="4"/>
      <c r="L199" s="4"/>
      <c r="M199" s="5" t="s">
        <v>26</v>
      </c>
      <c r="N199" s="5" t="s">
        <v>36</v>
      </c>
      <c r="O199" s="4"/>
      <c r="P199" s="5" t="s">
        <v>26</v>
      </c>
      <c r="Q199" s="5" t="s">
        <v>1425</v>
      </c>
      <c r="R199" s="5" t="s">
        <v>368</v>
      </c>
    </row>
    <row collapsed="false" customFormat="false" customHeight="false" hidden="false" ht="35.05" outlineLevel="0" r="200">
      <c r="A200" s="4" t="s">
        <v>1426</v>
      </c>
      <c r="B200" s="5" t="s">
        <v>1427</v>
      </c>
      <c r="C200" s="4" t="s">
        <v>1428</v>
      </c>
      <c r="D200" s="5" t="s">
        <v>1429</v>
      </c>
      <c r="E200" s="4" t="s">
        <v>1430</v>
      </c>
      <c r="F200" s="4" t="s">
        <v>1431</v>
      </c>
      <c r="G200" s="4"/>
      <c r="H200" s="6" t="s">
        <v>1432</v>
      </c>
      <c r="I200" s="4" t="n">
        <v>14296</v>
      </c>
      <c r="J200" s="4"/>
      <c r="K200" s="5" t="s">
        <v>1433</v>
      </c>
      <c r="L200" s="4"/>
      <c r="M200" s="5" t="s">
        <v>26</v>
      </c>
      <c r="N200" s="5" t="s">
        <v>26</v>
      </c>
      <c r="O200" s="5" t="s">
        <v>1434</v>
      </c>
      <c r="P200" s="5" t="s">
        <v>26</v>
      </c>
      <c r="Q200" s="5" t="s">
        <v>133</v>
      </c>
      <c r="R200" s="5" t="s">
        <v>459</v>
      </c>
    </row>
    <row collapsed="false" customFormat="false" customHeight="false" hidden="false" ht="35.05" outlineLevel="0" r="201">
      <c r="A201" s="4" t="s">
        <v>1435</v>
      </c>
      <c r="B201" s="5" t="s">
        <v>1427</v>
      </c>
      <c r="C201" s="4" t="s">
        <v>1436</v>
      </c>
      <c r="D201" s="5" t="s">
        <v>1437</v>
      </c>
      <c r="E201" s="5" t="s">
        <v>168</v>
      </c>
      <c r="F201" s="4" t="s">
        <v>1438</v>
      </c>
      <c r="G201" s="4"/>
      <c r="H201" s="4" t="s">
        <v>1439</v>
      </c>
      <c r="I201" s="4" t="n">
        <v>4885</v>
      </c>
      <c r="J201" s="4" t="s">
        <v>1440</v>
      </c>
      <c r="K201" s="4" t="s">
        <v>1441</v>
      </c>
      <c r="L201" s="4"/>
      <c r="M201" s="4"/>
      <c r="N201" s="4"/>
      <c r="O201" s="4"/>
      <c r="P201" s="4"/>
      <c r="Q201" s="4"/>
      <c r="R201" s="4"/>
    </row>
    <row collapsed="false" customFormat="false" customHeight="false" hidden="false" ht="35.05" outlineLevel="0" r="202">
      <c r="A202" s="4" t="s">
        <v>1442</v>
      </c>
      <c r="B202" s="5" t="s">
        <v>1443</v>
      </c>
      <c r="C202" s="4" t="s">
        <v>1444</v>
      </c>
      <c r="D202" s="5" t="s">
        <v>1445</v>
      </c>
      <c r="E202" s="4" t="s">
        <v>1446</v>
      </c>
      <c r="F202" s="4" t="s">
        <v>1447</v>
      </c>
      <c r="G202" s="4"/>
      <c r="H202" s="4" t="s">
        <v>1448</v>
      </c>
      <c r="I202" s="4" t="n">
        <v>13969</v>
      </c>
      <c r="J202" s="4" t="s">
        <v>1449</v>
      </c>
      <c r="K202" s="4"/>
      <c r="L202" s="4"/>
      <c r="M202" s="5" t="s">
        <v>26</v>
      </c>
      <c r="N202" s="5" t="s">
        <v>36</v>
      </c>
      <c r="O202" s="4"/>
      <c r="P202" s="5" t="s">
        <v>26</v>
      </c>
      <c r="Q202" s="4"/>
      <c r="R202" s="4"/>
    </row>
    <row collapsed="false" customFormat="false" customHeight="false" hidden="false" ht="35.05" outlineLevel="0" r="203">
      <c r="A203" s="4" t="s">
        <v>1450</v>
      </c>
      <c r="B203" s="5" t="s">
        <v>1451</v>
      </c>
      <c r="C203" s="4" t="s">
        <v>1452</v>
      </c>
      <c r="D203" s="5" t="s">
        <v>1453</v>
      </c>
      <c r="E203" s="5" t="s">
        <v>168</v>
      </c>
      <c r="F203" s="4" t="s">
        <v>1454</v>
      </c>
      <c r="G203" s="4"/>
      <c r="H203" s="4" t="s">
        <v>1455</v>
      </c>
      <c r="I203" s="4" t="n">
        <v>48715</v>
      </c>
      <c r="J203" s="4"/>
      <c r="K203" s="4" t="s">
        <v>1456</v>
      </c>
      <c r="L203" s="4" t="s">
        <v>1457</v>
      </c>
      <c r="M203" s="4"/>
      <c r="N203" s="4"/>
      <c r="O203" s="4"/>
      <c r="P203" s="4"/>
      <c r="Q203" s="4"/>
      <c r="R203" s="4"/>
    </row>
    <row collapsed="false" customFormat="false" customHeight="false" hidden="false" ht="35.05" outlineLevel="0" r="204">
      <c r="A204" s="4" t="s">
        <v>1458</v>
      </c>
      <c r="B204" s="5" t="s">
        <v>1459</v>
      </c>
      <c r="C204" s="4" t="s">
        <v>1460</v>
      </c>
      <c r="D204" s="5" t="s">
        <v>1461</v>
      </c>
      <c r="E204" s="5" t="s">
        <v>168</v>
      </c>
      <c r="F204" s="4" t="s">
        <v>1462</v>
      </c>
      <c r="G204" s="4"/>
      <c r="H204" s="4" t="s">
        <v>1463</v>
      </c>
      <c r="I204" s="4" t="n">
        <v>7035</v>
      </c>
      <c r="J204" s="4"/>
      <c r="K204" s="4" t="s">
        <v>1464</v>
      </c>
      <c r="L204" s="4"/>
      <c r="M204" s="4"/>
      <c r="N204" s="4"/>
      <c r="O204" s="4"/>
      <c r="P204" s="4"/>
      <c r="Q204" s="4"/>
      <c r="R204" s="4"/>
    </row>
    <row collapsed="false" customFormat="false" customHeight="false" hidden="false" ht="35.05" outlineLevel="0" r="205">
      <c r="A205" s="4" t="s">
        <v>1465</v>
      </c>
      <c r="B205" s="5" t="s">
        <v>1466</v>
      </c>
      <c r="C205" s="4" t="s">
        <v>1467</v>
      </c>
      <c r="D205" s="5" t="s">
        <v>1468</v>
      </c>
      <c r="E205" s="4" t="s">
        <v>1469</v>
      </c>
      <c r="F205" s="4" t="s">
        <v>1470</v>
      </c>
      <c r="G205" s="4"/>
      <c r="H205" s="4" t="s">
        <v>1471</v>
      </c>
      <c r="I205" s="4" t="n">
        <v>14809</v>
      </c>
      <c r="J205" s="4"/>
      <c r="K205" s="4" t="s">
        <v>432</v>
      </c>
      <c r="L205" s="4"/>
      <c r="M205" s="5" t="s">
        <v>26</v>
      </c>
      <c r="N205" s="5" t="s">
        <v>36</v>
      </c>
      <c r="O205" s="4"/>
      <c r="P205" s="5" t="s">
        <v>26</v>
      </c>
      <c r="Q205" s="4"/>
      <c r="R205" s="4"/>
    </row>
    <row collapsed="false" customFormat="false" customHeight="false" hidden="false" ht="35.05" outlineLevel="0" r="206">
      <c r="A206" s="4" t="s">
        <v>1472</v>
      </c>
      <c r="B206" s="5" t="s">
        <v>1466</v>
      </c>
      <c r="C206" s="4" t="s">
        <v>1473</v>
      </c>
      <c r="D206" s="5" t="s">
        <v>1474</v>
      </c>
      <c r="E206" s="5" t="s">
        <v>168</v>
      </c>
      <c r="F206" s="4" t="s">
        <v>1470</v>
      </c>
      <c r="G206" s="4"/>
      <c r="H206" s="4" t="s">
        <v>1475</v>
      </c>
      <c r="I206" s="4" t="s">
        <v>1476</v>
      </c>
      <c r="J206" s="4" t="s">
        <v>1477</v>
      </c>
      <c r="K206" s="4" t="s">
        <v>1478</v>
      </c>
      <c r="L206" s="4" t="s">
        <v>1479</v>
      </c>
      <c r="M206" s="4"/>
      <c r="N206" s="4"/>
      <c r="O206" s="4"/>
      <c r="P206" s="4"/>
      <c r="Q206" s="4"/>
      <c r="R206" s="4"/>
    </row>
    <row collapsed="false" customFormat="false" customHeight="false" hidden="false" ht="35.05" outlineLevel="0" r="207">
      <c r="A207" s="4" t="s">
        <v>1480</v>
      </c>
      <c r="B207" s="5" t="s">
        <v>1481</v>
      </c>
      <c r="C207" s="4" t="s">
        <v>1482</v>
      </c>
      <c r="D207" s="5" t="s">
        <v>1483</v>
      </c>
      <c r="E207" s="4" t="s">
        <v>1484</v>
      </c>
      <c r="F207" s="4" t="s">
        <v>1485</v>
      </c>
      <c r="G207" s="4"/>
      <c r="H207" s="4" t="s">
        <v>1486</v>
      </c>
      <c r="I207" s="4" t="n">
        <v>12710</v>
      </c>
      <c r="J207" s="4" t="s">
        <v>1487</v>
      </c>
      <c r="K207" s="4"/>
      <c r="L207" s="4" t="s">
        <v>1488</v>
      </c>
      <c r="M207" s="5" t="s">
        <v>26</v>
      </c>
      <c r="N207" s="5" t="s">
        <v>36</v>
      </c>
      <c r="O207" s="4"/>
      <c r="P207" s="5" t="s">
        <v>26</v>
      </c>
      <c r="Q207" s="4"/>
      <c r="R207" s="4"/>
    </row>
    <row collapsed="false" customFormat="false" customHeight="false" hidden="false" ht="35.05" outlineLevel="0" r="208">
      <c r="A208" s="4" t="s">
        <v>1489</v>
      </c>
      <c r="B208" s="5" t="s">
        <v>1490</v>
      </c>
      <c r="C208" s="4" t="s">
        <v>1491</v>
      </c>
      <c r="D208" s="5" t="s">
        <v>1492</v>
      </c>
      <c r="E208" s="4" t="s">
        <v>1493</v>
      </c>
      <c r="F208" s="4" t="s">
        <v>1494</v>
      </c>
      <c r="G208" s="4"/>
      <c r="H208" s="4" t="s">
        <v>1495</v>
      </c>
      <c r="I208" s="4" t="s">
        <v>1496</v>
      </c>
      <c r="J208" s="4" t="s">
        <v>1497</v>
      </c>
      <c r="K208" s="4" t="s">
        <v>1497</v>
      </c>
      <c r="L208" s="4"/>
      <c r="M208" s="5" t="s">
        <v>36</v>
      </c>
      <c r="N208" s="5" t="s">
        <v>26</v>
      </c>
      <c r="O208" s="5" t="s">
        <v>1122</v>
      </c>
      <c r="P208" s="5" t="s">
        <v>36</v>
      </c>
      <c r="Q208" s="4"/>
      <c r="R208" s="4"/>
    </row>
    <row collapsed="false" customFormat="false" customHeight="false" hidden="false" ht="46.25" outlineLevel="0" r="209">
      <c r="A209" s="4" t="s">
        <v>1498</v>
      </c>
      <c r="B209" s="5" t="s">
        <v>1490</v>
      </c>
      <c r="C209" s="4" t="s">
        <v>1499</v>
      </c>
      <c r="D209" s="5" t="s">
        <v>1500</v>
      </c>
      <c r="E209" s="5" t="s">
        <v>168</v>
      </c>
      <c r="F209" s="4" t="s">
        <v>1501</v>
      </c>
      <c r="G209" s="4"/>
      <c r="H209" s="4" t="s">
        <v>1502</v>
      </c>
      <c r="I209" s="4" t="n">
        <v>44496</v>
      </c>
      <c r="J209" s="4" t="s">
        <v>1503</v>
      </c>
      <c r="K209" s="4" t="s">
        <v>1504</v>
      </c>
      <c r="L209" s="4"/>
      <c r="M209" s="4"/>
      <c r="N209" s="4"/>
      <c r="O209" s="4"/>
      <c r="P209" s="4"/>
      <c r="Q209" s="4"/>
      <c r="R209" s="4"/>
    </row>
    <row collapsed="false" customFormat="false" customHeight="false" hidden="false" ht="35.05" outlineLevel="0" r="210">
      <c r="A210" s="4" t="s">
        <v>1505</v>
      </c>
      <c r="B210" s="5" t="s">
        <v>1506</v>
      </c>
      <c r="C210" s="4" t="s">
        <v>1507</v>
      </c>
      <c r="D210" s="5" t="s">
        <v>1508</v>
      </c>
      <c r="E210" s="4" t="s">
        <v>1509</v>
      </c>
      <c r="F210" s="4" t="s">
        <v>1510</v>
      </c>
      <c r="G210" s="4"/>
      <c r="H210" s="6" t="s">
        <v>881</v>
      </c>
      <c r="I210" s="4" t="n">
        <v>11605</v>
      </c>
      <c r="J210" s="4"/>
      <c r="K210" s="4"/>
      <c r="L210" s="4"/>
      <c r="M210" s="5" t="s">
        <v>26</v>
      </c>
      <c r="N210" s="5" t="s">
        <v>36</v>
      </c>
      <c r="O210" s="5" t="s">
        <v>1511</v>
      </c>
      <c r="P210" s="5" t="s">
        <v>26</v>
      </c>
      <c r="Q210" s="5" t="s">
        <v>27</v>
      </c>
      <c r="R210" s="5" t="s">
        <v>459</v>
      </c>
    </row>
    <row collapsed="false" customFormat="false" customHeight="false" hidden="false" ht="46.25" outlineLevel="0" r="211">
      <c r="A211" s="4" t="s">
        <v>1512</v>
      </c>
      <c r="B211" s="5" t="s">
        <v>1506</v>
      </c>
      <c r="C211" s="4" t="s">
        <v>1513</v>
      </c>
      <c r="D211" s="5" t="s">
        <v>1514</v>
      </c>
      <c r="E211" s="5" t="s">
        <v>1515</v>
      </c>
      <c r="F211" s="4" t="s">
        <v>1510</v>
      </c>
      <c r="G211" s="4" t="s">
        <v>6</v>
      </c>
      <c r="H211" s="4" t="s">
        <v>1516</v>
      </c>
      <c r="I211" s="4" t="n">
        <v>12852</v>
      </c>
      <c r="J211" s="4"/>
      <c r="K211" s="4"/>
      <c r="L211" s="4"/>
      <c r="M211" s="5" t="s">
        <v>36</v>
      </c>
      <c r="N211" s="5" t="s">
        <v>36</v>
      </c>
      <c r="O211" s="5" t="s">
        <v>1517</v>
      </c>
      <c r="P211" s="5" t="s">
        <v>26</v>
      </c>
      <c r="Q211" s="5" t="s">
        <v>408</v>
      </c>
      <c r="R211" s="5" t="s">
        <v>50</v>
      </c>
    </row>
    <row collapsed="false" customFormat="false" customHeight="false" hidden="false" ht="35.05" outlineLevel="0" r="212">
      <c r="A212" s="4" t="s">
        <v>1518</v>
      </c>
      <c r="B212" s="5" t="s">
        <v>1519</v>
      </c>
      <c r="C212" s="4" t="s">
        <v>1520</v>
      </c>
      <c r="D212" s="5" t="s">
        <v>1521</v>
      </c>
      <c r="E212" s="5" t="s">
        <v>168</v>
      </c>
      <c r="F212" s="4" t="s">
        <v>1522</v>
      </c>
      <c r="G212" s="4"/>
      <c r="H212" s="6" t="s">
        <v>1523</v>
      </c>
      <c r="I212" s="4" t="s">
        <v>1524</v>
      </c>
      <c r="J212" s="4" t="s">
        <v>1525</v>
      </c>
      <c r="K212" s="4" t="s">
        <v>1526</v>
      </c>
      <c r="L212" s="4"/>
      <c r="M212" s="4"/>
      <c r="N212" s="4"/>
      <c r="O212" s="4"/>
      <c r="P212" s="4"/>
      <c r="Q212" s="4"/>
      <c r="R212" s="4"/>
    </row>
    <row collapsed="false" customFormat="false" customHeight="false" hidden="false" ht="35.05" outlineLevel="0" r="213">
      <c r="A213" s="4" t="s">
        <v>1527</v>
      </c>
      <c r="B213" s="5" t="s">
        <v>1528</v>
      </c>
      <c r="C213" s="4" t="s">
        <v>1529</v>
      </c>
      <c r="D213" s="5" t="s">
        <v>1530</v>
      </c>
      <c r="E213" s="4" t="s">
        <v>1531</v>
      </c>
      <c r="F213" s="4" t="s">
        <v>1532</v>
      </c>
      <c r="G213" s="4"/>
      <c r="H213" s="6" t="s">
        <v>1533</v>
      </c>
      <c r="I213" s="4" t="n">
        <v>14692</v>
      </c>
      <c r="J213" s="4"/>
      <c r="K213" s="4" t="s">
        <v>432</v>
      </c>
      <c r="L213" s="4"/>
      <c r="M213" s="5" t="s">
        <v>26</v>
      </c>
      <c r="N213" s="5" t="s">
        <v>26</v>
      </c>
      <c r="O213" s="4"/>
      <c r="P213" s="5" t="s">
        <v>26</v>
      </c>
      <c r="Q213" s="4"/>
      <c r="R213" s="4"/>
    </row>
    <row collapsed="false" customFormat="false" customHeight="false" hidden="false" ht="46.25" outlineLevel="0" r="214">
      <c r="A214" s="4" t="s">
        <v>1534</v>
      </c>
      <c r="B214" s="5" t="s">
        <v>1535</v>
      </c>
      <c r="C214" s="4" t="s">
        <v>1536</v>
      </c>
      <c r="D214" s="5" t="s">
        <v>1537</v>
      </c>
      <c r="E214" s="4" t="s">
        <v>1538</v>
      </c>
      <c r="F214" s="4" t="s">
        <v>1539</v>
      </c>
      <c r="G214" s="4" t="s">
        <v>6</v>
      </c>
      <c r="H214" s="4" t="s">
        <v>1074</v>
      </c>
      <c r="I214" s="4" t="n">
        <v>12210</v>
      </c>
      <c r="J214" s="4"/>
      <c r="K214" s="4"/>
      <c r="L214" s="4"/>
      <c r="M214" s="5" t="s">
        <v>26</v>
      </c>
      <c r="N214" s="5" t="s">
        <v>26</v>
      </c>
      <c r="O214" s="4"/>
      <c r="P214" s="5" t="s">
        <v>26</v>
      </c>
      <c r="Q214" s="4"/>
      <c r="R214" s="4"/>
    </row>
    <row collapsed="false" customFormat="false" customHeight="false" hidden="false" ht="46.25" outlineLevel="0" r="215">
      <c r="A215" s="4" t="s">
        <v>1540</v>
      </c>
      <c r="B215" s="5" t="s">
        <v>1535</v>
      </c>
      <c r="C215" s="4" t="s">
        <v>1541</v>
      </c>
      <c r="D215" s="5" t="s">
        <v>1542</v>
      </c>
      <c r="E215" s="4" t="s">
        <v>1543</v>
      </c>
      <c r="F215" s="4" t="s">
        <v>1539</v>
      </c>
      <c r="G215" s="4"/>
      <c r="H215" s="4" t="s">
        <v>1544</v>
      </c>
      <c r="I215" s="4" t="n">
        <v>14750</v>
      </c>
      <c r="J215" s="4"/>
      <c r="K215" s="4" t="s">
        <v>432</v>
      </c>
      <c r="L215" s="4"/>
      <c r="M215" s="5" t="s">
        <v>36</v>
      </c>
      <c r="N215" s="5" t="s">
        <v>26</v>
      </c>
      <c r="O215" s="4"/>
      <c r="P215" s="5" t="s">
        <v>36</v>
      </c>
      <c r="Q215" s="4"/>
      <c r="R215" s="4"/>
    </row>
    <row collapsed="false" customFormat="false" customHeight="false" hidden="false" ht="35.05" outlineLevel="0" r="216">
      <c r="A216" s="4" t="s">
        <v>1545</v>
      </c>
      <c r="B216" s="5" t="s">
        <v>1546</v>
      </c>
      <c r="C216" s="4" t="s">
        <v>1547</v>
      </c>
      <c r="D216" s="5" t="s">
        <v>1548</v>
      </c>
      <c r="E216" s="4" t="s">
        <v>1549</v>
      </c>
      <c r="F216" s="4" t="s">
        <v>1550</v>
      </c>
      <c r="G216" s="4"/>
      <c r="H216" s="4" t="s">
        <v>1551</v>
      </c>
      <c r="I216" s="4" t="n">
        <v>14481</v>
      </c>
      <c r="J216" s="4"/>
      <c r="K216" s="4" t="s">
        <v>432</v>
      </c>
      <c r="L216" s="4"/>
      <c r="M216" s="5" t="s">
        <v>36</v>
      </c>
      <c r="N216" s="5" t="s">
        <v>26</v>
      </c>
      <c r="O216" s="4"/>
      <c r="P216" s="5" t="s">
        <v>36</v>
      </c>
      <c r="Q216" s="4"/>
      <c r="R216" s="4"/>
    </row>
    <row collapsed="false" customFormat="false" customHeight="false" hidden="false" ht="35.05" outlineLevel="0" r="217">
      <c r="A217" s="4" t="s">
        <v>1552</v>
      </c>
      <c r="B217" s="5" t="s">
        <v>1553</v>
      </c>
      <c r="C217" s="4" t="s">
        <v>1554</v>
      </c>
      <c r="D217" s="5" t="s">
        <v>1555</v>
      </c>
      <c r="E217" s="4" t="s">
        <v>1556</v>
      </c>
      <c r="F217" s="4" t="s">
        <v>1557</v>
      </c>
      <c r="G217" s="4"/>
      <c r="H217" s="4" t="s">
        <v>1558</v>
      </c>
      <c r="I217" s="4" t="n">
        <v>14721</v>
      </c>
      <c r="J217" s="4"/>
      <c r="K217" s="4" t="s">
        <v>432</v>
      </c>
      <c r="L217" s="4"/>
      <c r="M217" s="5" t="s">
        <v>26</v>
      </c>
      <c r="N217" s="5" t="s">
        <v>26</v>
      </c>
      <c r="O217" s="4"/>
      <c r="P217" s="5" t="s">
        <v>26</v>
      </c>
      <c r="Q217" s="4"/>
      <c r="R217" s="4"/>
    </row>
    <row collapsed="false" customFormat="false" customHeight="false" hidden="false" ht="35.05" outlineLevel="0" r="218">
      <c r="A218" s="4" t="s">
        <v>1559</v>
      </c>
      <c r="B218" s="5" t="s">
        <v>1560</v>
      </c>
      <c r="C218" s="4" t="s">
        <v>1561</v>
      </c>
      <c r="D218" s="5" t="s">
        <v>1562</v>
      </c>
      <c r="E218" s="4" t="s">
        <v>1563</v>
      </c>
      <c r="F218" s="4" t="s">
        <v>1564</v>
      </c>
      <c r="G218" s="4"/>
      <c r="H218" s="4" t="s">
        <v>1565</v>
      </c>
      <c r="I218" s="4" t="n">
        <v>12154</v>
      </c>
      <c r="J218" s="4" t="s">
        <v>1566</v>
      </c>
      <c r="K218" s="4" t="s">
        <v>1567</v>
      </c>
      <c r="L218" s="4"/>
      <c r="M218" s="5" t="s">
        <v>26</v>
      </c>
      <c r="N218" s="5" t="s">
        <v>36</v>
      </c>
      <c r="O218" s="5" t="s">
        <v>736</v>
      </c>
      <c r="P218" s="5" t="s">
        <v>26</v>
      </c>
      <c r="Q218" s="5" t="s">
        <v>1568</v>
      </c>
      <c r="R218" s="5" t="s">
        <v>1569</v>
      </c>
    </row>
    <row collapsed="false" customFormat="false" customHeight="false" hidden="false" ht="35.05" outlineLevel="0" r="219">
      <c r="A219" s="4" t="s">
        <v>1570</v>
      </c>
      <c r="B219" s="5" t="s">
        <v>1571</v>
      </c>
      <c r="C219" s="4" t="s">
        <v>1572</v>
      </c>
      <c r="D219" s="5" t="s">
        <v>1573</v>
      </c>
      <c r="E219" s="4" t="s">
        <v>1574</v>
      </c>
      <c r="F219" s="4" t="s">
        <v>1575</v>
      </c>
      <c r="G219" s="4" t="s">
        <v>6</v>
      </c>
      <c r="H219" s="4" t="s">
        <v>1576</v>
      </c>
      <c r="I219" s="4" t="n">
        <v>13568</v>
      </c>
      <c r="J219" s="4"/>
      <c r="K219" s="4"/>
      <c r="L219" s="4"/>
      <c r="M219" s="5" t="s">
        <v>26</v>
      </c>
      <c r="N219" s="5" t="s">
        <v>36</v>
      </c>
      <c r="O219" s="4"/>
      <c r="P219" s="5" t="s">
        <v>26</v>
      </c>
      <c r="Q219" s="4"/>
      <c r="R219" s="4"/>
    </row>
    <row collapsed="false" customFormat="false" customHeight="false" hidden="false" ht="35.05" outlineLevel="0" r="220">
      <c r="A220" s="4" t="s">
        <v>1577</v>
      </c>
      <c r="B220" s="5" t="s">
        <v>1578</v>
      </c>
      <c r="C220" s="4" t="s">
        <v>1579</v>
      </c>
      <c r="D220" s="5" t="s">
        <v>1580</v>
      </c>
      <c r="E220" s="4" t="s">
        <v>1581</v>
      </c>
      <c r="F220" s="4" t="s">
        <v>1582</v>
      </c>
      <c r="G220" s="4"/>
      <c r="H220" s="6" t="s">
        <v>1583</v>
      </c>
      <c r="I220" s="4" t="s">
        <v>1584</v>
      </c>
      <c r="J220" s="4" t="s">
        <v>1585</v>
      </c>
      <c r="K220" s="4" t="s">
        <v>1586</v>
      </c>
      <c r="L220" s="4" t="s">
        <v>1587</v>
      </c>
      <c r="M220" s="4"/>
      <c r="N220" s="4"/>
      <c r="O220" s="4"/>
      <c r="P220" s="4"/>
      <c r="Q220" s="4"/>
      <c r="R220" s="4"/>
    </row>
    <row collapsed="false" customFormat="false" customHeight="false" hidden="false" ht="35.05" outlineLevel="0" r="221">
      <c r="A221" s="4" t="s">
        <v>1588</v>
      </c>
      <c r="B221" s="5" t="s">
        <v>1589</v>
      </c>
      <c r="C221" s="4" t="s">
        <v>1590</v>
      </c>
      <c r="D221" s="5" t="s">
        <v>1591</v>
      </c>
      <c r="E221" s="4" t="s">
        <v>174</v>
      </c>
      <c r="F221" s="4" t="s">
        <v>1592</v>
      </c>
      <c r="G221" s="4"/>
      <c r="H221" s="6" t="s">
        <v>1593</v>
      </c>
      <c r="I221" s="4" t="n">
        <v>11853</v>
      </c>
      <c r="J221" s="4"/>
      <c r="K221" s="4" t="s">
        <v>1594</v>
      </c>
      <c r="L221" s="4"/>
      <c r="M221" s="5" t="s">
        <v>26</v>
      </c>
      <c r="N221" s="5" t="s">
        <v>36</v>
      </c>
      <c r="O221" s="5" t="s">
        <v>1329</v>
      </c>
      <c r="P221" s="5" t="s">
        <v>26</v>
      </c>
      <c r="Q221" s="4"/>
      <c r="R221" s="4"/>
    </row>
    <row collapsed="false" customFormat="false" customHeight="false" hidden="false" ht="35.05" outlineLevel="0" r="222">
      <c r="A222" s="4" t="s">
        <v>1595</v>
      </c>
      <c r="B222" s="5" t="s">
        <v>1589</v>
      </c>
      <c r="C222" s="4" t="s">
        <v>1596</v>
      </c>
      <c r="D222" s="5" t="s">
        <v>1597</v>
      </c>
      <c r="E222" s="5" t="s">
        <v>168</v>
      </c>
      <c r="F222" s="4" t="s">
        <v>1592</v>
      </c>
      <c r="G222" s="4"/>
      <c r="H222" s="4" t="s">
        <v>1598</v>
      </c>
      <c r="I222" s="4" t="n">
        <v>4720</v>
      </c>
      <c r="J222" s="4"/>
      <c r="K222" s="4" t="s">
        <v>1599</v>
      </c>
      <c r="L222" s="4"/>
      <c r="M222" s="4"/>
      <c r="N222" s="4"/>
      <c r="O222" s="4"/>
      <c r="P222" s="4"/>
      <c r="Q222" s="4"/>
      <c r="R222" s="4"/>
    </row>
    <row collapsed="false" customFormat="false" customHeight="false" hidden="false" ht="46.25" outlineLevel="0" r="223">
      <c r="A223" s="4" t="s">
        <v>1600</v>
      </c>
      <c r="B223" s="5" t="s">
        <v>1601</v>
      </c>
      <c r="C223" s="4" t="s">
        <v>1602</v>
      </c>
      <c r="D223" s="5" t="s">
        <v>1603</v>
      </c>
      <c r="E223" s="4" t="s">
        <v>1604</v>
      </c>
      <c r="F223" s="4" t="s">
        <v>1605</v>
      </c>
      <c r="G223" s="4"/>
      <c r="H223" s="6" t="s">
        <v>1606</v>
      </c>
      <c r="I223" s="4" t="n">
        <v>12371</v>
      </c>
      <c r="J223" s="4"/>
      <c r="K223" s="4" t="s">
        <v>1607</v>
      </c>
      <c r="L223" s="4" t="s">
        <v>1608</v>
      </c>
      <c r="M223" s="5" t="s">
        <v>26</v>
      </c>
      <c r="N223" s="5" t="s">
        <v>26</v>
      </c>
      <c r="O223" s="5" t="s">
        <v>1609</v>
      </c>
      <c r="P223" s="5" t="s">
        <v>26</v>
      </c>
      <c r="Q223" s="5" t="s">
        <v>1610</v>
      </c>
      <c r="R223" s="5" t="s">
        <v>1611</v>
      </c>
    </row>
    <row collapsed="false" customFormat="false" customHeight="false" hidden="false" ht="35.05" outlineLevel="0" r="224">
      <c r="A224" s="4" t="s">
        <v>1612</v>
      </c>
      <c r="B224" s="5" t="s">
        <v>1601</v>
      </c>
      <c r="C224" s="4" t="s">
        <v>1613</v>
      </c>
      <c r="D224" s="5" t="s">
        <v>1614</v>
      </c>
      <c r="E224" s="4" t="s">
        <v>1615</v>
      </c>
      <c r="F224" s="4" t="s">
        <v>1605</v>
      </c>
      <c r="G224" s="4"/>
      <c r="H224" s="6" t="s">
        <v>1616</v>
      </c>
      <c r="I224" s="4" t="n">
        <v>12708</v>
      </c>
      <c r="J224" s="4"/>
      <c r="K224" s="4"/>
      <c r="L224" s="4"/>
      <c r="M224" s="5" t="s">
        <v>36</v>
      </c>
      <c r="N224" s="5" t="s">
        <v>26</v>
      </c>
      <c r="O224" s="4"/>
      <c r="P224" s="5" t="s">
        <v>36</v>
      </c>
      <c r="Q224" s="5" t="s">
        <v>39</v>
      </c>
      <c r="R224" s="5" t="s">
        <v>1352</v>
      </c>
    </row>
    <row collapsed="false" customFormat="false" customHeight="false" hidden="false" ht="35.05" outlineLevel="0" r="225">
      <c r="A225" s="4" t="s">
        <v>1617</v>
      </c>
      <c r="B225" s="5" t="s">
        <v>1601</v>
      </c>
      <c r="C225" s="4" t="s">
        <v>1618</v>
      </c>
      <c r="D225" s="5" t="s">
        <v>1619</v>
      </c>
      <c r="E225" s="4" t="s">
        <v>1620</v>
      </c>
      <c r="F225" s="4" t="s">
        <v>1605</v>
      </c>
      <c r="G225" s="4"/>
      <c r="H225" s="6" t="s">
        <v>1621</v>
      </c>
      <c r="I225" s="4" t="n">
        <v>13523</v>
      </c>
      <c r="J225" s="4" t="s">
        <v>1622</v>
      </c>
      <c r="K225" s="4" t="s">
        <v>1623</v>
      </c>
      <c r="L225" s="4" t="s">
        <v>1624</v>
      </c>
      <c r="M225" s="5" t="s">
        <v>36</v>
      </c>
      <c r="N225" s="5" t="s">
        <v>26</v>
      </c>
      <c r="O225" s="5" t="s">
        <v>1625</v>
      </c>
      <c r="P225" s="5" t="s">
        <v>26</v>
      </c>
      <c r="Q225" s="5" t="s">
        <v>368</v>
      </c>
      <c r="R225" s="5" t="s">
        <v>27</v>
      </c>
    </row>
    <row collapsed="false" customFormat="false" customHeight="false" hidden="false" ht="46.25" outlineLevel="0" r="226">
      <c r="A226" s="4" t="s">
        <v>1626</v>
      </c>
      <c r="B226" s="5" t="s">
        <v>1601</v>
      </c>
      <c r="C226" s="4" t="s">
        <v>1627</v>
      </c>
      <c r="D226" s="5" t="s">
        <v>1628</v>
      </c>
      <c r="E226" s="4" t="s">
        <v>1629</v>
      </c>
      <c r="F226" s="4" t="s">
        <v>1605</v>
      </c>
      <c r="G226" s="4"/>
      <c r="H226" s="4" t="s">
        <v>1630</v>
      </c>
      <c r="I226" s="4" t="n">
        <v>14340</v>
      </c>
      <c r="J226" s="4"/>
      <c r="K226" s="4" t="s">
        <v>1631</v>
      </c>
      <c r="L226" s="4"/>
      <c r="M226" s="5" t="s">
        <v>26</v>
      </c>
      <c r="N226" s="5" t="s">
        <v>36</v>
      </c>
      <c r="O226" s="5" t="s">
        <v>50</v>
      </c>
      <c r="P226" s="5" t="s">
        <v>26</v>
      </c>
      <c r="Q226" s="5" t="s">
        <v>1632</v>
      </c>
      <c r="R226" s="5" t="s">
        <v>368</v>
      </c>
    </row>
    <row collapsed="false" customFormat="false" customHeight="false" hidden="false" ht="46.25" outlineLevel="0" r="227">
      <c r="A227" s="4" t="s">
        <v>1633</v>
      </c>
      <c r="B227" s="5" t="s">
        <v>1601</v>
      </c>
      <c r="C227" s="4" t="s">
        <v>1634</v>
      </c>
      <c r="D227" s="5" t="s">
        <v>1635</v>
      </c>
      <c r="E227" s="4" t="s">
        <v>1636</v>
      </c>
      <c r="F227" s="4" t="s">
        <v>1605</v>
      </c>
      <c r="G227" s="4"/>
      <c r="H227" s="4" t="s">
        <v>1637</v>
      </c>
      <c r="I227" s="4" t="n">
        <v>14421</v>
      </c>
      <c r="J227" s="4"/>
      <c r="K227" s="4"/>
      <c r="L227" s="4"/>
      <c r="M227" s="5" t="s">
        <v>26</v>
      </c>
      <c r="N227" s="5" t="s">
        <v>36</v>
      </c>
      <c r="O227" s="4"/>
      <c r="P227" s="5" t="s">
        <v>26</v>
      </c>
      <c r="Q227" s="4"/>
      <c r="R227" s="5" t="s">
        <v>1638</v>
      </c>
    </row>
    <row collapsed="false" customFormat="false" customHeight="false" hidden="false" ht="35.05" outlineLevel="0" r="228">
      <c r="A228" s="4" t="s">
        <v>1639</v>
      </c>
      <c r="B228" s="5" t="s">
        <v>1601</v>
      </c>
      <c r="C228" s="4" t="s">
        <v>1640</v>
      </c>
      <c r="D228" s="5" t="s">
        <v>1641</v>
      </c>
      <c r="E228" s="4" t="s">
        <v>1642</v>
      </c>
      <c r="F228" s="4" t="s">
        <v>1605</v>
      </c>
      <c r="G228" s="4"/>
      <c r="H228" s="4" t="s">
        <v>1643</v>
      </c>
      <c r="I228" s="4" t="n">
        <v>14444</v>
      </c>
      <c r="J228" s="4"/>
      <c r="K228" s="4" t="s">
        <v>432</v>
      </c>
      <c r="L228" s="4"/>
      <c r="M228" s="5" t="s">
        <v>26</v>
      </c>
      <c r="N228" s="5" t="s">
        <v>36</v>
      </c>
      <c r="O228" s="4"/>
      <c r="P228" s="5" t="s">
        <v>26</v>
      </c>
      <c r="Q228" s="4"/>
      <c r="R228" s="4"/>
    </row>
    <row collapsed="false" customFormat="false" customHeight="false" hidden="false" ht="35.05" outlineLevel="0" r="229">
      <c r="A229" s="4" t="s">
        <v>1644</v>
      </c>
      <c r="B229" s="5" t="s">
        <v>1601</v>
      </c>
      <c r="C229" s="4" t="s">
        <v>1645</v>
      </c>
      <c r="D229" s="5" t="s">
        <v>1646</v>
      </c>
      <c r="E229" s="4" t="s">
        <v>1647</v>
      </c>
      <c r="F229" s="4" t="s">
        <v>1605</v>
      </c>
      <c r="G229" s="4"/>
      <c r="H229" s="4" t="s">
        <v>1648</v>
      </c>
      <c r="I229" s="4" t="n">
        <v>4700</v>
      </c>
      <c r="J229" s="4" t="s">
        <v>1649</v>
      </c>
      <c r="K229" s="4"/>
      <c r="L229" s="4"/>
      <c r="M229" s="5" t="s">
        <v>36</v>
      </c>
      <c r="N229" s="5" t="s">
        <v>26</v>
      </c>
      <c r="O229" s="4"/>
      <c r="P229" s="5" t="s">
        <v>26</v>
      </c>
      <c r="Q229" s="4"/>
      <c r="R229" s="4"/>
    </row>
    <row collapsed="false" customFormat="false" customHeight="false" hidden="false" ht="35.05" outlineLevel="0" r="230">
      <c r="A230" s="4" t="s">
        <v>1650</v>
      </c>
      <c r="B230" s="5" t="s">
        <v>1601</v>
      </c>
      <c r="C230" s="4" t="s">
        <v>1651</v>
      </c>
      <c r="D230" s="5" t="s">
        <v>1652</v>
      </c>
      <c r="E230" s="4" t="s">
        <v>1653</v>
      </c>
      <c r="F230" s="4" t="s">
        <v>1605</v>
      </c>
      <c r="G230" s="4"/>
      <c r="H230" s="4" t="s">
        <v>1654</v>
      </c>
      <c r="I230" s="4" t="n">
        <v>46803</v>
      </c>
      <c r="J230" s="4" t="s">
        <v>1655</v>
      </c>
      <c r="K230" s="4" t="s">
        <v>1656</v>
      </c>
      <c r="L230" s="4"/>
      <c r="M230" s="4"/>
      <c r="N230" s="4"/>
      <c r="O230" s="4"/>
      <c r="P230" s="4"/>
      <c r="Q230" s="4"/>
      <c r="R230" s="4"/>
    </row>
    <row collapsed="false" customFormat="false" customHeight="false" hidden="false" ht="35.05" outlineLevel="0" r="231">
      <c r="A231" s="4" t="s">
        <v>1657</v>
      </c>
      <c r="B231" s="5" t="s">
        <v>1658</v>
      </c>
      <c r="C231" s="4" t="s">
        <v>1659</v>
      </c>
      <c r="D231" s="5" t="s">
        <v>1660</v>
      </c>
      <c r="E231" s="4" t="s">
        <v>1661</v>
      </c>
      <c r="F231" s="4" t="s">
        <v>1662</v>
      </c>
      <c r="G231" s="4"/>
      <c r="H231" s="4" t="s">
        <v>1663</v>
      </c>
      <c r="I231" s="4" t="n">
        <v>14203</v>
      </c>
      <c r="J231" s="4" t="s">
        <v>1664</v>
      </c>
      <c r="K231" s="4" t="s">
        <v>1665</v>
      </c>
      <c r="L231" s="4"/>
      <c r="M231" s="5" t="s">
        <v>36</v>
      </c>
      <c r="N231" s="5" t="s">
        <v>26</v>
      </c>
      <c r="O231" s="4"/>
      <c r="P231" s="5" t="s">
        <v>36</v>
      </c>
      <c r="Q231" s="4"/>
      <c r="R231" s="4"/>
    </row>
    <row collapsed="false" customFormat="false" customHeight="false" hidden="false" ht="35.05" outlineLevel="0" r="232">
      <c r="A232" s="4" t="s">
        <v>1666</v>
      </c>
      <c r="B232" s="5" t="s">
        <v>1658</v>
      </c>
      <c r="C232" s="4" t="s">
        <v>1667</v>
      </c>
      <c r="D232" s="5" t="s">
        <v>1668</v>
      </c>
      <c r="E232" s="5" t="s">
        <v>168</v>
      </c>
      <c r="F232" s="4" t="s">
        <v>1662</v>
      </c>
      <c r="G232" s="4"/>
      <c r="H232" s="4" t="s">
        <v>1669</v>
      </c>
      <c r="I232" s="4" t="n">
        <v>5470</v>
      </c>
      <c r="J232" s="4" t="s">
        <v>1670</v>
      </c>
      <c r="K232" s="4"/>
      <c r="L232" s="4"/>
      <c r="M232" s="4"/>
      <c r="N232" s="4"/>
      <c r="O232" s="4"/>
      <c r="P232" s="4"/>
      <c r="Q232" s="4"/>
      <c r="R232" s="4"/>
    </row>
    <row collapsed="false" customFormat="false" customHeight="false" hidden="false" ht="35.05" outlineLevel="0" r="233">
      <c r="A233" s="4" t="s">
        <v>1671</v>
      </c>
      <c r="B233" s="5" t="s">
        <v>1672</v>
      </c>
      <c r="C233" s="4" t="s">
        <v>1673</v>
      </c>
      <c r="D233" s="5" t="s">
        <v>1674</v>
      </c>
      <c r="E233" s="4" t="s">
        <v>1675</v>
      </c>
      <c r="F233" s="4" t="s">
        <v>1676</v>
      </c>
      <c r="G233" s="4"/>
      <c r="H233" s="6" t="s">
        <v>1677</v>
      </c>
      <c r="I233" s="4" t="n">
        <v>14852</v>
      </c>
      <c r="J233" s="4"/>
      <c r="K233" s="4" t="s">
        <v>432</v>
      </c>
      <c r="L233" s="4"/>
      <c r="M233" s="5" t="s">
        <v>26</v>
      </c>
      <c r="N233" s="5" t="s">
        <v>36</v>
      </c>
      <c r="O233" s="4"/>
      <c r="P233" s="5" t="s">
        <v>26</v>
      </c>
      <c r="Q233" s="4"/>
      <c r="R233" s="4"/>
    </row>
    <row collapsed="false" customFormat="false" customHeight="false" hidden="false" ht="35.05" outlineLevel="0" r="234">
      <c r="A234" s="4" t="s">
        <v>1678</v>
      </c>
      <c r="B234" s="5" t="s">
        <v>1679</v>
      </c>
      <c r="C234" s="4" t="s">
        <v>1680</v>
      </c>
      <c r="D234" s="5" t="s">
        <v>1681</v>
      </c>
      <c r="E234" s="4" t="s">
        <v>1682</v>
      </c>
      <c r="F234" s="4" t="s">
        <v>1683</v>
      </c>
      <c r="G234" s="4" t="s">
        <v>6</v>
      </c>
      <c r="H234" s="6" t="s">
        <v>1684</v>
      </c>
      <c r="I234" s="4" t="s">
        <v>1685</v>
      </c>
      <c r="J234" s="4"/>
      <c r="K234" s="4"/>
      <c r="L234" s="4"/>
      <c r="M234" s="4"/>
      <c r="N234" s="4"/>
      <c r="O234" s="4"/>
      <c r="P234" s="4"/>
      <c r="Q234" s="4"/>
      <c r="R234" s="4"/>
    </row>
    <row collapsed="false" customFormat="false" customHeight="false" hidden="false" ht="35.05" outlineLevel="0" r="235">
      <c r="A235" s="4" t="s">
        <v>1686</v>
      </c>
      <c r="B235" s="5" t="s">
        <v>1687</v>
      </c>
      <c r="C235" s="4" t="s">
        <v>1688</v>
      </c>
      <c r="D235" s="5" t="s">
        <v>1674</v>
      </c>
      <c r="E235" s="4" t="s">
        <v>1675</v>
      </c>
      <c r="F235" s="4" t="s">
        <v>1689</v>
      </c>
      <c r="G235" s="4"/>
      <c r="H235" s="4" t="s">
        <v>1690</v>
      </c>
      <c r="I235" s="4" t="n">
        <v>14858</v>
      </c>
      <c r="J235" s="4"/>
      <c r="K235" s="4" t="s">
        <v>432</v>
      </c>
      <c r="L235" s="4"/>
      <c r="M235" s="5" t="s">
        <v>26</v>
      </c>
      <c r="N235" s="5" t="s">
        <v>36</v>
      </c>
      <c r="O235" s="4"/>
      <c r="P235" s="5" t="s">
        <v>26</v>
      </c>
      <c r="Q235" s="4"/>
      <c r="R235" s="4"/>
    </row>
    <row collapsed="false" customFormat="false" customHeight="false" hidden="false" ht="46.25" outlineLevel="0" r="236">
      <c r="A236" s="4" t="s">
        <v>1691</v>
      </c>
      <c r="B236" s="5" t="s">
        <v>1692</v>
      </c>
      <c r="C236" s="4" t="s">
        <v>1693</v>
      </c>
      <c r="D236" s="5" t="s">
        <v>1694</v>
      </c>
      <c r="E236" s="4" t="s">
        <v>1695</v>
      </c>
      <c r="F236" s="4" t="s">
        <v>1696</v>
      </c>
      <c r="G236" s="4"/>
      <c r="H236" s="4" t="s">
        <v>175</v>
      </c>
      <c r="I236" s="4" t="n">
        <v>12537</v>
      </c>
      <c r="J236" s="4" t="s">
        <v>1697</v>
      </c>
      <c r="K236" s="4"/>
      <c r="L236" s="4"/>
      <c r="M236" s="5" t="s">
        <v>26</v>
      </c>
      <c r="N236" s="5" t="s">
        <v>26</v>
      </c>
      <c r="O236" s="4"/>
      <c r="P236" s="5" t="s">
        <v>26</v>
      </c>
      <c r="Q236" s="5" t="s">
        <v>79</v>
      </c>
      <c r="R236" s="5" t="s">
        <v>28</v>
      </c>
    </row>
    <row collapsed="false" customFormat="false" customHeight="false" hidden="false" ht="35.05" outlineLevel="0" r="237">
      <c r="A237" s="4" t="s">
        <v>1698</v>
      </c>
      <c r="B237" s="5" t="s">
        <v>1692</v>
      </c>
      <c r="C237" s="4" t="s">
        <v>1699</v>
      </c>
      <c r="D237" s="5" t="s">
        <v>1700</v>
      </c>
      <c r="E237" s="4" t="s">
        <v>1701</v>
      </c>
      <c r="F237" s="4" t="s">
        <v>1696</v>
      </c>
      <c r="G237" s="4"/>
      <c r="H237" s="4" t="s">
        <v>1702</v>
      </c>
      <c r="I237" s="4" t="n">
        <v>14816</v>
      </c>
      <c r="J237" s="4"/>
      <c r="K237" s="4" t="s">
        <v>432</v>
      </c>
      <c r="L237" s="4"/>
      <c r="M237" s="5" t="s">
        <v>26</v>
      </c>
      <c r="N237" s="5" t="s">
        <v>36</v>
      </c>
      <c r="O237" s="4"/>
      <c r="P237" s="5" t="s">
        <v>26</v>
      </c>
      <c r="Q237" s="4"/>
      <c r="R237" s="4"/>
    </row>
    <row collapsed="false" customFormat="false" customHeight="false" hidden="false" ht="35.05" outlineLevel="0" r="238">
      <c r="A238" s="4" t="s">
        <v>1703</v>
      </c>
      <c r="B238" s="5" t="s">
        <v>1692</v>
      </c>
      <c r="C238" s="4" t="s">
        <v>1704</v>
      </c>
      <c r="D238" s="5" t="s">
        <v>1705</v>
      </c>
      <c r="E238" s="5" t="s">
        <v>168</v>
      </c>
      <c r="F238" s="4" t="s">
        <v>1696</v>
      </c>
      <c r="G238" s="4"/>
      <c r="H238" s="4" t="s">
        <v>1706</v>
      </c>
      <c r="I238" s="4" t="n">
        <v>10040</v>
      </c>
      <c r="J238" s="4" t="s">
        <v>1707</v>
      </c>
      <c r="K238" s="4" t="s">
        <v>1708</v>
      </c>
      <c r="L238" s="4"/>
      <c r="M238" s="4"/>
      <c r="N238" s="4"/>
      <c r="O238" s="4"/>
      <c r="P238" s="4"/>
      <c r="Q238" s="4"/>
      <c r="R238" s="4"/>
    </row>
    <row collapsed="false" customFormat="false" customHeight="false" hidden="false" ht="35.05" outlineLevel="0" r="239">
      <c r="A239" s="4" t="s">
        <v>1709</v>
      </c>
      <c r="B239" s="5" t="s">
        <v>1692</v>
      </c>
      <c r="C239" s="4" t="s">
        <v>1710</v>
      </c>
      <c r="D239" s="5" t="s">
        <v>1711</v>
      </c>
      <c r="E239" s="4" t="s">
        <v>1712</v>
      </c>
      <c r="F239" s="4" t="s">
        <v>1696</v>
      </c>
      <c r="G239" s="4"/>
      <c r="H239" s="4" t="s">
        <v>1713</v>
      </c>
      <c r="I239" s="4" t="n">
        <v>47000</v>
      </c>
      <c r="J239" s="4"/>
      <c r="K239" s="4"/>
      <c r="L239" s="4"/>
      <c r="M239" s="4"/>
      <c r="N239" s="4"/>
      <c r="O239" s="4"/>
      <c r="P239" s="4"/>
      <c r="Q239" s="4"/>
      <c r="R239" s="4"/>
    </row>
    <row collapsed="false" customFormat="false" customHeight="false" hidden="false" ht="35.05" outlineLevel="0" r="240">
      <c r="A240" s="4" t="s">
        <v>1714</v>
      </c>
      <c r="B240" s="5" t="s">
        <v>1692</v>
      </c>
      <c r="C240" s="4" t="s">
        <v>1715</v>
      </c>
      <c r="D240" s="5" t="s">
        <v>1716</v>
      </c>
      <c r="E240" s="5" t="s">
        <v>168</v>
      </c>
      <c r="F240" s="4" t="s">
        <v>1696</v>
      </c>
      <c r="G240" s="4"/>
      <c r="H240" s="6" t="s">
        <v>1717</v>
      </c>
      <c r="I240" s="4" t="n">
        <v>4126</v>
      </c>
      <c r="J240" s="4" t="s">
        <v>1718</v>
      </c>
      <c r="K240" s="4" t="s">
        <v>1719</v>
      </c>
      <c r="L240" s="4"/>
      <c r="M240" s="4"/>
      <c r="N240" s="4"/>
      <c r="O240" s="4"/>
      <c r="P240" s="4"/>
      <c r="Q240" s="4"/>
      <c r="R240" s="4"/>
    </row>
    <row collapsed="false" customFormat="false" customHeight="false" hidden="false" ht="35.05" outlineLevel="0" r="241">
      <c r="A241" s="4" t="s">
        <v>1720</v>
      </c>
      <c r="B241" s="5" t="s">
        <v>1692</v>
      </c>
      <c r="C241" s="4" t="s">
        <v>1721</v>
      </c>
      <c r="D241" s="5" t="s">
        <v>1722</v>
      </c>
      <c r="E241" s="5" t="s">
        <v>168</v>
      </c>
      <c r="F241" s="4" t="s">
        <v>1696</v>
      </c>
      <c r="G241" s="4"/>
      <c r="H241" s="4" t="s">
        <v>1723</v>
      </c>
      <c r="I241" s="4" t="s">
        <v>1724</v>
      </c>
      <c r="J241" s="4" t="s">
        <v>1725</v>
      </c>
      <c r="K241" s="4" t="s">
        <v>1726</v>
      </c>
      <c r="L241" s="4"/>
      <c r="M241" s="4"/>
      <c r="N241" s="4"/>
      <c r="O241" s="4"/>
      <c r="P241" s="4"/>
      <c r="Q241" s="4"/>
      <c r="R241" s="4"/>
    </row>
    <row collapsed="false" customFormat="false" customHeight="false" hidden="false" ht="57.45" outlineLevel="0" r="242">
      <c r="A242" s="4" t="s">
        <v>1727</v>
      </c>
      <c r="B242" s="5" t="s">
        <v>1692</v>
      </c>
      <c r="C242" s="4" t="s">
        <v>1728</v>
      </c>
      <c r="D242" s="5" t="s">
        <v>1729</v>
      </c>
      <c r="E242" s="5" t="s">
        <v>168</v>
      </c>
      <c r="F242" s="4" t="s">
        <v>1696</v>
      </c>
      <c r="G242" s="4"/>
      <c r="H242" s="4" t="s">
        <v>1730</v>
      </c>
      <c r="I242" s="4" t="n">
        <v>48249</v>
      </c>
      <c r="J242" s="4" t="s">
        <v>1731</v>
      </c>
      <c r="K242" s="4"/>
      <c r="L242" s="4"/>
      <c r="M242" s="4"/>
      <c r="N242" s="4"/>
      <c r="O242" s="4"/>
      <c r="P242" s="4"/>
      <c r="Q242" s="4"/>
      <c r="R242" s="4"/>
    </row>
    <row collapsed="false" customFormat="false" customHeight="false" hidden="false" ht="46.25" outlineLevel="0" r="243">
      <c r="A243" s="4" t="s">
        <v>1732</v>
      </c>
      <c r="B243" s="5" t="s">
        <v>1692</v>
      </c>
      <c r="C243" s="4" t="s">
        <v>1715</v>
      </c>
      <c r="D243" s="5" t="s">
        <v>1733</v>
      </c>
      <c r="E243" s="5" t="s">
        <v>168</v>
      </c>
      <c r="F243" s="4" t="s">
        <v>1696</v>
      </c>
      <c r="G243" s="4"/>
      <c r="H243" s="6" t="s">
        <v>1734</v>
      </c>
      <c r="I243" s="4" t="n">
        <v>4701</v>
      </c>
      <c r="J243" s="4" t="s">
        <v>1735</v>
      </c>
      <c r="K243" s="4" t="s">
        <v>1736</v>
      </c>
      <c r="L243" s="4" t="s">
        <v>1737</v>
      </c>
      <c r="M243" s="4"/>
      <c r="N243" s="4"/>
      <c r="O243" s="4"/>
      <c r="P243" s="4"/>
      <c r="Q243" s="4"/>
      <c r="R243" s="4"/>
    </row>
    <row collapsed="false" customFormat="false" customHeight="false" hidden="false" ht="57.45" outlineLevel="0" r="244">
      <c r="A244" s="4" t="s">
        <v>1738</v>
      </c>
      <c r="B244" s="5" t="s">
        <v>1739</v>
      </c>
      <c r="C244" s="4" t="s">
        <v>1740</v>
      </c>
      <c r="D244" s="5" t="s">
        <v>1741</v>
      </c>
      <c r="E244" s="5" t="s">
        <v>168</v>
      </c>
      <c r="F244" s="4" t="s">
        <v>1742</v>
      </c>
      <c r="G244" s="4"/>
      <c r="H244" s="4" t="s">
        <v>1743</v>
      </c>
      <c r="I244" s="4" t="n">
        <v>47025</v>
      </c>
      <c r="J244" s="4" t="s">
        <v>1744</v>
      </c>
      <c r="K244" s="4" t="s">
        <v>1745</v>
      </c>
      <c r="L244" s="4"/>
      <c r="M244" s="4"/>
      <c r="N244" s="4"/>
      <c r="O244" s="4"/>
      <c r="P244" s="4"/>
      <c r="Q244" s="4"/>
      <c r="R244" s="4"/>
    </row>
    <row collapsed="false" customFormat="false" customHeight="false" hidden="false" ht="35.05" outlineLevel="0" r="245">
      <c r="A245" s="4" t="s">
        <v>1746</v>
      </c>
      <c r="B245" s="5" t="s">
        <v>1747</v>
      </c>
      <c r="C245" s="4" t="s">
        <v>1748</v>
      </c>
      <c r="D245" s="5" t="s">
        <v>1749</v>
      </c>
      <c r="E245" s="5" t="s">
        <v>168</v>
      </c>
      <c r="F245" s="4" t="s">
        <v>1750</v>
      </c>
      <c r="G245" s="4"/>
      <c r="H245" s="4" t="s">
        <v>1751</v>
      </c>
      <c r="I245" s="4" t="s">
        <v>1752</v>
      </c>
      <c r="J245" s="4" t="s">
        <v>1753</v>
      </c>
      <c r="K245" s="4" t="s">
        <v>1753</v>
      </c>
      <c r="L245" s="4"/>
      <c r="M245" s="4"/>
      <c r="N245" s="4"/>
      <c r="O245" s="4"/>
      <c r="P245" s="4"/>
      <c r="Q245" s="4"/>
      <c r="R245" s="4"/>
    </row>
    <row collapsed="false" customFormat="false" customHeight="false" hidden="false" ht="46.25" outlineLevel="0" r="246">
      <c r="A246" s="4" t="s">
        <v>1754</v>
      </c>
      <c r="B246" s="5" t="s">
        <v>1755</v>
      </c>
      <c r="C246" s="4" t="s">
        <v>1756</v>
      </c>
      <c r="D246" s="5" t="s">
        <v>1757</v>
      </c>
      <c r="E246" s="4" t="s">
        <v>1758</v>
      </c>
      <c r="F246" s="4" t="s">
        <v>1759</v>
      </c>
      <c r="G246" s="4"/>
      <c r="H246" s="4" t="s">
        <v>1760</v>
      </c>
      <c r="I246" s="4" t="n">
        <v>12829</v>
      </c>
      <c r="J246" s="4" t="s">
        <v>1761</v>
      </c>
      <c r="K246" s="4" t="s">
        <v>1762</v>
      </c>
      <c r="L246" s="4"/>
      <c r="M246" s="4" t="s">
        <v>1763</v>
      </c>
      <c r="N246" s="5" t="s">
        <v>26</v>
      </c>
      <c r="O246" s="4"/>
      <c r="P246" s="5" t="s">
        <v>26</v>
      </c>
      <c r="Q246" s="5" t="s">
        <v>386</v>
      </c>
      <c r="R246" s="5" t="s">
        <v>368</v>
      </c>
    </row>
    <row collapsed="false" customFormat="false" customHeight="false" hidden="false" ht="68.65" outlineLevel="0" r="247">
      <c r="A247" s="4" t="s">
        <v>1764</v>
      </c>
      <c r="B247" s="5" t="s">
        <v>1765</v>
      </c>
      <c r="C247" s="4" t="s">
        <v>1766</v>
      </c>
      <c r="D247" s="5" t="s">
        <v>1767</v>
      </c>
      <c r="E247" s="5" t="s">
        <v>1768</v>
      </c>
      <c r="F247" s="4" t="s">
        <v>1769</v>
      </c>
      <c r="G247" s="4"/>
      <c r="H247" s="4" t="s">
        <v>1319</v>
      </c>
      <c r="I247" s="4" t="n">
        <v>12148</v>
      </c>
      <c r="J247" s="4" t="s">
        <v>1770</v>
      </c>
      <c r="K247" s="4" t="s">
        <v>1771</v>
      </c>
      <c r="L247" s="4"/>
      <c r="M247" s="5" t="s">
        <v>36</v>
      </c>
      <c r="N247" s="5" t="s">
        <v>26</v>
      </c>
      <c r="O247" s="4"/>
      <c r="P247" s="5" t="s">
        <v>26</v>
      </c>
      <c r="Q247" s="4"/>
      <c r="R247" s="4"/>
    </row>
    <row collapsed="false" customFormat="false" customHeight="false" hidden="false" ht="35.05" outlineLevel="0" r="248">
      <c r="A248" s="4" t="s">
        <v>1772</v>
      </c>
      <c r="B248" s="5" t="s">
        <v>1765</v>
      </c>
      <c r="C248" s="4" t="s">
        <v>1773</v>
      </c>
      <c r="D248" s="5" t="s">
        <v>1774</v>
      </c>
      <c r="E248" s="4" t="s">
        <v>1775</v>
      </c>
      <c r="F248" s="4" t="s">
        <v>1769</v>
      </c>
      <c r="G248" s="4"/>
      <c r="H248" s="4" t="s">
        <v>1776</v>
      </c>
      <c r="I248" s="4" t="n">
        <v>7476</v>
      </c>
      <c r="J248" s="5" t="s">
        <v>1777</v>
      </c>
      <c r="K248" s="4"/>
      <c r="L248" s="4"/>
      <c r="M248" s="5" t="s">
        <v>36</v>
      </c>
      <c r="N248" s="5" t="s">
        <v>26</v>
      </c>
      <c r="O248" s="4"/>
      <c r="P248" s="5" t="s">
        <v>36</v>
      </c>
      <c r="Q248" s="4"/>
      <c r="R248" s="4"/>
    </row>
    <row collapsed="false" customFormat="false" customHeight="false" hidden="false" ht="35.05" outlineLevel="0" r="249">
      <c r="A249" s="4" t="s">
        <v>1778</v>
      </c>
      <c r="B249" s="5" t="s">
        <v>1779</v>
      </c>
      <c r="C249" s="4" t="s">
        <v>1780</v>
      </c>
      <c r="D249" s="5" t="s">
        <v>1781</v>
      </c>
      <c r="E249" s="4" t="s">
        <v>1782</v>
      </c>
      <c r="F249" s="4" t="s">
        <v>1783</v>
      </c>
      <c r="G249" s="4"/>
      <c r="H249" s="4" t="s">
        <v>1784</v>
      </c>
      <c r="I249" s="4" t="n">
        <v>14745</v>
      </c>
      <c r="J249" s="4"/>
      <c r="K249" s="4" t="s">
        <v>432</v>
      </c>
      <c r="L249" s="4"/>
      <c r="M249" s="5" t="s">
        <v>26</v>
      </c>
      <c r="N249" s="5" t="s">
        <v>26</v>
      </c>
      <c r="O249" s="4"/>
      <c r="P249" s="5" t="s">
        <v>26</v>
      </c>
      <c r="Q249" s="4"/>
      <c r="R249" s="4"/>
    </row>
    <row collapsed="false" customFormat="false" customHeight="false" hidden="false" ht="35.05" outlineLevel="0" r="250">
      <c r="A250" s="4" t="s">
        <v>1785</v>
      </c>
      <c r="B250" s="5" t="s">
        <v>1786</v>
      </c>
      <c r="C250" s="4" t="s">
        <v>1787</v>
      </c>
      <c r="D250" s="5" t="s">
        <v>1788</v>
      </c>
      <c r="E250" s="5" t="s">
        <v>168</v>
      </c>
      <c r="F250" s="4" t="s">
        <v>1789</v>
      </c>
      <c r="G250" s="4"/>
      <c r="H250" s="4" t="s">
        <v>1790</v>
      </c>
      <c r="I250" s="4" t="n">
        <v>42144</v>
      </c>
      <c r="J250" s="4" t="s">
        <v>1791</v>
      </c>
      <c r="K250" s="4" t="s">
        <v>1792</v>
      </c>
      <c r="L250" s="4" t="s">
        <v>1793</v>
      </c>
      <c r="M250" s="4"/>
      <c r="N250" s="4"/>
      <c r="O250" s="4"/>
      <c r="P250" s="4"/>
      <c r="Q250" s="4"/>
      <c r="R250" s="4"/>
    </row>
    <row collapsed="false" customFormat="false" customHeight="false" hidden="false" ht="35.05" outlineLevel="0" r="251">
      <c r="A251" s="4" t="s">
        <v>1794</v>
      </c>
      <c r="B251" s="5" t="s">
        <v>1786</v>
      </c>
      <c r="C251" s="4" t="s">
        <v>1795</v>
      </c>
      <c r="D251" s="5" t="s">
        <v>1796</v>
      </c>
      <c r="E251" s="5" t="s">
        <v>168</v>
      </c>
      <c r="F251" s="4" t="s">
        <v>1789</v>
      </c>
      <c r="G251" s="4"/>
      <c r="H251" s="4" t="s">
        <v>366</v>
      </c>
      <c r="I251" s="4" t="s">
        <v>1797</v>
      </c>
      <c r="J251" s="4" t="s">
        <v>1798</v>
      </c>
      <c r="K251" s="4"/>
      <c r="L251" s="4"/>
      <c r="M251" s="4"/>
      <c r="N251" s="4"/>
      <c r="O251" s="4"/>
      <c r="P251" s="4"/>
      <c r="Q251" s="4"/>
      <c r="R251" s="4"/>
    </row>
    <row collapsed="false" customFormat="false" customHeight="false" hidden="false" ht="35.05" outlineLevel="0" r="252">
      <c r="A252" s="4" t="s">
        <v>1799</v>
      </c>
      <c r="B252" s="5" t="s">
        <v>1800</v>
      </c>
      <c r="C252" s="4" t="s">
        <v>1801</v>
      </c>
      <c r="D252" s="5" t="s">
        <v>1802</v>
      </c>
      <c r="E252" s="4" t="s">
        <v>1803</v>
      </c>
      <c r="F252" s="4" t="s">
        <v>1804</v>
      </c>
      <c r="G252" s="4" t="s">
        <v>6</v>
      </c>
      <c r="H252" s="4" t="s">
        <v>1805</v>
      </c>
      <c r="I252" s="4" t="n">
        <v>11771</v>
      </c>
      <c r="J252" s="4"/>
      <c r="K252" s="4"/>
      <c r="L252" s="4"/>
      <c r="M252" s="5" t="s">
        <v>26</v>
      </c>
      <c r="N252" s="5" t="s">
        <v>36</v>
      </c>
      <c r="O252" s="5" t="s">
        <v>300</v>
      </c>
      <c r="P252" s="5" t="s">
        <v>26</v>
      </c>
      <c r="Q252" s="4"/>
      <c r="R252" s="4"/>
    </row>
    <row collapsed="false" customFormat="false" customHeight="false" hidden="false" ht="35.05" outlineLevel="0" r="253">
      <c r="A253" s="4" t="s">
        <v>1806</v>
      </c>
      <c r="B253" s="5" t="s">
        <v>1800</v>
      </c>
      <c r="C253" s="4" t="s">
        <v>1807</v>
      </c>
      <c r="D253" s="5" t="s">
        <v>1808</v>
      </c>
      <c r="E253" s="5" t="s">
        <v>168</v>
      </c>
      <c r="F253" s="4" t="s">
        <v>1804</v>
      </c>
      <c r="G253" s="4"/>
      <c r="H253" s="4" t="s">
        <v>108</v>
      </c>
      <c r="I253" s="4" t="s">
        <v>1809</v>
      </c>
      <c r="J253" s="4" t="s">
        <v>1810</v>
      </c>
      <c r="K253" s="4" t="s">
        <v>1811</v>
      </c>
      <c r="L253" s="4"/>
      <c r="M253" s="4"/>
      <c r="N253" s="4"/>
      <c r="O253" s="4"/>
      <c r="P253" s="4"/>
      <c r="Q253" s="4"/>
      <c r="R253" s="4"/>
    </row>
    <row collapsed="false" customFormat="false" customHeight="false" hidden="false" ht="46.25" outlineLevel="0" r="254">
      <c r="A254" s="4" t="s">
        <v>1812</v>
      </c>
      <c r="B254" s="5" t="s">
        <v>1800</v>
      </c>
      <c r="C254" s="4" t="s">
        <v>1813</v>
      </c>
      <c r="D254" s="5" t="s">
        <v>1814</v>
      </c>
      <c r="E254" s="4" t="s">
        <v>1815</v>
      </c>
      <c r="F254" s="4" t="s">
        <v>1804</v>
      </c>
      <c r="G254" s="4" t="s">
        <v>6</v>
      </c>
      <c r="H254" s="6" t="s">
        <v>1816</v>
      </c>
      <c r="I254" s="4" t="n">
        <v>42072</v>
      </c>
      <c r="J254" s="4"/>
      <c r="K254" s="4"/>
      <c r="L254" s="4"/>
      <c r="M254" s="4"/>
      <c r="N254" s="4"/>
      <c r="O254" s="4"/>
      <c r="P254" s="4"/>
      <c r="Q254" s="4"/>
      <c r="R254" s="4"/>
    </row>
    <row collapsed="false" customFormat="false" customHeight="false" hidden="false" ht="35.05" outlineLevel="0" r="255">
      <c r="A255" s="4" t="s">
        <v>1817</v>
      </c>
      <c r="B255" s="5" t="s">
        <v>1800</v>
      </c>
      <c r="C255" s="4" t="s">
        <v>1818</v>
      </c>
      <c r="D255" s="5" t="s">
        <v>1819</v>
      </c>
      <c r="E255" s="5" t="s">
        <v>168</v>
      </c>
      <c r="F255" s="4" t="s">
        <v>1804</v>
      </c>
      <c r="G255" s="4"/>
      <c r="H255" s="4" t="s">
        <v>1820</v>
      </c>
      <c r="I255" s="4" t="s">
        <v>1821</v>
      </c>
      <c r="J255" s="4" t="s">
        <v>1822</v>
      </c>
      <c r="K255" s="4"/>
      <c r="L255" s="4"/>
      <c r="M255" s="4"/>
      <c r="N255" s="4"/>
      <c r="O255" s="4"/>
      <c r="P255" s="4"/>
      <c r="Q255" s="4"/>
      <c r="R255" s="4"/>
    </row>
    <row collapsed="false" customFormat="false" customHeight="false" hidden="false" ht="35.05" outlineLevel="0" r="256">
      <c r="A256" s="4" t="s">
        <v>1823</v>
      </c>
      <c r="B256" s="5" t="s">
        <v>1800</v>
      </c>
      <c r="C256" s="4" t="s">
        <v>1824</v>
      </c>
      <c r="D256" s="5" t="s">
        <v>1825</v>
      </c>
      <c r="E256" s="4" t="s">
        <v>1826</v>
      </c>
      <c r="F256" s="4" t="s">
        <v>1804</v>
      </c>
      <c r="G256" s="4"/>
      <c r="H256" s="4" t="s">
        <v>1654</v>
      </c>
      <c r="I256" s="4" t="s">
        <v>1827</v>
      </c>
      <c r="J256" s="4"/>
      <c r="K256" s="4" t="s">
        <v>1828</v>
      </c>
      <c r="L256" s="4"/>
      <c r="M256" s="5" t="s">
        <v>26</v>
      </c>
      <c r="N256" s="5" t="s">
        <v>36</v>
      </c>
      <c r="O256" s="4"/>
      <c r="P256" s="5" t="s">
        <v>26</v>
      </c>
      <c r="Q256" s="4"/>
      <c r="R256" s="4"/>
    </row>
    <row collapsed="false" customFormat="false" customHeight="false" hidden="false" ht="68.65" outlineLevel="0" r="257">
      <c r="A257" s="4" t="s">
        <v>1829</v>
      </c>
      <c r="B257" s="5" t="s">
        <v>1800</v>
      </c>
      <c r="C257" s="4" t="s">
        <v>1830</v>
      </c>
      <c r="D257" s="5" t="s">
        <v>1831</v>
      </c>
      <c r="E257" s="5" t="s">
        <v>168</v>
      </c>
      <c r="F257" s="4" t="s">
        <v>1804</v>
      </c>
      <c r="G257" s="4"/>
      <c r="H257" s="4" t="s">
        <v>1832</v>
      </c>
      <c r="I257" s="4" t="n">
        <v>43331</v>
      </c>
      <c r="J257" s="4" t="s">
        <v>1833</v>
      </c>
      <c r="K257" s="4" t="s">
        <v>1834</v>
      </c>
      <c r="L257" s="4" t="s">
        <v>1835</v>
      </c>
      <c r="M257" s="4"/>
      <c r="N257" s="4"/>
      <c r="O257" s="4"/>
      <c r="P257" s="4"/>
      <c r="Q257" s="4"/>
      <c r="R257" s="4"/>
    </row>
    <row collapsed="false" customFormat="false" customHeight="false" hidden="false" ht="35.05" outlineLevel="0" r="258">
      <c r="A258" s="4" t="s">
        <v>1836</v>
      </c>
      <c r="B258" s="5" t="s">
        <v>1837</v>
      </c>
      <c r="C258" s="4" t="s">
        <v>1838</v>
      </c>
      <c r="D258" s="5" t="s">
        <v>1839</v>
      </c>
      <c r="E258" s="5" t="s">
        <v>168</v>
      </c>
      <c r="F258" s="4" t="s">
        <v>1840</v>
      </c>
      <c r="G258" s="4"/>
      <c r="H258" s="4" t="s">
        <v>1841</v>
      </c>
      <c r="I258" s="4" t="n">
        <v>4022</v>
      </c>
      <c r="J258" s="4" t="s">
        <v>1842</v>
      </c>
      <c r="K258" s="4" t="s">
        <v>1843</v>
      </c>
      <c r="L258" s="4"/>
      <c r="M258" s="4"/>
      <c r="N258" s="4"/>
      <c r="O258" s="4"/>
      <c r="P258" s="4"/>
      <c r="Q258" s="4"/>
      <c r="R258" s="4"/>
    </row>
    <row collapsed="false" customFormat="false" customHeight="false" hidden="false" ht="35.05" outlineLevel="0" r="259">
      <c r="A259" s="4" t="s">
        <v>1844</v>
      </c>
      <c r="B259" s="5" t="s">
        <v>1845</v>
      </c>
      <c r="C259" s="4" t="s">
        <v>1846</v>
      </c>
      <c r="D259" s="5" t="s">
        <v>1847</v>
      </c>
      <c r="E259" s="5" t="s">
        <v>168</v>
      </c>
      <c r="F259" s="4" t="s">
        <v>1848</v>
      </c>
      <c r="G259" s="4" t="s">
        <v>6</v>
      </c>
      <c r="H259" s="6" t="s">
        <v>1849</v>
      </c>
      <c r="I259" s="4" t="s">
        <v>1850</v>
      </c>
      <c r="J259" s="4"/>
      <c r="K259" s="4"/>
      <c r="L259" s="4"/>
      <c r="M259" s="5" t="s">
        <v>36</v>
      </c>
      <c r="N259" s="5" t="s">
        <v>26</v>
      </c>
      <c r="O259" s="4"/>
      <c r="P259" s="5" t="s">
        <v>26</v>
      </c>
      <c r="Q259" s="4"/>
      <c r="R259" s="4"/>
    </row>
    <row collapsed="false" customFormat="false" customHeight="false" hidden="false" ht="57.45" outlineLevel="0" r="260">
      <c r="A260" s="4" t="s">
        <v>1851</v>
      </c>
      <c r="B260" s="5" t="s">
        <v>1845</v>
      </c>
      <c r="C260" s="4" t="s">
        <v>1852</v>
      </c>
      <c r="D260" s="5" t="s">
        <v>1853</v>
      </c>
      <c r="E260" s="5" t="s">
        <v>168</v>
      </c>
      <c r="F260" s="4" t="s">
        <v>1848</v>
      </c>
      <c r="G260" s="4"/>
      <c r="H260" s="4" t="s">
        <v>1854</v>
      </c>
      <c r="I260" s="4" t="n">
        <v>49621</v>
      </c>
      <c r="J260" s="4" t="s">
        <v>1855</v>
      </c>
      <c r="K260" s="4" t="s">
        <v>1856</v>
      </c>
      <c r="L260" s="4"/>
      <c r="M260" s="4"/>
      <c r="N260" s="4"/>
      <c r="O260" s="4"/>
      <c r="P260" s="4"/>
      <c r="Q260" s="4"/>
      <c r="R260" s="4"/>
    </row>
    <row collapsed="false" customFormat="false" customHeight="false" hidden="false" ht="35.05" outlineLevel="0" r="261">
      <c r="A261" s="4" t="s">
        <v>1857</v>
      </c>
      <c r="B261" s="5" t="s">
        <v>1858</v>
      </c>
      <c r="C261" s="4" t="s">
        <v>1859</v>
      </c>
      <c r="D261" s="5" t="s">
        <v>1860</v>
      </c>
      <c r="E261" s="4" t="s">
        <v>1861</v>
      </c>
      <c r="F261" s="4" t="s">
        <v>1862</v>
      </c>
      <c r="G261" s="4" t="s">
        <v>6</v>
      </c>
      <c r="H261" s="6" t="s">
        <v>1863</v>
      </c>
      <c r="I261" s="4" t="n">
        <v>12396</v>
      </c>
      <c r="J261" s="4"/>
      <c r="K261" s="4"/>
      <c r="L261" s="4"/>
      <c r="M261" s="5" t="s">
        <v>26</v>
      </c>
      <c r="N261" s="5" t="s">
        <v>36</v>
      </c>
      <c r="O261" s="5" t="s">
        <v>1864</v>
      </c>
      <c r="P261" s="5" t="s">
        <v>26</v>
      </c>
      <c r="Q261" s="5" t="s">
        <v>179</v>
      </c>
      <c r="R261" s="5" t="s">
        <v>27</v>
      </c>
    </row>
    <row collapsed="false" customFormat="false" customHeight="false" hidden="false" ht="46.25" outlineLevel="0" r="262">
      <c r="A262" s="4" t="s">
        <v>1865</v>
      </c>
      <c r="B262" s="5" t="s">
        <v>1866</v>
      </c>
      <c r="C262" s="4" t="s">
        <v>1867</v>
      </c>
      <c r="D262" s="5" t="s">
        <v>1868</v>
      </c>
      <c r="E262" s="4" t="s">
        <v>1869</v>
      </c>
      <c r="F262" s="4" t="s">
        <v>1870</v>
      </c>
      <c r="G262" s="4" t="s">
        <v>6</v>
      </c>
      <c r="H262" s="4" t="s">
        <v>1871</v>
      </c>
      <c r="I262" s="4" t="n">
        <v>12037</v>
      </c>
      <c r="J262" s="4"/>
      <c r="K262" s="4"/>
      <c r="L262" s="4"/>
      <c r="M262" s="5" t="s">
        <v>26</v>
      </c>
      <c r="N262" s="5" t="s">
        <v>36</v>
      </c>
      <c r="O262" s="5" t="s">
        <v>1872</v>
      </c>
      <c r="P262" s="5" t="s">
        <v>26</v>
      </c>
      <c r="Q262" s="5" t="s">
        <v>1873</v>
      </c>
      <c r="R262" s="5" t="s">
        <v>459</v>
      </c>
    </row>
    <row collapsed="false" customFormat="false" customHeight="false" hidden="false" ht="35.05" outlineLevel="0" r="263">
      <c r="A263" s="4" t="s">
        <v>1874</v>
      </c>
      <c r="B263" s="5" t="s">
        <v>1866</v>
      </c>
      <c r="C263" s="4" t="s">
        <v>1875</v>
      </c>
      <c r="D263" s="5" t="s">
        <v>1876</v>
      </c>
      <c r="E263" s="4" t="s">
        <v>1877</v>
      </c>
      <c r="F263" s="4" t="s">
        <v>1870</v>
      </c>
      <c r="G263" s="4"/>
      <c r="H263" s="4" t="s">
        <v>806</v>
      </c>
      <c r="I263" s="4" t="n">
        <v>14158</v>
      </c>
      <c r="J263" s="4" t="s">
        <v>1878</v>
      </c>
      <c r="K263" s="4"/>
      <c r="L263" s="4"/>
      <c r="M263" s="5" t="s">
        <v>36</v>
      </c>
      <c r="N263" s="5" t="s">
        <v>26</v>
      </c>
      <c r="O263" s="5" t="s">
        <v>102</v>
      </c>
      <c r="P263" s="5" t="s">
        <v>26</v>
      </c>
      <c r="Q263" s="5" t="s">
        <v>1879</v>
      </c>
      <c r="R263" s="5" t="s">
        <v>28</v>
      </c>
    </row>
    <row collapsed="false" customFormat="false" customHeight="false" hidden="false" ht="35.05" outlineLevel="0" r="264">
      <c r="A264" s="4" t="s">
        <v>1880</v>
      </c>
      <c r="B264" s="5" t="s">
        <v>1866</v>
      </c>
      <c r="C264" s="4" t="s">
        <v>1881</v>
      </c>
      <c r="D264" s="5" t="s">
        <v>1882</v>
      </c>
      <c r="E264" s="4" t="s">
        <v>1883</v>
      </c>
      <c r="F264" s="4" t="s">
        <v>1870</v>
      </c>
      <c r="G264" s="4"/>
      <c r="H264" s="4" t="s">
        <v>1884</v>
      </c>
      <c r="I264" s="4" t="n">
        <v>14498</v>
      </c>
      <c r="J264" s="4"/>
      <c r="K264" s="4" t="s">
        <v>432</v>
      </c>
      <c r="L264" s="4"/>
      <c r="M264" s="5" t="s">
        <v>26</v>
      </c>
      <c r="N264" s="5" t="s">
        <v>36</v>
      </c>
      <c r="O264" s="4"/>
      <c r="P264" s="5" t="s">
        <v>26</v>
      </c>
      <c r="Q264" s="4"/>
      <c r="R264" s="4"/>
    </row>
    <row collapsed="false" customFormat="false" customHeight="false" hidden="false" ht="57.45" outlineLevel="0" r="265">
      <c r="A265" s="4" t="s">
        <v>1885</v>
      </c>
      <c r="B265" s="5" t="s">
        <v>1866</v>
      </c>
      <c r="C265" s="4" t="s">
        <v>1886</v>
      </c>
      <c r="D265" s="5" t="s">
        <v>1887</v>
      </c>
      <c r="E265" s="5" t="s">
        <v>168</v>
      </c>
      <c r="F265" s="4" t="s">
        <v>1870</v>
      </c>
      <c r="G265" s="4"/>
      <c r="H265" s="4" t="s">
        <v>1888</v>
      </c>
      <c r="I265" s="4" t="s">
        <v>1889</v>
      </c>
      <c r="J265" s="4" t="s">
        <v>1890</v>
      </c>
      <c r="K265" s="4"/>
      <c r="L265" s="4"/>
      <c r="M265" s="4"/>
      <c r="N265" s="4"/>
      <c r="O265" s="4"/>
      <c r="P265" s="4"/>
      <c r="Q265" s="4"/>
      <c r="R265" s="4"/>
    </row>
    <row collapsed="false" customFormat="false" customHeight="false" hidden="false" ht="35.05" outlineLevel="0" r="266">
      <c r="A266" s="4" t="s">
        <v>1891</v>
      </c>
      <c r="B266" s="5" t="s">
        <v>1892</v>
      </c>
      <c r="C266" s="4" t="s">
        <v>1893</v>
      </c>
      <c r="D266" s="5" t="s">
        <v>1894</v>
      </c>
      <c r="E266" s="4" t="s">
        <v>1895</v>
      </c>
      <c r="F266" s="4" t="s">
        <v>1896</v>
      </c>
      <c r="G266" s="4"/>
      <c r="H266" s="4" t="s">
        <v>1897</v>
      </c>
      <c r="I266" s="4" t="s">
        <v>1898</v>
      </c>
      <c r="J266" s="4" t="s">
        <v>1899</v>
      </c>
      <c r="K266" s="4" t="s">
        <v>1900</v>
      </c>
      <c r="L266" s="4" t="s">
        <v>1901</v>
      </c>
      <c r="M266" s="4"/>
      <c r="N266" s="4"/>
      <c r="O266" s="4"/>
      <c r="P266" s="4"/>
      <c r="Q266" s="4"/>
      <c r="R266" s="4"/>
    </row>
    <row collapsed="false" customFormat="false" customHeight="false" hidden="false" ht="35.05" outlineLevel="0" r="267">
      <c r="A267" s="4" t="s">
        <v>1902</v>
      </c>
      <c r="B267" s="5" t="s">
        <v>1903</v>
      </c>
      <c r="C267" s="4" t="s">
        <v>1904</v>
      </c>
      <c r="D267" s="5" t="s">
        <v>1905</v>
      </c>
      <c r="E267" s="5" t="s">
        <v>168</v>
      </c>
      <c r="F267" s="4" t="s">
        <v>1906</v>
      </c>
      <c r="G267" s="4"/>
      <c r="H267" s="4" t="s">
        <v>1907</v>
      </c>
      <c r="I267" s="4" t="n">
        <v>42073</v>
      </c>
      <c r="J267" s="4" t="s">
        <v>1908</v>
      </c>
      <c r="K267" s="4"/>
      <c r="L267" s="4"/>
      <c r="M267" s="4"/>
      <c r="N267" s="4"/>
      <c r="O267" s="4"/>
      <c r="P267" s="4"/>
      <c r="Q267" s="4"/>
      <c r="R267" s="4"/>
    </row>
    <row collapsed="false" customFormat="false" customHeight="false" hidden="false" ht="35.05" outlineLevel="0" r="268">
      <c r="A268" s="4" t="s">
        <v>1909</v>
      </c>
      <c r="B268" s="5" t="s">
        <v>1910</v>
      </c>
      <c r="C268" s="4" t="s">
        <v>1911</v>
      </c>
      <c r="D268" s="5" t="s">
        <v>1912</v>
      </c>
      <c r="E268" s="4" t="s">
        <v>1913</v>
      </c>
      <c r="F268" s="4" t="s">
        <v>1914</v>
      </c>
      <c r="G268" s="4"/>
      <c r="H268" s="4" t="s">
        <v>108</v>
      </c>
      <c r="I268" s="4" t="n">
        <v>14288</v>
      </c>
      <c r="J268" s="4" t="s">
        <v>1915</v>
      </c>
      <c r="K268" s="4"/>
      <c r="L268" s="4"/>
      <c r="M268" s="5" t="s">
        <v>26</v>
      </c>
      <c r="N268" s="5" t="s">
        <v>36</v>
      </c>
      <c r="O268" s="5" t="s">
        <v>367</v>
      </c>
      <c r="P268" s="5" t="s">
        <v>26</v>
      </c>
      <c r="Q268" s="5" t="s">
        <v>1916</v>
      </c>
      <c r="R268" s="5" t="s">
        <v>50</v>
      </c>
    </row>
    <row collapsed="false" customFormat="false" customHeight="false" hidden="false" ht="46.25" outlineLevel="0" r="269">
      <c r="A269" s="4" t="s">
        <v>1917</v>
      </c>
      <c r="B269" s="5" t="s">
        <v>1910</v>
      </c>
      <c r="C269" s="4" t="s">
        <v>1918</v>
      </c>
      <c r="D269" s="5" t="s">
        <v>1919</v>
      </c>
      <c r="E269" s="5" t="s">
        <v>168</v>
      </c>
      <c r="F269" s="4" t="s">
        <v>1914</v>
      </c>
      <c r="G269" s="4"/>
      <c r="H269" s="4" t="s">
        <v>1920</v>
      </c>
      <c r="I269" s="4" t="n">
        <v>42597</v>
      </c>
      <c r="J269" s="4" t="s">
        <v>1921</v>
      </c>
      <c r="K269" s="4" t="s">
        <v>1922</v>
      </c>
      <c r="L269" s="4"/>
      <c r="M269" s="4"/>
      <c r="N269" s="4"/>
      <c r="O269" s="4"/>
      <c r="P269" s="4"/>
      <c r="Q269" s="4"/>
      <c r="R269" s="4"/>
    </row>
    <row collapsed="false" customFormat="false" customHeight="false" hidden="false" ht="68.65" outlineLevel="0" r="270">
      <c r="A270" s="4" t="s">
        <v>1923</v>
      </c>
      <c r="B270" s="5" t="s">
        <v>1924</v>
      </c>
      <c r="C270" s="4" t="s">
        <v>1925</v>
      </c>
      <c r="D270" s="5" t="s">
        <v>1926</v>
      </c>
      <c r="E270" s="5" t="s">
        <v>168</v>
      </c>
      <c r="F270" s="4" t="s">
        <v>1927</v>
      </c>
      <c r="G270" s="4"/>
      <c r="H270" s="6" t="s">
        <v>1928</v>
      </c>
      <c r="I270" s="4" t="n">
        <v>49031</v>
      </c>
      <c r="J270" s="4" t="s">
        <v>1929</v>
      </c>
      <c r="K270" s="4" t="s">
        <v>1930</v>
      </c>
      <c r="L270" s="4" t="s">
        <v>1931</v>
      </c>
      <c r="M270" s="4"/>
      <c r="N270" s="4"/>
      <c r="O270" s="4"/>
      <c r="P270" s="4"/>
      <c r="Q270" s="4"/>
      <c r="R270" s="4"/>
    </row>
    <row collapsed="false" customFormat="false" customHeight="false" hidden="false" ht="35.05" outlineLevel="0" r="271">
      <c r="A271" s="4" t="s">
        <v>1932</v>
      </c>
      <c r="B271" s="5" t="s">
        <v>1933</v>
      </c>
      <c r="C271" s="4" t="s">
        <v>1934</v>
      </c>
      <c r="D271" s="5" t="s">
        <v>1935</v>
      </c>
      <c r="E271" s="4" t="s">
        <v>174</v>
      </c>
      <c r="F271" s="4" t="s">
        <v>1936</v>
      </c>
      <c r="G271" s="4"/>
      <c r="H271" s="4" t="s">
        <v>1937</v>
      </c>
      <c r="I271" s="4" t="n">
        <v>13114</v>
      </c>
      <c r="J271" s="4"/>
      <c r="K271" s="4"/>
      <c r="L271" s="4"/>
      <c r="M271" s="5" t="s">
        <v>26</v>
      </c>
      <c r="N271" s="5" t="s">
        <v>26</v>
      </c>
      <c r="O271" s="5" t="s">
        <v>1938</v>
      </c>
      <c r="P271" s="5" t="s">
        <v>26</v>
      </c>
      <c r="Q271" s="4"/>
      <c r="R271" s="4"/>
    </row>
    <row collapsed="false" customFormat="false" customHeight="false" hidden="false" ht="68.65" outlineLevel="0" r="272">
      <c r="A272" s="4" t="s">
        <v>1939</v>
      </c>
      <c r="B272" s="5" t="s">
        <v>1940</v>
      </c>
      <c r="C272" s="4" t="s">
        <v>1941</v>
      </c>
      <c r="D272" s="5" t="s">
        <v>1942</v>
      </c>
      <c r="E272" s="5" t="s">
        <v>168</v>
      </c>
      <c r="F272" s="4" t="s">
        <v>1943</v>
      </c>
      <c r="G272" s="4"/>
      <c r="H272" s="4" t="s">
        <v>1944</v>
      </c>
      <c r="I272" s="4" t="n">
        <v>49374</v>
      </c>
      <c r="J272" s="4" t="s">
        <v>1945</v>
      </c>
      <c r="K272" s="4" t="s">
        <v>1946</v>
      </c>
      <c r="L272" s="4"/>
      <c r="M272" s="4"/>
      <c r="N272" s="4"/>
      <c r="O272" s="4"/>
      <c r="P272" s="4"/>
      <c r="Q272" s="4"/>
      <c r="R272" s="4"/>
    </row>
    <row collapsed="false" customFormat="false" customHeight="false" hidden="false" ht="46.25" outlineLevel="0" r="273">
      <c r="A273" s="4" t="s">
        <v>1947</v>
      </c>
      <c r="B273" s="5" t="s">
        <v>1948</v>
      </c>
      <c r="C273" s="4" t="s">
        <v>1949</v>
      </c>
      <c r="D273" s="5" t="s">
        <v>1950</v>
      </c>
      <c r="E273" s="4" t="s">
        <v>1951</v>
      </c>
      <c r="F273" s="4" t="s">
        <v>1952</v>
      </c>
      <c r="G273" s="4"/>
      <c r="H273" s="4" t="s">
        <v>1953</v>
      </c>
      <c r="I273" s="4" t="n">
        <v>14132</v>
      </c>
      <c r="J273" s="4" t="s">
        <v>149</v>
      </c>
      <c r="K273" s="4"/>
      <c r="L273" s="4" t="s">
        <v>150</v>
      </c>
      <c r="M273" s="5" t="s">
        <v>26</v>
      </c>
      <c r="N273" s="4" t="s">
        <v>1954</v>
      </c>
      <c r="O273" s="4"/>
      <c r="P273" s="5" t="s">
        <v>26</v>
      </c>
      <c r="Q273" s="4"/>
      <c r="R273" s="4"/>
    </row>
    <row collapsed="false" customFormat="false" customHeight="false" hidden="false" ht="35.05" outlineLevel="0" r="274">
      <c r="A274" s="4" t="s">
        <v>1955</v>
      </c>
      <c r="B274" s="5" t="s">
        <v>1956</v>
      </c>
      <c r="C274" s="4" t="s">
        <v>1957</v>
      </c>
      <c r="D274" s="5" t="s">
        <v>1958</v>
      </c>
      <c r="E274" s="4" t="s">
        <v>1959</v>
      </c>
      <c r="F274" s="4" t="s">
        <v>1960</v>
      </c>
      <c r="G274" s="4" t="s">
        <v>1961</v>
      </c>
      <c r="H274" s="6" t="s">
        <v>1962</v>
      </c>
      <c r="I274" s="4" t="n">
        <v>13866</v>
      </c>
      <c r="J274" s="4"/>
      <c r="K274" s="4"/>
      <c r="L274" s="4"/>
      <c r="M274" s="5" t="s">
        <v>26</v>
      </c>
      <c r="N274" s="5" t="s">
        <v>36</v>
      </c>
      <c r="O274" s="5" t="s">
        <v>1963</v>
      </c>
      <c r="P274" s="5" t="s">
        <v>26</v>
      </c>
      <c r="Q274" s="5" t="s">
        <v>1964</v>
      </c>
      <c r="R274" s="5" t="s">
        <v>50</v>
      </c>
    </row>
    <row collapsed="false" customFormat="false" customHeight="false" hidden="false" ht="35.05" outlineLevel="0" r="275">
      <c r="A275" s="4" t="s">
        <v>1965</v>
      </c>
      <c r="B275" s="5" t="s">
        <v>1956</v>
      </c>
      <c r="C275" s="4" t="s">
        <v>1966</v>
      </c>
      <c r="D275" s="5" t="s">
        <v>1967</v>
      </c>
      <c r="E275" s="5" t="s">
        <v>168</v>
      </c>
      <c r="F275" s="4" t="s">
        <v>1960</v>
      </c>
      <c r="G275" s="4"/>
      <c r="H275" s="4" t="s">
        <v>1968</v>
      </c>
      <c r="I275" s="4" t="n">
        <v>4712</v>
      </c>
      <c r="J275" s="4"/>
      <c r="K275" s="4" t="s">
        <v>1969</v>
      </c>
      <c r="L275" s="4"/>
      <c r="M275" s="4"/>
      <c r="N275" s="4"/>
      <c r="O275" s="4"/>
      <c r="P275" s="4"/>
      <c r="Q275" s="4"/>
      <c r="R275" s="4"/>
    </row>
    <row collapsed="false" customFormat="false" customHeight="false" hidden="false" ht="35.05" outlineLevel="0" r="276">
      <c r="A276" s="4" t="s">
        <v>1970</v>
      </c>
      <c r="B276" s="5" t="s">
        <v>1971</v>
      </c>
      <c r="C276" s="4" t="s">
        <v>1972</v>
      </c>
      <c r="D276" s="5" t="s">
        <v>1973</v>
      </c>
      <c r="E276" s="4" t="s">
        <v>1974</v>
      </c>
      <c r="F276" s="4" t="s">
        <v>1975</v>
      </c>
      <c r="G276" s="4" t="s">
        <v>6</v>
      </c>
      <c r="H276" s="4" t="s">
        <v>1976</v>
      </c>
      <c r="I276" s="4" t="n">
        <v>12230</v>
      </c>
      <c r="J276" s="4"/>
      <c r="K276" s="4"/>
      <c r="L276" s="4"/>
      <c r="M276" s="5" t="s">
        <v>26</v>
      </c>
      <c r="N276" s="5" t="s">
        <v>36</v>
      </c>
      <c r="O276" s="5" t="s">
        <v>1632</v>
      </c>
      <c r="P276" s="5" t="s">
        <v>26</v>
      </c>
      <c r="Q276" s="5" t="s">
        <v>38</v>
      </c>
      <c r="R276" s="5" t="s">
        <v>368</v>
      </c>
    </row>
    <row collapsed="false" customFormat="false" customHeight="false" hidden="false" ht="35.05" outlineLevel="0" r="277">
      <c r="A277" s="4" t="s">
        <v>1977</v>
      </c>
      <c r="B277" s="5" t="s">
        <v>1971</v>
      </c>
      <c r="C277" s="4" t="s">
        <v>1978</v>
      </c>
      <c r="D277" s="5" t="s">
        <v>1979</v>
      </c>
      <c r="E277" s="5" t="s">
        <v>168</v>
      </c>
      <c r="F277" s="4" t="s">
        <v>1975</v>
      </c>
      <c r="G277" s="4"/>
      <c r="H277" s="6" t="s">
        <v>1980</v>
      </c>
      <c r="I277" s="4" t="s">
        <v>1981</v>
      </c>
      <c r="J277" s="4" t="s">
        <v>1982</v>
      </c>
      <c r="K277" s="4" t="s">
        <v>1983</v>
      </c>
      <c r="L277" s="4"/>
      <c r="M277" s="4"/>
      <c r="N277" s="4"/>
      <c r="O277" s="4"/>
      <c r="P277" s="4"/>
      <c r="Q277" s="4"/>
      <c r="R277" s="4"/>
    </row>
    <row collapsed="false" customFormat="false" customHeight="false" hidden="false" ht="35.05" outlineLevel="0" r="278">
      <c r="A278" s="4" t="s">
        <v>1984</v>
      </c>
      <c r="B278" s="5" t="s">
        <v>1985</v>
      </c>
      <c r="C278" s="4" t="s">
        <v>1986</v>
      </c>
      <c r="D278" s="5"/>
      <c r="E278" s="5" t="s">
        <v>168</v>
      </c>
      <c r="F278" s="4" t="s">
        <v>1987</v>
      </c>
      <c r="G278" s="4"/>
      <c r="H278" s="4" t="s">
        <v>1988</v>
      </c>
      <c r="I278" s="4" t="s">
        <v>1989</v>
      </c>
      <c r="J278" s="4" t="s">
        <v>1990</v>
      </c>
      <c r="K278" s="4" t="s">
        <v>1991</v>
      </c>
      <c r="L278" s="4"/>
      <c r="M278" s="4"/>
      <c r="N278" s="4"/>
      <c r="O278" s="4"/>
      <c r="P278" s="4"/>
      <c r="Q278" s="4"/>
      <c r="R278" s="4"/>
    </row>
    <row collapsed="false" customFormat="false" customHeight="false" hidden="false" ht="35.05" outlineLevel="0" r="279">
      <c r="A279" s="4" t="s">
        <v>1992</v>
      </c>
      <c r="B279" s="5" t="s">
        <v>1993</v>
      </c>
      <c r="C279" s="4" t="s">
        <v>1994</v>
      </c>
      <c r="D279" s="5" t="s">
        <v>1995</v>
      </c>
      <c r="E279" s="5" t="s">
        <v>168</v>
      </c>
      <c r="F279" s="4" t="s">
        <v>1996</v>
      </c>
      <c r="G279" s="4"/>
      <c r="H279" s="4" t="s">
        <v>1997</v>
      </c>
      <c r="I279" s="4" t="s">
        <v>1998</v>
      </c>
      <c r="J279" s="4" t="n">
        <v>61432734507</v>
      </c>
      <c r="K279" s="4"/>
      <c r="L279" s="4"/>
      <c r="M279" s="4"/>
      <c r="N279" s="4"/>
      <c r="O279" s="4"/>
      <c r="P279" s="4"/>
      <c r="Q279" s="4"/>
      <c r="R279" s="4"/>
    </row>
    <row collapsed="false" customFormat="false" customHeight="false" hidden="false" ht="35.05" outlineLevel="0" r="280">
      <c r="A280" s="4" t="s">
        <v>1999</v>
      </c>
      <c r="B280" s="5" t="s">
        <v>2000</v>
      </c>
      <c r="C280" s="4" t="s">
        <v>2001</v>
      </c>
      <c r="D280" s="5" t="s">
        <v>2002</v>
      </c>
      <c r="E280" s="5" t="s">
        <v>168</v>
      </c>
      <c r="F280" s="4" t="s">
        <v>2003</v>
      </c>
      <c r="G280" s="4"/>
      <c r="H280" s="4" t="s">
        <v>2004</v>
      </c>
      <c r="I280" s="4" t="s">
        <v>2005</v>
      </c>
      <c r="J280" s="4" t="s">
        <v>2006</v>
      </c>
      <c r="K280" s="4"/>
      <c r="L280" s="4"/>
      <c r="M280" s="4"/>
      <c r="N280" s="4"/>
      <c r="O280" s="4"/>
      <c r="P280" s="4"/>
      <c r="Q280" s="4"/>
      <c r="R280" s="4"/>
    </row>
    <row collapsed="false" customFormat="false" customHeight="false" hidden="false" ht="35.05" outlineLevel="0" r="281">
      <c r="A281" s="4" t="s">
        <v>2007</v>
      </c>
      <c r="B281" s="5" t="s">
        <v>2000</v>
      </c>
      <c r="C281" s="4" t="s">
        <v>2008</v>
      </c>
      <c r="D281" s="5" t="s">
        <v>2009</v>
      </c>
      <c r="E281" s="5" t="s">
        <v>168</v>
      </c>
      <c r="F281" s="4" t="s">
        <v>2003</v>
      </c>
      <c r="G281" s="4"/>
      <c r="H281" s="4" t="s">
        <v>2010</v>
      </c>
      <c r="I281" s="4" t="s">
        <v>2011</v>
      </c>
      <c r="J281" s="4" t="s">
        <v>2012</v>
      </c>
      <c r="K281" s="4"/>
      <c r="L281" s="4"/>
      <c r="M281" s="4"/>
      <c r="N281" s="4"/>
      <c r="O281" s="4"/>
      <c r="P281" s="4"/>
      <c r="Q281" s="4"/>
      <c r="R281" s="4"/>
    </row>
    <row collapsed="false" customFormat="false" customHeight="false" hidden="false" ht="68.65" outlineLevel="0" r="282">
      <c r="A282" s="4" t="s">
        <v>2013</v>
      </c>
      <c r="B282" s="5" t="s">
        <v>2000</v>
      </c>
      <c r="C282" s="4" t="s">
        <v>2001</v>
      </c>
      <c r="D282" s="5" t="s">
        <v>2014</v>
      </c>
      <c r="E282" s="5" t="s">
        <v>168</v>
      </c>
      <c r="F282" s="4" t="s">
        <v>2003</v>
      </c>
      <c r="G282" s="4"/>
      <c r="H282" s="4" t="s">
        <v>2015</v>
      </c>
      <c r="I282" s="4" t="n">
        <v>49316</v>
      </c>
      <c r="J282" s="4" t="s">
        <v>2016</v>
      </c>
      <c r="K282" s="4" t="s">
        <v>2017</v>
      </c>
      <c r="L282" s="4"/>
      <c r="M282" s="4"/>
      <c r="N282" s="4"/>
      <c r="O282" s="4"/>
      <c r="P282" s="4"/>
      <c r="Q282" s="4"/>
      <c r="R282" s="4"/>
    </row>
    <row collapsed="false" customFormat="false" customHeight="false" hidden="false" ht="57.45" outlineLevel="0" r="283">
      <c r="A283" s="4" t="s">
        <v>2018</v>
      </c>
      <c r="B283" s="5" t="s">
        <v>2019</v>
      </c>
      <c r="C283" s="4" t="s">
        <v>2020</v>
      </c>
      <c r="D283" s="5" t="s">
        <v>2021</v>
      </c>
      <c r="E283" s="4" t="s">
        <v>2022</v>
      </c>
      <c r="F283" s="4" t="s">
        <v>2023</v>
      </c>
      <c r="G283" s="4"/>
      <c r="H283" s="4" t="s">
        <v>2024</v>
      </c>
      <c r="I283" s="4" t="n">
        <v>13532</v>
      </c>
      <c r="J283" s="4" t="s">
        <v>2025</v>
      </c>
      <c r="K283" s="4"/>
      <c r="L283" s="4"/>
      <c r="M283" s="5" t="s">
        <v>26</v>
      </c>
      <c r="N283" s="5" t="s">
        <v>36</v>
      </c>
      <c r="O283" s="4"/>
      <c r="P283" s="5" t="s">
        <v>26</v>
      </c>
      <c r="Q283" s="4"/>
      <c r="R283" s="4"/>
    </row>
    <row collapsed="false" customFormat="false" customHeight="false" hidden="false" ht="35.05" outlineLevel="0" r="284">
      <c r="A284" s="4" t="s">
        <v>2026</v>
      </c>
      <c r="B284" s="5" t="s">
        <v>2027</v>
      </c>
      <c r="C284" s="4" t="s">
        <v>2028</v>
      </c>
      <c r="D284" s="5" t="s">
        <v>2029</v>
      </c>
      <c r="E284" s="4" t="s">
        <v>2030</v>
      </c>
      <c r="F284" s="4" t="s">
        <v>2031</v>
      </c>
      <c r="G284" s="4"/>
      <c r="H284" s="4" t="s">
        <v>2032</v>
      </c>
      <c r="I284" s="4" t="n">
        <v>13310</v>
      </c>
      <c r="J284" s="4" t="s">
        <v>2033</v>
      </c>
      <c r="K284" s="4"/>
      <c r="L284" s="4" t="s">
        <v>2034</v>
      </c>
      <c r="M284" s="5" t="s">
        <v>26</v>
      </c>
      <c r="N284" s="5" t="s">
        <v>36</v>
      </c>
      <c r="O284" s="5" t="s">
        <v>2035</v>
      </c>
      <c r="P284" s="5" t="s">
        <v>26</v>
      </c>
      <c r="Q284" s="5" t="s">
        <v>110</v>
      </c>
      <c r="R284" s="5" t="s">
        <v>459</v>
      </c>
    </row>
    <row collapsed="false" customFormat="false" customHeight="false" hidden="false" ht="35.05" outlineLevel="0" r="285">
      <c r="A285" s="4" t="s">
        <v>2036</v>
      </c>
      <c r="B285" s="5" t="s">
        <v>2037</v>
      </c>
      <c r="C285" s="4" t="s">
        <v>2038</v>
      </c>
      <c r="D285" s="5" t="s">
        <v>2039</v>
      </c>
      <c r="E285" s="4" t="s">
        <v>2040</v>
      </c>
      <c r="F285" s="4" t="s">
        <v>2041</v>
      </c>
      <c r="G285" s="4"/>
      <c r="H285" s="4" t="s">
        <v>2042</v>
      </c>
      <c r="I285" s="4" t="n">
        <v>42162</v>
      </c>
      <c r="J285" s="4" t="s">
        <v>2043</v>
      </c>
      <c r="K285" s="4"/>
      <c r="L285" s="4"/>
      <c r="M285" s="5" t="s">
        <v>26</v>
      </c>
      <c r="N285" s="5" t="s">
        <v>36</v>
      </c>
      <c r="O285" s="5" t="s">
        <v>2044</v>
      </c>
      <c r="P285" s="5" t="s">
        <v>26</v>
      </c>
      <c r="Q285" s="5" t="s">
        <v>2045</v>
      </c>
      <c r="R285" s="5" t="s">
        <v>2046</v>
      </c>
    </row>
    <row collapsed="false" customFormat="false" customHeight="false" hidden="false" ht="57.45" outlineLevel="0" r="286">
      <c r="A286" s="4" t="s">
        <v>2047</v>
      </c>
      <c r="B286" s="5" t="s">
        <v>2048</v>
      </c>
      <c r="C286" s="4" t="s">
        <v>2049</v>
      </c>
      <c r="D286" s="5" t="s">
        <v>2050</v>
      </c>
      <c r="E286" s="5" t="s">
        <v>168</v>
      </c>
      <c r="F286" s="4" t="s">
        <v>2051</v>
      </c>
      <c r="G286" s="4"/>
      <c r="H286" s="4" t="s">
        <v>2052</v>
      </c>
      <c r="I286" s="4" t="n">
        <v>41173</v>
      </c>
      <c r="J286" s="4" t="s">
        <v>2053</v>
      </c>
      <c r="K286" s="4" t="s">
        <v>2054</v>
      </c>
      <c r="L286" s="4"/>
      <c r="M286" s="4"/>
      <c r="N286" s="4"/>
      <c r="O286" s="4"/>
      <c r="P286" s="4"/>
      <c r="Q286" s="4"/>
      <c r="R286" s="4"/>
    </row>
    <row collapsed="false" customFormat="false" customHeight="false" hidden="false" ht="35.05" outlineLevel="0" r="287">
      <c r="A287" s="4" t="s">
        <v>2055</v>
      </c>
      <c r="B287" s="5" t="s">
        <v>2056</v>
      </c>
      <c r="C287" s="4" t="s">
        <v>2057</v>
      </c>
      <c r="D287" s="5" t="s">
        <v>2058</v>
      </c>
      <c r="E287" s="4" t="s">
        <v>2059</v>
      </c>
      <c r="F287" s="4" t="s">
        <v>2060</v>
      </c>
      <c r="G287" s="4"/>
      <c r="H287" s="4" t="s">
        <v>2061</v>
      </c>
      <c r="I287" s="4" t="n">
        <v>12865</v>
      </c>
      <c r="J287" s="4"/>
      <c r="K287" s="4"/>
      <c r="L287" s="4"/>
      <c r="M287" s="5" t="s">
        <v>36</v>
      </c>
      <c r="N287" s="5" t="s">
        <v>26</v>
      </c>
      <c r="O287" s="4"/>
      <c r="P287" s="5" t="s">
        <v>36</v>
      </c>
      <c r="Q287" s="4"/>
      <c r="R287" s="4"/>
    </row>
    <row collapsed="false" customFormat="false" customHeight="false" hidden="false" ht="35.05" outlineLevel="0" r="288">
      <c r="A288" s="4" t="s">
        <v>2062</v>
      </c>
      <c r="B288" s="5" t="s">
        <v>2056</v>
      </c>
      <c r="C288" s="4" t="s">
        <v>2063</v>
      </c>
      <c r="D288" s="5" t="s">
        <v>2064</v>
      </c>
      <c r="E288" s="4" t="s">
        <v>2065</v>
      </c>
      <c r="F288" s="4" t="s">
        <v>2060</v>
      </c>
      <c r="G288" s="4"/>
      <c r="H288" s="4" t="s">
        <v>2066</v>
      </c>
      <c r="I288" s="4" t="n">
        <v>13462</v>
      </c>
      <c r="J288" s="4" t="s">
        <v>2067</v>
      </c>
      <c r="K288" s="4"/>
      <c r="L288" s="4"/>
      <c r="M288" s="5" t="s">
        <v>26</v>
      </c>
      <c r="N288" s="5" t="s">
        <v>26</v>
      </c>
      <c r="O288" s="4"/>
      <c r="P288" s="5" t="s">
        <v>26</v>
      </c>
      <c r="Q288" s="5" t="s">
        <v>2068</v>
      </c>
      <c r="R288" s="5" t="s">
        <v>865</v>
      </c>
    </row>
    <row collapsed="false" customFormat="false" customHeight="false" hidden="false" ht="35.05" outlineLevel="0" r="289">
      <c r="A289" s="4" t="s">
        <v>2069</v>
      </c>
      <c r="B289" s="5" t="s">
        <v>2056</v>
      </c>
      <c r="C289" s="4" t="s">
        <v>2070</v>
      </c>
      <c r="D289" s="5" t="s">
        <v>2071</v>
      </c>
      <c r="E289" s="5" t="s">
        <v>168</v>
      </c>
      <c r="F289" s="4" t="s">
        <v>2060</v>
      </c>
      <c r="G289" s="4"/>
      <c r="H289" s="4" t="s">
        <v>2072</v>
      </c>
      <c r="I289" s="4" t="n">
        <v>5210</v>
      </c>
      <c r="J289" s="4" t="s">
        <v>2073</v>
      </c>
      <c r="K289" s="4" t="n">
        <v>75570716424</v>
      </c>
      <c r="L289" s="4" t="s">
        <v>2074</v>
      </c>
      <c r="M289" s="4"/>
      <c r="N289" s="4"/>
      <c r="O289" s="4"/>
      <c r="P289" s="4"/>
      <c r="Q289" s="4"/>
      <c r="R289" s="4"/>
    </row>
    <row collapsed="false" customFormat="false" customHeight="false" hidden="false" ht="46.25" outlineLevel="0" r="290">
      <c r="A290" s="4" t="s">
        <v>2075</v>
      </c>
      <c r="B290" s="5" t="s">
        <v>2056</v>
      </c>
      <c r="C290" s="4" t="s">
        <v>2076</v>
      </c>
      <c r="D290" s="5" t="s">
        <v>2077</v>
      </c>
      <c r="E290" s="5" t="s">
        <v>168</v>
      </c>
      <c r="F290" s="4" t="s">
        <v>2060</v>
      </c>
      <c r="G290" s="4"/>
      <c r="H290" s="4" t="s">
        <v>2078</v>
      </c>
      <c r="I290" s="4" t="n">
        <v>42154</v>
      </c>
      <c r="J290" s="4" t="s">
        <v>2079</v>
      </c>
      <c r="K290" s="4"/>
      <c r="L290" s="4"/>
      <c r="M290" s="4"/>
      <c r="N290" s="4"/>
      <c r="O290" s="4"/>
      <c r="P290" s="4"/>
      <c r="Q290" s="4"/>
      <c r="R290" s="4"/>
    </row>
    <row collapsed="false" customFormat="false" customHeight="false" hidden="false" ht="57.45" outlineLevel="0" r="291">
      <c r="A291" s="4" t="s">
        <v>2080</v>
      </c>
      <c r="B291" s="5" t="s">
        <v>2056</v>
      </c>
      <c r="C291" s="4" t="s">
        <v>2081</v>
      </c>
      <c r="D291" s="5" t="s">
        <v>2082</v>
      </c>
      <c r="E291" s="5" t="s">
        <v>168</v>
      </c>
      <c r="F291" s="4" t="s">
        <v>2060</v>
      </c>
      <c r="G291" s="4" t="s">
        <v>6</v>
      </c>
      <c r="H291" s="4" t="s">
        <v>2083</v>
      </c>
      <c r="I291" s="4" t="n">
        <v>42153</v>
      </c>
      <c r="J291" s="4"/>
      <c r="K291" s="4"/>
      <c r="L291" s="4"/>
      <c r="M291" s="4"/>
      <c r="N291" s="4"/>
      <c r="O291" s="4"/>
      <c r="P291" s="4"/>
      <c r="Q291" s="4"/>
      <c r="R291" s="4"/>
    </row>
    <row collapsed="false" customFormat="false" customHeight="false" hidden="false" ht="79.85" outlineLevel="0" r="292">
      <c r="A292" s="4" t="s">
        <v>2084</v>
      </c>
      <c r="B292" s="5" t="s">
        <v>2085</v>
      </c>
      <c r="C292" s="4" t="s">
        <v>2086</v>
      </c>
      <c r="D292" s="5" t="s">
        <v>2087</v>
      </c>
      <c r="E292" s="5" t="s">
        <v>2088</v>
      </c>
      <c r="F292" s="4" t="s">
        <v>2089</v>
      </c>
      <c r="G292" s="4"/>
      <c r="H292" s="4" t="s">
        <v>2090</v>
      </c>
      <c r="I292" s="4" t="n">
        <v>12412</v>
      </c>
      <c r="J292" s="4" t="s">
        <v>2091</v>
      </c>
      <c r="K292" s="4"/>
      <c r="L292" s="4"/>
      <c r="M292" s="5" t="s">
        <v>26</v>
      </c>
      <c r="N292" s="5" t="s">
        <v>36</v>
      </c>
      <c r="O292" s="5" t="s">
        <v>2092</v>
      </c>
      <c r="P292" s="5" t="s">
        <v>26</v>
      </c>
      <c r="Q292" s="5" t="s">
        <v>1964</v>
      </c>
      <c r="R292" s="5" t="s">
        <v>59</v>
      </c>
    </row>
    <row collapsed="false" customFormat="false" customHeight="false" hidden="false" ht="35.05" outlineLevel="0" r="293">
      <c r="A293" s="4" t="s">
        <v>2093</v>
      </c>
      <c r="B293" s="5" t="s">
        <v>2085</v>
      </c>
      <c r="C293" s="4" t="s">
        <v>2094</v>
      </c>
      <c r="D293" s="5" t="s">
        <v>2095</v>
      </c>
      <c r="E293" s="4" t="s">
        <v>2096</v>
      </c>
      <c r="F293" s="4" t="s">
        <v>2089</v>
      </c>
      <c r="G293" s="4"/>
      <c r="H293" s="6" t="s">
        <v>2097</v>
      </c>
      <c r="I293" s="4" t="n">
        <v>12521</v>
      </c>
      <c r="J293" s="4" t="s">
        <v>2098</v>
      </c>
      <c r="K293" s="4"/>
      <c r="L293" s="4"/>
      <c r="M293" s="5" t="s">
        <v>26</v>
      </c>
      <c r="N293" s="5" t="s">
        <v>36</v>
      </c>
      <c r="O293" s="5" t="s">
        <v>368</v>
      </c>
      <c r="P293" s="5" t="s">
        <v>26</v>
      </c>
      <c r="Q293" s="5" t="s">
        <v>27</v>
      </c>
      <c r="R293" s="5" t="s">
        <v>459</v>
      </c>
    </row>
    <row collapsed="false" customFormat="false" customHeight="false" hidden="false" ht="35.05" outlineLevel="0" r="294">
      <c r="A294" s="4" t="s">
        <v>2099</v>
      </c>
      <c r="B294" s="5" t="s">
        <v>2085</v>
      </c>
      <c r="C294" s="4" t="s">
        <v>2100</v>
      </c>
      <c r="D294" s="5" t="s">
        <v>2101</v>
      </c>
      <c r="E294" s="5" t="s">
        <v>168</v>
      </c>
      <c r="F294" s="4" t="s">
        <v>2089</v>
      </c>
      <c r="G294" s="4"/>
      <c r="H294" s="6" t="s">
        <v>1272</v>
      </c>
      <c r="I294" s="4" t="s">
        <v>2102</v>
      </c>
      <c r="J294" s="4" t="s">
        <v>2103</v>
      </c>
      <c r="K294" s="4" t="s">
        <v>2104</v>
      </c>
      <c r="L294" s="4" t="s">
        <v>2105</v>
      </c>
      <c r="M294" s="4"/>
      <c r="N294" s="4"/>
      <c r="O294" s="4"/>
      <c r="P294" s="4"/>
      <c r="Q294" s="4"/>
      <c r="R294" s="4"/>
    </row>
    <row collapsed="false" customFormat="false" customHeight="false" hidden="false" ht="35.05" outlineLevel="0" r="295">
      <c r="A295" s="4" t="s">
        <v>2106</v>
      </c>
      <c r="B295" s="5" t="s">
        <v>2107</v>
      </c>
      <c r="C295" s="4" t="s">
        <v>2108</v>
      </c>
      <c r="D295" s="5" t="s">
        <v>2109</v>
      </c>
      <c r="E295" s="4" t="s">
        <v>2110</v>
      </c>
      <c r="F295" s="4" t="s">
        <v>2111</v>
      </c>
      <c r="G295" s="4"/>
      <c r="H295" s="4" t="s">
        <v>2112</v>
      </c>
      <c r="I295" s="4" t="n">
        <v>14462</v>
      </c>
      <c r="J295" s="4"/>
      <c r="K295" s="4" t="s">
        <v>2113</v>
      </c>
      <c r="L295" s="4"/>
      <c r="M295" s="5" t="s">
        <v>26</v>
      </c>
      <c r="N295" s="5" t="s">
        <v>36</v>
      </c>
      <c r="O295" s="5" t="s">
        <v>2114</v>
      </c>
      <c r="P295" s="5" t="s">
        <v>26</v>
      </c>
      <c r="Q295" s="5" t="s">
        <v>79</v>
      </c>
      <c r="R295" s="5" t="s">
        <v>368</v>
      </c>
    </row>
    <row collapsed="false" customFormat="false" customHeight="false" hidden="false" ht="35.05" outlineLevel="0" r="296">
      <c r="A296" s="4" t="s">
        <v>2115</v>
      </c>
      <c r="B296" s="5" t="s">
        <v>2107</v>
      </c>
      <c r="C296" s="4" t="s">
        <v>2116</v>
      </c>
      <c r="D296" s="5"/>
      <c r="E296" s="5" t="s">
        <v>168</v>
      </c>
      <c r="F296" s="4" t="s">
        <v>2111</v>
      </c>
      <c r="G296" s="4"/>
      <c r="H296" s="4" t="s">
        <v>2117</v>
      </c>
      <c r="I296" s="4" t="s">
        <v>2118</v>
      </c>
      <c r="J296" s="4" t="s">
        <v>2119</v>
      </c>
      <c r="K296" s="4"/>
      <c r="L296" s="4"/>
      <c r="M296" s="4"/>
      <c r="N296" s="4"/>
      <c r="O296" s="4"/>
      <c r="P296" s="4"/>
      <c r="Q296" s="4"/>
      <c r="R296" s="4"/>
    </row>
    <row collapsed="false" customFormat="false" customHeight="false" hidden="false" ht="35.05" outlineLevel="0" r="297">
      <c r="A297" s="4" t="s">
        <v>2120</v>
      </c>
      <c r="B297" s="5" t="s">
        <v>2107</v>
      </c>
      <c r="C297" s="4" t="s">
        <v>2121</v>
      </c>
      <c r="D297" s="5" t="s">
        <v>2122</v>
      </c>
      <c r="E297" s="5" t="s">
        <v>168</v>
      </c>
      <c r="F297" s="4" t="s">
        <v>2111</v>
      </c>
      <c r="G297" s="4"/>
      <c r="H297" s="4" t="s">
        <v>2123</v>
      </c>
      <c r="I297" s="4" t="s">
        <v>2124</v>
      </c>
      <c r="J297" s="4" t="s">
        <v>2125</v>
      </c>
      <c r="K297" s="4" t="s">
        <v>2126</v>
      </c>
      <c r="L297" s="4"/>
      <c r="M297" s="4"/>
      <c r="N297" s="4"/>
      <c r="O297" s="4"/>
      <c r="P297" s="4"/>
      <c r="Q297" s="4"/>
      <c r="R297" s="4"/>
    </row>
    <row collapsed="false" customFormat="false" customHeight="false" hidden="false" ht="35.05" outlineLevel="0" r="298">
      <c r="A298" s="4" t="s">
        <v>2127</v>
      </c>
      <c r="B298" s="5" t="s">
        <v>2128</v>
      </c>
      <c r="C298" s="4" t="s">
        <v>2129</v>
      </c>
      <c r="D298" s="5" t="s">
        <v>2130</v>
      </c>
      <c r="E298" s="4" t="s">
        <v>2131</v>
      </c>
      <c r="F298" s="4" t="s">
        <v>2132</v>
      </c>
      <c r="G298" s="4" t="s">
        <v>6</v>
      </c>
      <c r="H298" s="6" t="s">
        <v>2133</v>
      </c>
      <c r="I298" s="4" t="n">
        <v>11992</v>
      </c>
      <c r="J298" s="4"/>
      <c r="K298" s="4"/>
      <c r="L298" s="4"/>
      <c r="M298" s="5" t="s">
        <v>36</v>
      </c>
      <c r="N298" s="5" t="s">
        <v>26</v>
      </c>
      <c r="O298" s="4"/>
      <c r="P298" s="5" t="s">
        <v>36</v>
      </c>
      <c r="Q298" s="5" t="s">
        <v>2134</v>
      </c>
      <c r="R298" s="4"/>
    </row>
    <row collapsed="false" customFormat="false" customHeight="false" hidden="false" ht="35.05" outlineLevel="0" r="299">
      <c r="A299" s="4" t="s">
        <v>2135</v>
      </c>
      <c r="B299" s="5" t="s">
        <v>2128</v>
      </c>
      <c r="C299" s="4" t="s">
        <v>2136</v>
      </c>
      <c r="D299" s="5" t="s">
        <v>2137</v>
      </c>
      <c r="E299" s="5" t="s">
        <v>168</v>
      </c>
      <c r="F299" s="4" t="s">
        <v>2132</v>
      </c>
      <c r="G299" s="4"/>
      <c r="H299" s="4" t="s">
        <v>2138</v>
      </c>
      <c r="I299" s="4" t="n">
        <v>4033</v>
      </c>
      <c r="J299" s="4" t="s">
        <v>2139</v>
      </c>
      <c r="K299" s="4" t="s">
        <v>2140</v>
      </c>
      <c r="L299" s="4" t="s">
        <v>2141</v>
      </c>
      <c r="M299" s="4"/>
      <c r="N299" s="4"/>
      <c r="O299" s="4"/>
      <c r="P299" s="4"/>
      <c r="Q299" s="4"/>
      <c r="R299" s="4"/>
    </row>
    <row collapsed="false" customFormat="false" customHeight="false" hidden="false" ht="46.25" outlineLevel="0" r="300">
      <c r="A300" s="4" t="s">
        <v>2142</v>
      </c>
      <c r="B300" s="5" t="s">
        <v>2128</v>
      </c>
      <c r="C300" s="4" t="s">
        <v>2143</v>
      </c>
      <c r="D300" s="5" t="s">
        <v>2144</v>
      </c>
      <c r="E300" s="4" t="s">
        <v>2145</v>
      </c>
      <c r="F300" s="4" t="s">
        <v>2132</v>
      </c>
      <c r="G300" s="4"/>
      <c r="H300" s="4" t="s">
        <v>2146</v>
      </c>
      <c r="I300" s="4" t="n">
        <v>47741</v>
      </c>
      <c r="J300" s="4" t="s">
        <v>2147</v>
      </c>
      <c r="K300" s="4"/>
      <c r="L300" s="4"/>
      <c r="M300" s="4"/>
      <c r="N300" s="4"/>
      <c r="O300" s="4"/>
      <c r="P300" s="4"/>
      <c r="Q300" s="4"/>
      <c r="R300" s="4"/>
    </row>
    <row collapsed="false" customFormat="false" customHeight="false" hidden="false" ht="57.45" outlineLevel="0" r="301">
      <c r="A301" s="4" t="s">
        <v>2148</v>
      </c>
      <c r="B301" s="5" t="s">
        <v>2149</v>
      </c>
      <c r="C301" s="4" t="s">
        <v>2150</v>
      </c>
      <c r="D301" s="5" t="s">
        <v>2151</v>
      </c>
      <c r="E301" s="4" t="s">
        <v>2152</v>
      </c>
      <c r="F301" s="4" t="s">
        <v>2153</v>
      </c>
      <c r="G301" s="4"/>
      <c r="H301" s="6" t="s">
        <v>2154</v>
      </c>
      <c r="I301" s="4" t="n">
        <v>11799</v>
      </c>
      <c r="J301" s="4"/>
      <c r="K301" s="4"/>
      <c r="L301" s="4" t="s">
        <v>2155</v>
      </c>
      <c r="M301" s="5" t="s">
        <v>36</v>
      </c>
      <c r="N301" s="5" t="s">
        <v>26</v>
      </c>
      <c r="O301" s="4"/>
      <c r="P301" s="5" t="s">
        <v>36</v>
      </c>
      <c r="Q301" s="5" t="s">
        <v>2156</v>
      </c>
      <c r="R301" s="5" t="s">
        <v>2157</v>
      </c>
    </row>
    <row collapsed="false" customFormat="false" customHeight="false" hidden="false" ht="35.05" outlineLevel="0" r="302">
      <c r="A302" s="4" t="s">
        <v>2158</v>
      </c>
      <c r="B302" s="5" t="s">
        <v>2149</v>
      </c>
      <c r="C302" s="4" t="s">
        <v>2159</v>
      </c>
      <c r="D302" s="5" t="s">
        <v>2160</v>
      </c>
      <c r="E302" s="4" t="s">
        <v>2161</v>
      </c>
      <c r="F302" s="4" t="s">
        <v>2153</v>
      </c>
      <c r="G302" s="4"/>
      <c r="H302" s="4" t="s">
        <v>2162</v>
      </c>
      <c r="I302" s="4" t="n">
        <v>12318</v>
      </c>
      <c r="J302" s="4"/>
      <c r="K302" s="4"/>
      <c r="L302" s="4"/>
      <c r="M302" s="5" t="s">
        <v>36</v>
      </c>
      <c r="N302" s="5" t="s">
        <v>26</v>
      </c>
      <c r="O302" s="4"/>
      <c r="P302" s="5" t="s">
        <v>26</v>
      </c>
      <c r="Q302" s="5" t="s">
        <v>941</v>
      </c>
      <c r="R302" s="5" t="s">
        <v>50</v>
      </c>
    </row>
    <row collapsed="false" customFormat="false" customHeight="false" hidden="false" ht="46.25" outlineLevel="0" r="303">
      <c r="A303" s="4" t="s">
        <v>2163</v>
      </c>
      <c r="B303" s="5" t="s">
        <v>2149</v>
      </c>
      <c r="C303" s="4" t="s">
        <v>2164</v>
      </c>
      <c r="D303" s="5" t="s">
        <v>2165</v>
      </c>
      <c r="E303" s="4" t="s">
        <v>2166</v>
      </c>
      <c r="F303" s="4" t="s">
        <v>2153</v>
      </c>
      <c r="G303" s="4"/>
      <c r="H303" s="4" t="s">
        <v>2167</v>
      </c>
      <c r="I303" s="4" t="n">
        <v>9026</v>
      </c>
      <c r="J303" s="4" t="s">
        <v>2168</v>
      </c>
      <c r="K303" s="4" t="s">
        <v>2169</v>
      </c>
      <c r="L303" s="4"/>
      <c r="M303" s="5" t="s">
        <v>36</v>
      </c>
      <c r="N303" s="5" t="s">
        <v>26</v>
      </c>
      <c r="O303" s="4"/>
      <c r="P303" s="5" t="s">
        <v>36</v>
      </c>
      <c r="Q303" s="5" t="s">
        <v>2170</v>
      </c>
      <c r="R303" s="4"/>
    </row>
    <row collapsed="false" customFormat="false" customHeight="false" hidden="false" ht="46.25" outlineLevel="0" r="304">
      <c r="A304" s="4" t="s">
        <v>2171</v>
      </c>
      <c r="B304" s="5" t="s">
        <v>2149</v>
      </c>
      <c r="C304" s="4" t="s">
        <v>2172</v>
      </c>
      <c r="D304" s="5" t="s">
        <v>2173</v>
      </c>
      <c r="E304" s="5" t="s">
        <v>168</v>
      </c>
      <c r="F304" s="4" t="s">
        <v>2153</v>
      </c>
      <c r="G304" s="4"/>
      <c r="H304" s="4" t="s">
        <v>2174</v>
      </c>
      <c r="I304" s="4" t="n">
        <v>1833</v>
      </c>
      <c r="J304" s="4" t="s">
        <v>2175</v>
      </c>
      <c r="K304" s="4" t="s">
        <v>2176</v>
      </c>
      <c r="L304" s="4"/>
      <c r="M304" s="4"/>
      <c r="N304" s="4"/>
      <c r="O304" s="4"/>
      <c r="P304" s="4"/>
      <c r="Q304" s="4"/>
      <c r="R304" s="4"/>
    </row>
    <row collapsed="false" customFormat="false" customHeight="false" hidden="false" ht="23.85" outlineLevel="0" r="305">
      <c r="A305" s="4" t="s">
        <v>2177</v>
      </c>
      <c r="B305" s="5" t="s">
        <v>2178</v>
      </c>
      <c r="C305" s="4" t="s">
        <v>2179</v>
      </c>
      <c r="D305" s="5" t="s">
        <v>2180</v>
      </c>
      <c r="E305" s="5" t="s">
        <v>168</v>
      </c>
      <c r="F305" s="4" t="s">
        <v>2181</v>
      </c>
      <c r="G305" s="4"/>
      <c r="H305" s="4" t="s">
        <v>1871</v>
      </c>
      <c r="I305" s="4" t="s">
        <v>2182</v>
      </c>
      <c r="J305" s="4"/>
      <c r="K305" s="4" t="s">
        <v>2183</v>
      </c>
      <c r="L305" s="4"/>
      <c r="M305" s="4"/>
      <c r="N305" s="4"/>
      <c r="O305" s="4"/>
      <c r="P305" s="4"/>
      <c r="Q305" s="4"/>
      <c r="R305" s="4"/>
    </row>
    <row collapsed="false" customFormat="false" customHeight="false" hidden="false" ht="35.05" outlineLevel="0" r="306">
      <c r="A306" s="4" t="s">
        <v>2184</v>
      </c>
      <c r="B306" s="5" t="s">
        <v>2185</v>
      </c>
      <c r="C306" s="4" t="s">
        <v>2186</v>
      </c>
      <c r="D306" s="5" t="s">
        <v>2187</v>
      </c>
      <c r="E306" s="4" t="s">
        <v>2188</v>
      </c>
      <c r="F306" s="4" t="s">
        <v>2189</v>
      </c>
      <c r="G306" s="4"/>
      <c r="H306" s="4" t="s">
        <v>2190</v>
      </c>
      <c r="I306" s="4" t="n">
        <v>11563</v>
      </c>
      <c r="J306" s="4" t="s">
        <v>2191</v>
      </c>
      <c r="K306" s="4"/>
      <c r="L306" s="4"/>
      <c r="M306" s="5" t="s">
        <v>36</v>
      </c>
      <c r="N306" s="5" t="s">
        <v>26</v>
      </c>
      <c r="O306" s="4"/>
      <c r="P306" s="5" t="s">
        <v>36</v>
      </c>
      <c r="Q306" s="5" t="s">
        <v>2192</v>
      </c>
      <c r="R306" s="5" t="s">
        <v>459</v>
      </c>
    </row>
    <row collapsed="false" customFormat="false" customHeight="false" hidden="false" ht="57.45" outlineLevel="0" r="307">
      <c r="A307" s="4" t="s">
        <v>2193</v>
      </c>
      <c r="B307" s="5" t="s">
        <v>2194</v>
      </c>
      <c r="C307" s="4" t="s">
        <v>2195</v>
      </c>
      <c r="D307" s="5" t="s">
        <v>2196</v>
      </c>
      <c r="E307" s="5" t="s">
        <v>168</v>
      </c>
      <c r="F307" s="4" t="s">
        <v>2197</v>
      </c>
      <c r="G307" s="4"/>
      <c r="H307" s="4" t="s">
        <v>2198</v>
      </c>
      <c r="I307" s="4" t="n">
        <v>4378</v>
      </c>
      <c r="J307" s="4" t="s">
        <v>2199</v>
      </c>
      <c r="K307" s="4" t="s">
        <v>2200</v>
      </c>
      <c r="L307" s="4"/>
      <c r="M307" s="4"/>
      <c r="N307" s="4"/>
      <c r="O307" s="4"/>
      <c r="P307" s="4"/>
      <c r="Q307" s="4"/>
      <c r="R307" s="4"/>
    </row>
    <row collapsed="false" customFormat="false" customHeight="false" hidden="false" ht="35.05" outlineLevel="0" r="308">
      <c r="A308" s="4" t="s">
        <v>2201</v>
      </c>
      <c r="B308" s="5" t="s">
        <v>2202</v>
      </c>
      <c r="C308" s="4" t="s">
        <v>2203</v>
      </c>
      <c r="D308" s="5" t="s">
        <v>2204</v>
      </c>
      <c r="E308" s="4" t="s">
        <v>2205</v>
      </c>
      <c r="F308" s="4" t="s">
        <v>2206</v>
      </c>
      <c r="G308" s="4"/>
      <c r="H308" s="4" t="s">
        <v>2207</v>
      </c>
      <c r="I308" s="4" t="n">
        <v>11860</v>
      </c>
      <c r="J308" s="4"/>
      <c r="K308" s="4" t="s">
        <v>2208</v>
      </c>
      <c r="L308" s="4"/>
      <c r="M308" s="5" t="s">
        <v>26</v>
      </c>
      <c r="N308" s="5" t="s">
        <v>36</v>
      </c>
      <c r="O308" s="5" t="s">
        <v>459</v>
      </c>
      <c r="P308" s="5" t="s">
        <v>26</v>
      </c>
      <c r="Q308" s="5" t="s">
        <v>1361</v>
      </c>
      <c r="R308" s="5" t="s">
        <v>2209</v>
      </c>
    </row>
    <row collapsed="false" customFormat="false" customHeight="false" hidden="false" ht="35.05" outlineLevel="0" r="309">
      <c r="A309" s="4" t="s">
        <v>2210</v>
      </c>
      <c r="B309" s="5" t="s">
        <v>2202</v>
      </c>
      <c r="C309" s="4" t="s">
        <v>2211</v>
      </c>
      <c r="D309" s="5" t="s">
        <v>2212</v>
      </c>
      <c r="E309" s="5" t="s">
        <v>168</v>
      </c>
      <c r="F309" s="4" t="s">
        <v>2206</v>
      </c>
      <c r="G309" s="4"/>
      <c r="H309" s="4" t="s">
        <v>2213</v>
      </c>
      <c r="I309" s="4" t="n">
        <v>475</v>
      </c>
      <c r="J309" s="4" t="s">
        <v>2214</v>
      </c>
      <c r="K309" s="4" t="s">
        <v>2215</v>
      </c>
      <c r="L309" s="4"/>
      <c r="M309" s="4"/>
      <c r="N309" s="4"/>
      <c r="O309" s="4"/>
      <c r="P309" s="4"/>
      <c r="Q309" s="4"/>
      <c r="R309" s="4"/>
    </row>
    <row collapsed="false" customFormat="false" customHeight="false" hidden="false" ht="35.05" outlineLevel="0" r="310">
      <c r="A310" s="4" t="s">
        <v>2216</v>
      </c>
      <c r="B310" s="5" t="s">
        <v>2217</v>
      </c>
      <c r="C310" s="4" t="s">
        <v>2218</v>
      </c>
      <c r="D310" s="5" t="s">
        <v>2219</v>
      </c>
      <c r="E310" s="4" t="s">
        <v>2220</v>
      </c>
      <c r="F310" s="4" t="s">
        <v>2221</v>
      </c>
      <c r="G310" s="4"/>
      <c r="H310" s="4" t="s">
        <v>2222</v>
      </c>
      <c r="I310" s="4" t="n">
        <v>14091</v>
      </c>
      <c r="J310" s="4"/>
      <c r="K310" s="4" t="s">
        <v>2223</v>
      </c>
      <c r="L310" s="4"/>
      <c r="M310" s="5" t="s">
        <v>26</v>
      </c>
      <c r="N310" s="5" t="s">
        <v>36</v>
      </c>
      <c r="O310" s="5" t="s">
        <v>2224</v>
      </c>
      <c r="P310" s="5" t="s">
        <v>36</v>
      </c>
      <c r="Q310" s="5" t="s">
        <v>2225</v>
      </c>
      <c r="R310" s="4"/>
    </row>
    <row collapsed="false" customFormat="false" customHeight="false" hidden="false" ht="35.05" outlineLevel="0" r="311">
      <c r="A311" s="4" t="s">
        <v>2226</v>
      </c>
      <c r="B311" s="5" t="s">
        <v>2227</v>
      </c>
      <c r="C311" s="4" t="s">
        <v>2228</v>
      </c>
      <c r="D311" s="5" t="s">
        <v>2229</v>
      </c>
      <c r="E311" s="5" t="s">
        <v>168</v>
      </c>
      <c r="F311" s="4" t="s">
        <v>2230</v>
      </c>
      <c r="G311" s="4"/>
      <c r="H311" s="6" t="s">
        <v>2231</v>
      </c>
      <c r="I311" s="4" t="s">
        <v>2232</v>
      </c>
      <c r="J311" s="4" t="s">
        <v>2233</v>
      </c>
      <c r="K311" s="4" t="s">
        <v>2234</v>
      </c>
      <c r="L311" s="4" t="s">
        <v>2235</v>
      </c>
      <c r="M311" s="4"/>
      <c r="N311" s="4"/>
      <c r="O311" s="4"/>
      <c r="P311" s="4"/>
      <c r="Q311" s="4"/>
      <c r="R311" s="4"/>
    </row>
    <row collapsed="false" customFormat="false" customHeight="false" hidden="false" ht="35.05" outlineLevel="0" r="312">
      <c r="A312" s="4" t="s">
        <v>2236</v>
      </c>
      <c r="B312" s="5" t="s">
        <v>2237</v>
      </c>
      <c r="C312" s="4" t="s">
        <v>2238</v>
      </c>
      <c r="D312" s="5" t="s">
        <v>2239</v>
      </c>
      <c r="E312" s="4" t="s">
        <v>2240</v>
      </c>
      <c r="F312" s="4" t="s">
        <v>2241</v>
      </c>
      <c r="G312" s="4"/>
      <c r="H312" s="4" t="s">
        <v>2242</v>
      </c>
      <c r="I312" s="4" t="n">
        <v>12960</v>
      </c>
      <c r="J312" s="4" t="s">
        <v>2243</v>
      </c>
      <c r="K312" s="4"/>
      <c r="L312" s="4"/>
      <c r="M312" s="5" t="s">
        <v>26</v>
      </c>
      <c r="N312" s="5" t="s">
        <v>36</v>
      </c>
      <c r="O312" s="4"/>
      <c r="P312" s="5" t="s">
        <v>26</v>
      </c>
      <c r="Q312" s="5" t="s">
        <v>2244</v>
      </c>
      <c r="R312" s="4"/>
    </row>
    <row collapsed="false" customFormat="false" customHeight="false" hidden="false" ht="46.25" outlineLevel="0" r="313">
      <c r="A313" s="4" t="s">
        <v>2245</v>
      </c>
      <c r="B313" s="5" t="s">
        <v>2237</v>
      </c>
      <c r="C313" s="4" t="s">
        <v>2246</v>
      </c>
      <c r="D313" s="5" t="s">
        <v>2247</v>
      </c>
      <c r="E313" s="4" t="s">
        <v>2248</v>
      </c>
      <c r="F313" s="4" t="s">
        <v>2241</v>
      </c>
      <c r="G313" s="4"/>
      <c r="H313" s="4" t="s">
        <v>2249</v>
      </c>
      <c r="I313" s="4" t="n">
        <v>13385</v>
      </c>
      <c r="J313" s="4" t="s">
        <v>2250</v>
      </c>
      <c r="K313" s="4" t="s">
        <v>2251</v>
      </c>
      <c r="L313" s="4"/>
      <c r="M313" s="5" t="s">
        <v>26</v>
      </c>
      <c r="N313" s="5" t="s">
        <v>36</v>
      </c>
      <c r="O313" s="5" t="s">
        <v>284</v>
      </c>
      <c r="P313" s="5" t="s">
        <v>26</v>
      </c>
      <c r="Q313" s="5" t="s">
        <v>1425</v>
      </c>
      <c r="R313" s="5" t="s">
        <v>368</v>
      </c>
    </row>
    <row collapsed="false" customFormat="false" customHeight="false" hidden="false" ht="35.05" outlineLevel="0" r="314">
      <c r="A314" s="4" t="s">
        <v>2252</v>
      </c>
      <c r="B314" s="5" t="s">
        <v>2237</v>
      </c>
      <c r="C314" s="4" t="s">
        <v>2253</v>
      </c>
      <c r="D314" s="5" t="s">
        <v>2254</v>
      </c>
      <c r="E314" s="4" t="s">
        <v>2255</v>
      </c>
      <c r="F314" s="4" t="s">
        <v>2241</v>
      </c>
      <c r="G314" s="4"/>
      <c r="H314" s="4" t="s">
        <v>2256</v>
      </c>
      <c r="I314" s="4" t="n">
        <v>13477</v>
      </c>
      <c r="J314" s="4" t="s">
        <v>2257</v>
      </c>
      <c r="K314" s="4" t="s">
        <v>2258</v>
      </c>
      <c r="L314" s="4" t="s">
        <v>2259</v>
      </c>
      <c r="M314" s="5" t="s">
        <v>26</v>
      </c>
      <c r="N314" s="5" t="s">
        <v>36</v>
      </c>
      <c r="O314" s="5" t="s">
        <v>2260</v>
      </c>
      <c r="P314" s="5" t="s">
        <v>26</v>
      </c>
      <c r="Q314" s="5" t="s">
        <v>368</v>
      </c>
      <c r="R314" s="5" t="s">
        <v>28</v>
      </c>
    </row>
    <row collapsed="false" customFormat="false" customHeight="false" hidden="false" ht="35.05" outlineLevel="0" r="315">
      <c r="A315" s="4" t="s">
        <v>2261</v>
      </c>
      <c r="B315" s="5" t="s">
        <v>2237</v>
      </c>
      <c r="C315" s="4" t="s">
        <v>2262</v>
      </c>
      <c r="D315" s="5" t="s">
        <v>2263</v>
      </c>
      <c r="E315" s="4" t="s">
        <v>2264</v>
      </c>
      <c r="F315" s="4" t="s">
        <v>2241</v>
      </c>
      <c r="G315" s="4"/>
      <c r="H315" s="4" t="s">
        <v>863</v>
      </c>
      <c r="I315" s="4" t="n">
        <v>13528</v>
      </c>
      <c r="J315" s="4" t="s">
        <v>2265</v>
      </c>
      <c r="K315" s="4"/>
      <c r="L315" s="4"/>
      <c r="M315" s="5" t="s">
        <v>26</v>
      </c>
      <c r="N315" s="5" t="s">
        <v>36</v>
      </c>
      <c r="O315" s="4"/>
      <c r="P315" s="5" t="s">
        <v>26</v>
      </c>
      <c r="Q315" s="5" t="s">
        <v>39</v>
      </c>
      <c r="R315" s="5" t="s">
        <v>2266</v>
      </c>
    </row>
    <row collapsed="false" customFormat="false" customHeight="false" hidden="false" ht="35.05" outlineLevel="0" r="316">
      <c r="A316" s="4" t="s">
        <v>2267</v>
      </c>
      <c r="B316" s="5" t="s">
        <v>2237</v>
      </c>
      <c r="C316" s="4" t="s">
        <v>2238</v>
      </c>
      <c r="D316" s="5" t="s">
        <v>2268</v>
      </c>
      <c r="E316" s="4" t="s">
        <v>2269</v>
      </c>
      <c r="F316" s="4" t="s">
        <v>2241</v>
      </c>
      <c r="G316" s="4"/>
      <c r="H316" s="6" t="s">
        <v>448</v>
      </c>
      <c r="I316" s="4" t="n">
        <v>13622</v>
      </c>
      <c r="J316" s="4"/>
      <c r="K316" s="4" t="s">
        <v>2270</v>
      </c>
      <c r="L316" s="4"/>
      <c r="M316" s="5" t="s">
        <v>26</v>
      </c>
      <c r="N316" s="5" t="s">
        <v>36</v>
      </c>
      <c r="O316" s="4"/>
      <c r="P316" s="5" t="s">
        <v>26</v>
      </c>
      <c r="Q316" s="5" t="s">
        <v>2046</v>
      </c>
      <c r="R316" s="5" t="s">
        <v>2271</v>
      </c>
    </row>
    <row collapsed="false" customFormat="false" customHeight="false" hidden="false" ht="23.85" outlineLevel="0" r="317">
      <c r="A317" s="4" t="s">
        <v>2272</v>
      </c>
      <c r="B317" s="5" t="s">
        <v>2237</v>
      </c>
      <c r="C317" s="4" t="s">
        <v>2273</v>
      </c>
      <c r="D317" s="5" t="s">
        <v>2274</v>
      </c>
      <c r="E317" s="4" t="s">
        <v>2275</v>
      </c>
      <c r="F317" s="4" t="s">
        <v>2241</v>
      </c>
      <c r="G317" s="4" t="s">
        <v>6</v>
      </c>
      <c r="H317" s="4" t="s">
        <v>2276</v>
      </c>
      <c r="I317" s="4" t="n">
        <v>14282</v>
      </c>
      <c r="J317" s="4"/>
      <c r="K317" s="4"/>
      <c r="L317" s="4"/>
      <c r="M317" s="4"/>
      <c r="N317" s="4"/>
      <c r="O317" s="4"/>
      <c r="P317" s="4"/>
      <c r="Q317" s="4"/>
      <c r="R317" s="4"/>
    </row>
    <row collapsed="false" customFormat="false" customHeight="false" hidden="false" ht="23.85" outlineLevel="0" r="318">
      <c r="A318" s="4" t="s">
        <v>2277</v>
      </c>
      <c r="B318" s="5" t="s">
        <v>2237</v>
      </c>
      <c r="C318" s="4" t="s">
        <v>2253</v>
      </c>
      <c r="D318" s="5" t="s">
        <v>2278</v>
      </c>
      <c r="E318" s="5" t="s">
        <v>168</v>
      </c>
      <c r="F318" s="4" t="s">
        <v>2241</v>
      </c>
      <c r="G318" s="4"/>
      <c r="H318" s="4" t="s">
        <v>2279</v>
      </c>
      <c r="I318" s="4" t="n">
        <v>49368</v>
      </c>
      <c r="J318" s="4" t="s">
        <v>2280</v>
      </c>
      <c r="K318" s="4" t="s">
        <v>2281</v>
      </c>
      <c r="L318" s="4"/>
      <c r="M318" s="4"/>
      <c r="N318" s="4"/>
      <c r="O318" s="4"/>
      <c r="P318" s="4"/>
      <c r="Q318" s="4"/>
      <c r="R318" s="4"/>
    </row>
    <row collapsed="false" customFormat="false" customHeight="false" hidden="false" ht="23.85" outlineLevel="0" r="319">
      <c r="A319" s="4" t="s">
        <v>2282</v>
      </c>
      <c r="B319" s="5" t="s">
        <v>2237</v>
      </c>
      <c r="C319" s="4" t="s">
        <v>2283</v>
      </c>
      <c r="D319" s="5" t="s">
        <v>2284</v>
      </c>
      <c r="E319" s="5" t="s">
        <v>168</v>
      </c>
      <c r="F319" s="4" t="s">
        <v>2241</v>
      </c>
      <c r="G319" s="4"/>
      <c r="H319" s="4" t="s">
        <v>2285</v>
      </c>
      <c r="I319" s="4" t="s">
        <v>2286</v>
      </c>
      <c r="J319" s="4"/>
      <c r="K319" s="4" t="s">
        <v>2287</v>
      </c>
      <c r="L319" s="4"/>
      <c r="M319" s="4"/>
      <c r="N319" s="4"/>
      <c r="O319" s="4"/>
      <c r="P319" s="4"/>
      <c r="Q319" s="4"/>
      <c r="R319" s="4"/>
    </row>
    <row collapsed="false" customFormat="false" customHeight="false" hidden="false" ht="23.85" outlineLevel="0" r="320">
      <c r="A320" s="4" t="s">
        <v>2288</v>
      </c>
      <c r="B320" s="5" t="s">
        <v>2237</v>
      </c>
      <c r="C320" s="4" t="s">
        <v>2262</v>
      </c>
      <c r="D320" s="5" t="s">
        <v>2289</v>
      </c>
      <c r="E320" s="5" t="s">
        <v>168</v>
      </c>
      <c r="F320" s="4" t="s">
        <v>2241</v>
      </c>
      <c r="G320" s="4"/>
      <c r="H320" s="4" t="s">
        <v>2290</v>
      </c>
      <c r="I320" s="4" t="n">
        <v>47412</v>
      </c>
      <c r="J320" s="4"/>
      <c r="K320" s="4" t="s">
        <v>2291</v>
      </c>
      <c r="L320" s="4"/>
      <c r="M320" s="4"/>
      <c r="N320" s="4"/>
      <c r="O320" s="4"/>
      <c r="P320" s="4"/>
      <c r="Q320" s="4"/>
      <c r="R320" s="4"/>
    </row>
    <row collapsed="false" customFormat="false" customHeight="false" hidden="false" ht="23.85" outlineLevel="0" r="321">
      <c r="A321" s="4" t="s">
        <v>2292</v>
      </c>
      <c r="B321" s="5" t="s">
        <v>2237</v>
      </c>
      <c r="C321" s="4" t="s">
        <v>2293</v>
      </c>
      <c r="D321" s="5" t="s">
        <v>2294</v>
      </c>
      <c r="E321" s="5" t="s">
        <v>168</v>
      </c>
      <c r="F321" s="4" t="s">
        <v>2241</v>
      </c>
      <c r="G321" s="4"/>
      <c r="H321" s="4" t="s">
        <v>2295</v>
      </c>
      <c r="I321" s="4" t="n">
        <v>47413</v>
      </c>
      <c r="J321" s="4"/>
      <c r="K321" s="4" t="s">
        <v>2291</v>
      </c>
      <c r="L321" s="4"/>
      <c r="M321" s="4"/>
      <c r="N321" s="4"/>
      <c r="O321" s="4"/>
      <c r="P321" s="4"/>
      <c r="Q321" s="4"/>
      <c r="R321" s="4"/>
    </row>
    <row collapsed="false" customFormat="false" customHeight="false" hidden="false" ht="35.05" outlineLevel="0" r="322">
      <c r="A322" s="4" t="s">
        <v>2296</v>
      </c>
      <c r="B322" s="5" t="s">
        <v>2237</v>
      </c>
      <c r="C322" s="4" t="s">
        <v>2262</v>
      </c>
      <c r="D322" s="5" t="s">
        <v>2297</v>
      </c>
      <c r="E322" s="5" t="s">
        <v>168</v>
      </c>
      <c r="F322" s="4" t="s">
        <v>2241</v>
      </c>
      <c r="G322" s="4"/>
      <c r="H322" s="4" t="s">
        <v>2298</v>
      </c>
      <c r="I322" s="4" t="n">
        <v>4449</v>
      </c>
      <c r="J322" s="4" t="s">
        <v>2299</v>
      </c>
      <c r="K322" s="4"/>
      <c r="L322" s="4"/>
      <c r="M322" s="4"/>
      <c r="N322" s="4"/>
      <c r="O322" s="4"/>
      <c r="P322" s="4"/>
      <c r="Q322" s="4"/>
      <c r="R322" s="4"/>
    </row>
    <row collapsed="false" customFormat="false" customHeight="false" hidden="false" ht="23.85" outlineLevel="0" r="323">
      <c r="A323" s="4" t="s">
        <v>2300</v>
      </c>
      <c r="B323" s="5" t="s">
        <v>2237</v>
      </c>
      <c r="C323" s="4" t="s">
        <v>2301</v>
      </c>
      <c r="D323" s="5" t="s">
        <v>2302</v>
      </c>
      <c r="E323" s="5" t="s">
        <v>168</v>
      </c>
      <c r="F323" s="4" t="s">
        <v>2241</v>
      </c>
      <c r="G323" s="4"/>
      <c r="H323" s="4" t="s">
        <v>2303</v>
      </c>
      <c r="I323" s="4" t="n">
        <v>49367</v>
      </c>
      <c r="J323" s="4" t="s">
        <v>2304</v>
      </c>
      <c r="K323" s="4"/>
      <c r="L323" s="4"/>
      <c r="M323" s="4"/>
      <c r="N323" s="4"/>
      <c r="O323" s="4"/>
      <c r="P323" s="4"/>
      <c r="Q323" s="4"/>
      <c r="R323" s="4"/>
    </row>
    <row collapsed="false" customFormat="false" customHeight="false" hidden="false" ht="57.45" outlineLevel="0" r="324">
      <c r="A324" s="4" t="s">
        <v>2305</v>
      </c>
      <c r="B324" s="5" t="s">
        <v>2237</v>
      </c>
      <c r="C324" s="4" t="s">
        <v>2306</v>
      </c>
      <c r="D324" s="5" t="s">
        <v>2307</v>
      </c>
      <c r="E324" s="5" t="s">
        <v>168</v>
      </c>
      <c r="F324" s="4" t="s">
        <v>2241</v>
      </c>
      <c r="G324" s="4"/>
      <c r="H324" s="6" t="s">
        <v>2308</v>
      </c>
      <c r="I324" s="4" t="s">
        <v>2309</v>
      </c>
      <c r="J324" s="4" t="s">
        <v>2310</v>
      </c>
      <c r="K324" s="4" t="s">
        <v>2311</v>
      </c>
      <c r="L324" s="4"/>
      <c r="M324" s="4"/>
      <c r="N324" s="4"/>
      <c r="O324" s="4"/>
      <c r="P324" s="4"/>
      <c r="Q324" s="4"/>
      <c r="R324" s="4"/>
    </row>
    <row collapsed="false" customFormat="false" customHeight="false" hidden="false" ht="35.05" outlineLevel="0" r="325">
      <c r="A325" s="4" t="s">
        <v>2312</v>
      </c>
      <c r="B325" s="5" t="s">
        <v>2313</v>
      </c>
      <c r="C325" s="4" t="s">
        <v>2314</v>
      </c>
      <c r="D325" s="5" t="s">
        <v>2315</v>
      </c>
      <c r="E325" s="4" t="s">
        <v>2316</v>
      </c>
      <c r="F325" s="4" t="s">
        <v>2317</v>
      </c>
      <c r="G325" s="4"/>
      <c r="H325" s="4" t="s">
        <v>2318</v>
      </c>
      <c r="I325" s="4" t="n">
        <v>14386</v>
      </c>
      <c r="J325" s="4"/>
      <c r="K325" s="4" t="s">
        <v>2319</v>
      </c>
      <c r="L325" s="4"/>
      <c r="M325" s="5" t="s">
        <v>36</v>
      </c>
      <c r="N325" s="5" t="s">
        <v>36</v>
      </c>
      <c r="O325" s="5" t="s">
        <v>2320</v>
      </c>
      <c r="P325" s="5" t="s">
        <v>26</v>
      </c>
      <c r="Q325" s="4"/>
      <c r="R325" s="4"/>
    </row>
    <row collapsed="false" customFormat="false" customHeight="false" hidden="false" ht="35.05" outlineLevel="0" r="326">
      <c r="A326" s="4" t="s">
        <v>2321</v>
      </c>
      <c r="B326" s="5" t="s">
        <v>2313</v>
      </c>
      <c r="C326" s="4" t="s">
        <v>2314</v>
      </c>
      <c r="D326" s="5" t="s">
        <v>2322</v>
      </c>
      <c r="E326" s="4" t="s">
        <v>2323</v>
      </c>
      <c r="F326" s="4" t="s">
        <v>2324</v>
      </c>
      <c r="G326" s="4" t="s">
        <v>6</v>
      </c>
      <c r="H326" s="4" t="s">
        <v>2325</v>
      </c>
      <c r="I326" s="4" t="n">
        <v>14387</v>
      </c>
      <c r="J326" s="4"/>
      <c r="K326" s="4"/>
      <c r="L326" s="4"/>
      <c r="M326" s="5" t="s">
        <v>36</v>
      </c>
      <c r="N326" s="5" t="s">
        <v>26</v>
      </c>
      <c r="O326" s="4"/>
      <c r="P326" s="5" t="s">
        <v>26</v>
      </c>
      <c r="Q326" s="4"/>
      <c r="R326" s="4"/>
    </row>
    <row collapsed="false" customFormat="false" customHeight="false" hidden="false" ht="102.2" outlineLevel="0" r="327">
      <c r="A327" s="4" t="s">
        <v>2326</v>
      </c>
      <c r="B327" s="5" t="s">
        <v>2327</v>
      </c>
      <c r="C327" s="4" t="s">
        <v>2328</v>
      </c>
      <c r="D327" s="5" t="s">
        <v>2329</v>
      </c>
      <c r="E327" s="5" t="s">
        <v>2330</v>
      </c>
      <c r="F327" s="4" t="s">
        <v>2331</v>
      </c>
      <c r="G327" s="4"/>
      <c r="H327" s="4" t="s">
        <v>2332</v>
      </c>
      <c r="I327" s="4" t="n">
        <v>12351</v>
      </c>
      <c r="J327" s="4" t="s">
        <v>2333</v>
      </c>
      <c r="K327" s="4"/>
      <c r="L327" s="4"/>
      <c r="M327" s="5" t="s">
        <v>36</v>
      </c>
      <c r="N327" s="5" t="s">
        <v>26</v>
      </c>
      <c r="O327" s="4"/>
      <c r="P327" s="5" t="s">
        <v>36</v>
      </c>
      <c r="Q327" s="4"/>
      <c r="R327" s="4"/>
    </row>
    <row collapsed="false" customFormat="false" customHeight="false" hidden="false" ht="35.05" outlineLevel="0" r="328">
      <c r="A328" s="4" t="s">
        <v>2334</v>
      </c>
      <c r="B328" s="5" t="s">
        <v>2327</v>
      </c>
      <c r="C328" s="4" t="s">
        <v>2335</v>
      </c>
      <c r="D328" s="5" t="s">
        <v>2336</v>
      </c>
      <c r="E328" s="4" t="s">
        <v>2337</v>
      </c>
      <c r="F328" s="4" t="s">
        <v>2331</v>
      </c>
      <c r="G328" s="4" t="s">
        <v>6</v>
      </c>
      <c r="H328" s="4" t="s">
        <v>2338</v>
      </c>
      <c r="I328" s="4" t="n">
        <v>12357</v>
      </c>
      <c r="J328" s="4"/>
      <c r="K328" s="4"/>
      <c r="L328" s="4"/>
      <c r="M328" s="5" t="s">
        <v>26</v>
      </c>
      <c r="N328" s="5" t="s">
        <v>36</v>
      </c>
      <c r="O328" s="5" t="s">
        <v>1864</v>
      </c>
      <c r="P328" s="5" t="s">
        <v>26</v>
      </c>
      <c r="Q328" s="5" t="s">
        <v>2339</v>
      </c>
      <c r="R328" s="5" t="s">
        <v>1352</v>
      </c>
    </row>
    <row collapsed="false" customFormat="false" customHeight="false" hidden="false" ht="46.25" outlineLevel="0" r="329">
      <c r="A329" s="4" t="s">
        <v>2340</v>
      </c>
      <c r="B329" s="5" t="s">
        <v>2327</v>
      </c>
      <c r="C329" s="4" t="s">
        <v>2341</v>
      </c>
      <c r="D329" s="5" t="s">
        <v>2342</v>
      </c>
      <c r="E329" s="4" t="s">
        <v>2343</v>
      </c>
      <c r="F329" s="4" t="s">
        <v>2331</v>
      </c>
      <c r="G329" s="4"/>
      <c r="H329" s="4" t="s">
        <v>2344</v>
      </c>
      <c r="I329" s="4" t="n">
        <v>13082</v>
      </c>
      <c r="J329" s="4" t="s">
        <v>2345</v>
      </c>
      <c r="K329" s="4" t="s">
        <v>2346</v>
      </c>
      <c r="L329" s="4"/>
      <c r="M329" s="5" t="s">
        <v>26</v>
      </c>
      <c r="N329" s="5" t="s">
        <v>36</v>
      </c>
      <c r="O329" s="4"/>
      <c r="P329" s="5" t="s">
        <v>26</v>
      </c>
      <c r="Q329" s="5" t="s">
        <v>27</v>
      </c>
      <c r="R329" s="5" t="s">
        <v>865</v>
      </c>
    </row>
    <row collapsed="false" customFormat="false" customHeight="false" hidden="false" ht="35.05" outlineLevel="0" r="330">
      <c r="A330" s="4" t="s">
        <v>2347</v>
      </c>
      <c r="B330" s="5" t="s">
        <v>2327</v>
      </c>
      <c r="C330" s="4" t="s">
        <v>2348</v>
      </c>
      <c r="D330" s="5" t="s">
        <v>2349</v>
      </c>
      <c r="E330" s="4" t="s">
        <v>2350</v>
      </c>
      <c r="F330" s="4" t="s">
        <v>2331</v>
      </c>
      <c r="G330" s="4"/>
      <c r="H330" s="4" t="s">
        <v>2351</v>
      </c>
      <c r="I330" s="4" t="n">
        <v>13988</v>
      </c>
      <c r="J330" s="5" t="s">
        <v>2352</v>
      </c>
      <c r="K330" s="4"/>
      <c r="L330" s="4"/>
      <c r="M330" s="5" t="s">
        <v>26</v>
      </c>
      <c r="N330" s="5" t="s">
        <v>36</v>
      </c>
      <c r="O330" s="5" t="s">
        <v>2353</v>
      </c>
      <c r="P330" s="5" t="s">
        <v>26</v>
      </c>
      <c r="Q330" s="5" t="s">
        <v>2354</v>
      </c>
      <c r="R330" s="5" t="s">
        <v>459</v>
      </c>
    </row>
    <row collapsed="false" customFormat="false" customHeight="false" hidden="false" ht="35.05" outlineLevel="0" r="331">
      <c r="A331" s="4" t="s">
        <v>2355</v>
      </c>
      <c r="B331" s="5" t="s">
        <v>2356</v>
      </c>
      <c r="C331" s="4" t="s">
        <v>2357</v>
      </c>
      <c r="D331" s="5" t="s">
        <v>2358</v>
      </c>
      <c r="E331" s="4" t="s">
        <v>2359</v>
      </c>
      <c r="F331" s="4" t="s">
        <v>2360</v>
      </c>
      <c r="G331" s="4"/>
      <c r="H331" s="4" t="s">
        <v>2361</v>
      </c>
      <c r="I331" s="4" t="n">
        <v>13427</v>
      </c>
      <c r="J331" s="4"/>
      <c r="K331" s="4"/>
      <c r="L331" s="4"/>
      <c r="M331" s="5" t="s">
        <v>26</v>
      </c>
      <c r="N331" s="5" t="s">
        <v>36</v>
      </c>
      <c r="O331" s="5" t="s">
        <v>1963</v>
      </c>
      <c r="P331" s="5" t="s">
        <v>26</v>
      </c>
      <c r="Q331" s="5" t="s">
        <v>1218</v>
      </c>
      <c r="R331" s="5" t="s">
        <v>459</v>
      </c>
    </row>
    <row collapsed="false" customFormat="false" customHeight="false" hidden="false" ht="35.05" outlineLevel="0" r="332">
      <c r="A332" s="4" t="s">
        <v>2362</v>
      </c>
      <c r="B332" s="5" t="s">
        <v>2356</v>
      </c>
      <c r="C332" s="4" t="s">
        <v>2363</v>
      </c>
      <c r="D332" s="5" t="s">
        <v>2364</v>
      </c>
      <c r="E332" s="4" t="s">
        <v>2365</v>
      </c>
      <c r="F332" s="4" t="s">
        <v>2360</v>
      </c>
      <c r="G332" s="4"/>
      <c r="H332" s="4" t="s">
        <v>2366</v>
      </c>
      <c r="I332" s="4" t="n">
        <v>13455</v>
      </c>
      <c r="J332" s="4" t="s">
        <v>2367</v>
      </c>
      <c r="K332" s="4"/>
      <c r="L332" s="4"/>
      <c r="M332" s="5" t="s">
        <v>36</v>
      </c>
      <c r="N332" s="5" t="s">
        <v>26</v>
      </c>
      <c r="O332" s="4"/>
      <c r="P332" s="5" t="s">
        <v>36</v>
      </c>
      <c r="Q332" s="5" t="s">
        <v>2368</v>
      </c>
      <c r="R332" s="5" t="s">
        <v>27</v>
      </c>
    </row>
    <row collapsed="false" customFormat="false" customHeight="false" hidden="false" ht="35.05" outlineLevel="0" r="333">
      <c r="A333" s="4" t="s">
        <v>2369</v>
      </c>
      <c r="B333" s="5" t="s">
        <v>2370</v>
      </c>
      <c r="C333" s="4" t="s">
        <v>2371</v>
      </c>
      <c r="D333" s="5" t="s">
        <v>2372</v>
      </c>
      <c r="E333" s="4" t="s">
        <v>2373</v>
      </c>
      <c r="F333" s="4" t="s">
        <v>2374</v>
      </c>
      <c r="G333" s="4"/>
      <c r="H333" s="4" t="s">
        <v>1368</v>
      </c>
      <c r="I333" s="4" t="s">
        <v>2375</v>
      </c>
      <c r="J333" s="4"/>
      <c r="K333" s="4" t="s">
        <v>2376</v>
      </c>
      <c r="L333" s="4"/>
      <c r="M333" s="4"/>
      <c r="N333" s="4"/>
      <c r="O333" s="4"/>
      <c r="P333" s="4"/>
      <c r="Q333" s="4"/>
      <c r="R333" s="4"/>
    </row>
    <row collapsed="false" customFormat="false" customHeight="false" hidden="false" ht="35.05" outlineLevel="0" r="334">
      <c r="A334" s="4" t="s">
        <v>2377</v>
      </c>
      <c r="B334" s="5" t="s">
        <v>2378</v>
      </c>
      <c r="C334" s="4" t="s">
        <v>2379</v>
      </c>
      <c r="D334" s="5" t="s">
        <v>2380</v>
      </c>
      <c r="E334" s="4" t="s">
        <v>2381</v>
      </c>
      <c r="F334" s="4" t="s">
        <v>2382</v>
      </c>
      <c r="G334" s="4"/>
      <c r="H334" s="4" t="s">
        <v>2383</v>
      </c>
      <c r="I334" s="4" t="n">
        <v>13955</v>
      </c>
      <c r="J334" s="4" t="s">
        <v>2384</v>
      </c>
      <c r="K334" s="4"/>
      <c r="L334" s="4"/>
      <c r="M334" s="5" t="s">
        <v>26</v>
      </c>
      <c r="N334" s="5" t="s">
        <v>36</v>
      </c>
      <c r="O334" s="5" t="s">
        <v>2385</v>
      </c>
      <c r="P334" s="5" t="s">
        <v>26</v>
      </c>
      <c r="Q334" s="5" t="s">
        <v>2386</v>
      </c>
      <c r="R334" s="5" t="s">
        <v>50</v>
      </c>
    </row>
    <row collapsed="false" customFormat="false" customHeight="false" hidden="false" ht="46.25" outlineLevel="0" r="335">
      <c r="A335" s="4" t="s">
        <v>2387</v>
      </c>
      <c r="B335" s="5" t="s">
        <v>2388</v>
      </c>
      <c r="C335" s="4" t="s">
        <v>2389</v>
      </c>
      <c r="D335" s="5" t="s">
        <v>2390</v>
      </c>
      <c r="E335" s="4" t="s">
        <v>2391</v>
      </c>
      <c r="F335" s="4" t="s">
        <v>2392</v>
      </c>
      <c r="G335" s="4"/>
      <c r="H335" s="4" t="s">
        <v>1319</v>
      </c>
      <c r="I335" s="4" t="n">
        <v>14691</v>
      </c>
      <c r="J335" s="4"/>
      <c r="K335" s="4" t="s">
        <v>432</v>
      </c>
      <c r="L335" s="4"/>
      <c r="M335" s="5" t="s">
        <v>26</v>
      </c>
      <c r="N335" s="5" t="s">
        <v>26</v>
      </c>
      <c r="O335" s="4"/>
      <c r="P335" s="5" t="s">
        <v>26</v>
      </c>
      <c r="Q335" s="4"/>
      <c r="R335" s="4"/>
    </row>
    <row collapsed="false" customFormat="false" customHeight="false" hidden="false" ht="57.45" outlineLevel="0" r="336">
      <c r="A336" s="4" t="s">
        <v>2393</v>
      </c>
      <c r="B336" s="5" t="s">
        <v>2394</v>
      </c>
      <c r="C336" s="4" t="s">
        <v>2395</v>
      </c>
      <c r="D336" s="5" t="s">
        <v>2396</v>
      </c>
      <c r="E336" s="4" t="s">
        <v>2397</v>
      </c>
      <c r="F336" s="4" t="s">
        <v>2398</v>
      </c>
      <c r="G336" s="4"/>
      <c r="H336" s="4" t="s">
        <v>2399</v>
      </c>
      <c r="I336" s="4" t="n">
        <v>14674</v>
      </c>
      <c r="J336" s="5" t="s">
        <v>2400</v>
      </c>
      <c r="K336" s="4"/>
      <c r="L336" s="4"/>
      <c r="M336" s="5" t="s">
        <v>26</v>
      </c>
      <c r="N336" s="5" t="s">
        <v>36</v>
      </c>
      <c r="O336" s="5" t="s">
        <v>2401</v>
      </c>
      <c r="P336" s="5" t="s">
        <v>36</v>
      </c>
      <c r="Q336" s="5" t="s">
        <v>2402</v>
      </c>
      <c r="R336" s="5" t="s">
        <v>2266</v>
      </c>
    </row>
    <row collapsed="false" customFormat="false" customHeight="false" hidden="false" ht="35.05" outlineLevel="0" r="337">
      <c r="A337" s="4" t="s">
        <v>2403</v>
      </c>
      <c r="B337" s="5" t="s">
        <v>2404</v>
      </c>
      <c r="C337" s="4" t="s">
        <v>2405</v>
      </c>
      <c r="D337" s="5"/>
      <c r="E337" s="4" t="s">
        <v>2406</v>
      </c>
      <c r="F337" s="4" t="s">
        <v>2407</v>
      </c>
      <c r="G337" s="4"/>
      <c r="H337" s="4" t="s">
        <v>2408</v>
      </c>
      <c r="I337" s="4" t="n">
        <v>11539</v>
      </c>
      <c r="J337" s="4" t="s">
        <v>2409</v>
      </c>
      <c r="K337" s="4" t="s">
        <v>2410</v>
      </c>
      <c r="L337" s="4"/>
      <c r="M337" s="5" t="s">
        <v>36</v>
      </c>
      <c r="N337" s="5" t="s">
        <v>26</v>
      </c>
      <c r="O337" s="5" t="s">
        <v>2411</v>
      </c>
      <c r="P337" s="5" t="s">
        <v>26</v>
      </c>
      <c r="Q337" s="5" t="s">
        <v>27</v>
      </c>
      <c r="R337" s="5" t="s">
        <v>2266</v>
      </c>
    </row>
    <row collapsed="false" customFormat="false" customHeight="false" hidden="false" ht="35.05" outlineLevel="0" r="338">
      <c r="A338" s="4" t="s">
        <v>2412</v>
      </c>
      <c r="B338" s="5" t="s">
        <v>2413</v>
      </c>
      <c r="C338" s="4" t="s">
        <v>2414</v>
      </c>
      <c r="D338" s="5" t="s">
        <v>2415</v>
      </c>
      <c r="E338" s="4" t="s">
        <v>2416</v>
      </c>
      <c r="F338" s="4" t="s">
        <v>2417</v>
      </c>
      <c r="G338" s="4"/>
      <c r="H338" s="4" t="s">
        <v>2418</v>
      </c>
      <c r="I338" s="4" t="n">
        <v>11855</v>
      </c>
      <c r="J338" s="4" t="s">
        <v>2419</v>
      </c>
      <c r="K338" s="4" t="s">
        <v>2420</v>
      </c>
      <c r="L338" s="4"/>
      <c r="M338" s="5" t="s">
        <v>26</v>
      </c>
      <c r="N338" s="5" t="s">
        <v>36</v>
      </c>
      <c r="O338" s="4"/>
      <c r="P338" s="5" t="s">
        <v>26</v>
      </c>
      <c r="Q338" s="5" t="s">
        <v>2421</v>
      </c>
      <c r="R338" s="5" t="s">
        <v>28</v>
      </c>
    </row>
    <row collapsed="false" customFormat="false" customHeight="false" hidden="false" ht="68.65" outlineLevel="0" r="339">
      <c r="A339" s="4" t="s">
        <v>2422</v>
      </c>
      <c r="B339" s="5" t="s">
        <v>2413</v>
      </c>
      <c r="C339" s="4" t="s">
        <v>2423</v>
      </c>
      <c r="D339" s="5" t="s">
        <v>2424</v>
      </c>
      <c r="E339" s="4" t="s">
        <v>2425</v>
      </c>
      <c r="F339" s="4" t="s">
        <v>2417</v>
      </c>
      <c r="G339" s="4"/>
      <c r="H339" s="6" t="s">
        <v>2426</v>
      </c>
      <c r="I339" s="4" t="n">
        <v>14849</v>
      </c>
      <c r="J339" s="4"/>
      <c r="K339" s="4" t="s">
        <v>432</v>
      </c>
      <c r="L339" s="4"/>
      <c r="M339" s="5" t="s">
        <v>36</v>
      </c>
      <c r="N339" s="5" t="s">
        <v>26</v>
      </c>
      <c r="O339" s="4"/>
      <c r="P339" s="5" t="s">
        <v>36</v>
      </c>
      <c r="Q339" s="4"/>
      <c r="R339" s="4"/>
    </row>
    <row collapsed="false" customFormat="false" customHeight="false" hidden="false" ht="68.65" outlineLevel="0" r="340">
      <c r="A340" s="4" t="s">
        <v>2427</v>
      </c>
      <c r="B340" s="5" t="s">
        <v>2413</v>
      </c>
      <c r="C340" s="4" t="s">
        <v>2428</v>
      </c>
      <c r="D340" s="5" t="s">
        <v>2429</v>
      </c>
      <c r="E340" s="5" t="s">
        <v>168</v>
      </c>
      <c r="F340" s="4" t="s">
        <v>2417</v>
      </c>
      <c r="G340" s="4"/>
      <c r="H340" s="4" t="s">
        <v>2430</v>
      </c>
      <c r="I340" s="4" t="n">
        <v>48072</v>
      </c>
      <c r="J340" s="4" t="s">
        <v>2431</v>
      </c>
      <c r="K340" s="4"/>
      <c r="L340" s="4"/>
      <c r="M340" s="4"/>
      <c r="N340" s="4"/>
      <c r="O340" s="4"/>
      <c r="P340" s="4"/>
      <c r="Q340" s="4"/>
      <c r="R340" s="4"/>
    </row>
    <row collapsed="false" customFormat="false" customHeight="false" hidden="false" ht="68.65" outlineLevel="0" r="341">
      <c r="A341" s="4" t="s">
        <v>2432</v>
      </c>
      <c r="B341" s="5" t="s">
        <v>2413</v>
      </c>
      <c r="C341" s="4" t="s">
        <v>2433</v>
      </c>
      <c r="D341" s="5" t="s">
        <v>2434</v>
      </c>
      <c r="E341" s="5" t="s">
        <v>168</v>
      </c>
      <c r="F341" s="4" t="s">
        <v>2417</v>
      </c>
      <c r="G341" s="4"/>
      <c r="H341" s="4" t="s">
        <v>2435</v>
      </c>
      <c r="I341" s="4" t="n">
        <v>49274</v>
      </c>
      <c r="J341" s="4"/>
      <c r="K341" s="4" t="s">
        <v>2436</v>
      </c>
      <c r="L341" s="4"/>
      <c r="M341" s="4"/>
      <c r="N341" s="4"/>
      <c r="O341" s="4"/>
      <c r="P341" s="4"/>
      <c r="Q341" s="4"/>
      <c r="R341" s="4"/>
    </row>
    <row collapsed="false" customFormat="false" customHeight="false" hidden="false" ht="46.25" outlineLevel="0" r="342">
      <c r="A342" s="4" t="s">
        <v>2437</v>
      </c>
      <c r="B342" s="5" t="s">
        <v>2438</v>
      </c>
      <c r="C342" s="4" t="s">
        <v>2439</v>
      </c>
      <c r="D342" s="5" t="s">
        <v>2440</v>
      </c>
      <c r="E342" s="4" t="s">
        <v>2441</v>
      </c>
      <c r="F342" s="4" t="s">
        <v>2442</v>
      </c>
      <c r="G342" s="4"/>
      <c r="H342" s="4" t="s">
        <v>2443</v>
      </c>
      <c r="I342" s="4" t="n">
        <v>12263</v>
      </c>
      <c r="J342" s="4" t="s">
        <v>2444</v>
      </c>
      <c r="K342" s="4" t="s">
        <v>2445</v>
      </c>
      <c r="L342" s="4"/>
      <c r="M342" s="5" t="s">
        <v>26</v>
      </c>
      <c r="N342" s="5" t="s">
        <v>36</v>
      </c>
      <c r="O342" s="4"/>
      <c r="P342" s="5" t="s">
        <v>26</v>
      </c>
      <c r="Q342" s="4"/>
      <c r="R342" s="5" t="s">
        <v>459</v>
      </c>
    </row>
    <row collapsed="false" customFormat="false" customHeight="false" hidden="false" ht="35.05" outlineLevel="0" r="343">
      <c r="A343" s="4" t="s">
        <v>2446</v>
      </c>
      <c r="B343" s="5" t="s">
        <v>2438</v>
      </c>
      <c r="C343" s="4" t="s">
        <v>2447</v>
      </c>
      <c r="D343" s="5" t="s">
        <v>2448</v>
      </c>
      <c r="E343" s="4" t="s">
        <v>2449</v>
      </c>
      <c r="F343" s="4" t="s">
        <v>2442</v>
      </c>
      <c r="G343" s="4"/>
      <c r="H343" s="4" t="s">
        <v>108</v>
      </c>
      <c r="I343" s="4" t="n">
        <v>14817</v>
      </c>
      <c r="J343" s="4"/>
      <c r="K343" s="4" t="s">
        <v>432</v>
      </c>
      <c r="L343" s="4"/>
      <c r="M343" s="5" t="s">
        <v>26</v>
      </c>
      <c r="N343" s="5" t="s">
        <v>36</v>
      </c>
      <c r="O343" s="4"/>
      <c r="P343" s="5" t="s">
        <v>26</v>
      </c>
      <c r="Q343" s="4"/>
      <c r="R343" s="4"/>
    </row>
    <row collapsed="false" customFormat="false" customHeight="false" hidden="false" ht="35.05" outlineLevel="0" r="344">
      <c r="A344" s="4" t="s">
        <v>2450</v>
      </c>
      <c r="B344" s="5" t="s">
        <v>2438</v>
      </c>
      <c r="C344" s="4" t="s">
        <v>2451</v>
      </c>
      <c r="D344" s="5" t="s">
        <v>2452</v>
      </c>
      <c r="E344" s="5" t="s">
        <v>168</v>
      </c>
      <c r="F344" s="4" t="s">
        <v>2442</v>
      </c>
      <c r="G344" s="4" t="s">
        <v>6</v>
      </c>
      <c r="H344" s="4" t="s">
        <v>2453</v>
      </c>
      <c r="I344" s="4" t="n">
        <v>1232</v>
      </c>
      <c r="J344" s="4"/>
      <c r="K344" s="4"/>
      <c r="L344" s="4"/>
      <c r="M344" s="4"/>
      <c r="N344" s="4"/>
      <c r="O344" s="4"/>
      <c r="P344" s="4"/>
      <c r="Q344" s="4"/>
      <c r="R344" s="4"/>
    </row>
    <row collapsed="false" customFormat="false" customHeight="false" hidden="false" ht="35.05" outlineLevel="0" r="345">
      <c r="A345" s="4" t="s">
        <v>2454</v>
      </c>
      <c r="B345" s="5" t="s">
        <v>2438</v>
      </c>
      <c r="C345" s="4" t="s">
        <v>2455</v>
      </c>
      <c r="D345" s="5" t="s">
        <v>2456</v>
      </c>
      <c r="E345" s="4" t="s">
        <v>2457</v>
      </c>
      <c r="F345" s="4" t="s">
        <v>2442</v>
      </c>
      <c r="G345" s="4"/>
      <c r="H345" s="6" t="s">
        <v>2458</v>
      </c>
      <c r="I345" s="4" t="n">
        <v>1637</v>
      </c>
      <c r="J345" s="4" t="s">
        <v>2459</v>
      </c>
      <c r="K345" s="4" t="s">
        <v>2460</v>
      </c>
      <c r="L345" s="4" t="s">
        <v>2461</v>
      </c>
      <c r="M345" s="4"/>
      <c r="N345" s="4"/>
      <c r="O345" s="4"/>
      <c r="P345" s="4"/>
      <c r="Q345" s="4"/>
      <c r="R345" s="4"/>
    </row>
    <row collapsed="false" customFormat="false" customHeight="false" hidden="false" ht="46.25" outlineLevel="0" r="346">
      <c r="A346" s="4" t="s">
        <v>2462</v>
      </c>
      <c r="B346" s="5" t="s">
        <v>2463</v>
      </c>
      <c r="C346" s="4" t="s">
        <v>2464</v>
      </c>
      <c r="D346" s="5" t="s">
        <v>2465</v>
      </c>
      <c r="E346" s="5" t="s">
        <v>168</v>
      </c>
      <c r="F346" s="4" t="s">
        <v>2466</v>
      </c>
      <c r="G346" s="4"/>
      <c r="H346" s="4" t="s">
        <v>2467</v>
      </c>
      <c r="I346" s="4" t="n">
        <v>49634</v>
      </c>
      <c r="J346" s="4"/>
      <c r="K346" s="4" t="s">
        <v>2468</v>
      </c>
      <c r="L346" s="4"/>
      <c r="M346" s="4"/>
      <c r="N346" s="4"/>
      <c r="O346" s="4"/>
      <c r="P346" s="4"/>
      <c r="Q346" s="4"/>
      <c r="R346" s="4"/>
    </row>
    <row collapsed="false" customFormat="false" customHeight="false" hidden="false" ht="35.05" outlineLevel="0" r="347">
      <c r="A347" s="4" t="s">
        <v>2469</v>
      </c>
      <c r="B347" s="5" t="s">
        <v>2470</v>
      </c>
      <c r="C347" s="4" t="s">
        <v>2471</v>
      </c>
      <c r="D347" s="5" t="s">
        <v>2472</v>
      </c>
      <c r="E347" s="4" t="s">
        <v>2473</v>
      </c>
      <c r="F347" s="4" t="s">
        <v>2474</v>
      </c>
      <c r="G347" s="4"/>
      <c r="H347" s="4" t="s">
        <v>2475</v>
      </c>
      <c r="I347" s="4" t="n">
        <v>14098</v>
      </c>
      <c r="J347" s="4" t="s">
        <v>2476</v>
      </c>
      <c r="K347" s="4"/>
      <c r="L347" s="4"/>
      <c r="M347" s="5" t="s">
        <v>36</v>
      </c>
      <c r="N347" s="5" t="s">
        <v>26</v>
      </c>
      <c r="O347" s="4"/>
      <c r="P347" s="5" t="s">
        <v>36</v>
      </c>
      <c r="Q347" s="5" t="s">
        <v>386</v>
      </c>
      <c r="R347" s="5" t="s">
        <v>2477</v>
      </c>
    </row>
    <row collapsed="false" customFormat="false" customHeight="false" hidden="false" ht="46.25" outlineLevel="0" r="348">
      <c r="A348" s="4" t="s">
        <v>2478</v>
      </c>
      <c r="B348" s="5" t="s">
        <v>2470</v>
      </c>
      <c r="C348" s="4" t="s">
        <v>2479</v>
      </c>
      <c r="D348" s="5" t="s">
        <v>2480</v>
      </c>
      <c r="E348" s="4" t="s">
        <v>2481</v>
      </c>
      <c r="F348" s="4" t="s">
        <v>2474</v>
      </c>
      <c r="G348" s="4"/>
      <c r="H348" s="4" t="s">
        <v>2482</v>
      </c>
      <c r="I348" s="4" t="n">
        <v>14140</v>
      </c>
      <c r="J348" s="4" t="s">
        <v>2483</v>
      </c>
      <c r="K348" s="4"/>
      <c r="L348" s="4"/>
      <c r="M348" s="5" t="s">
        <v>36</v>
      </c>
      <c r="N348" s="5" t="s">
        <v>26</v>
      </c>
      <c r="O348" s="4"/>
      <c r="P348" s="5" t="s">
        <v>36</v>
      </c>
      <c r="Q348" s="5" t="s">
        <v>2484</v>
      </c>
      <c r="R348" s="5" t="s">
        <v>28</v>
      </c>
    </row>
    <row collapsed="false" customFormat="false" customHeight="false" hidden="false" ht="35.05" outlineLevel="0" r="349">
      <c r="A349" s="4" t="s">
        <v>2485</v>
      </c>
      <c r="B349" s="5" t="s">
        <v>2470</v>
      </c>
      <c r="C349" s="4" t="s">
        <v>2486</v>
      </c>
      <c r="D349" s="5" t="s">
        <v>2487</v>
      </c>
      <c r="E349" s="5" t="s">
        <v>168</v>
      </c>
      <c r="F349" s="4" t="s">
        <v>2474</v>
      </c>
      <c r="G349" s="4"/>
      <c r="H349" s="6" t="s">
        <v>2488</v>
      </c>
      <c r="I349" s="4" t="n">
        <v>57911</v>
      </c>
      <c r="J349" s="4" t="s">
        <v>2489</v>
      </c>
      <c r="K349" s="4" t="s">
        <v>2490</v>
      </c>
      <c r="L349" s="4" t="s">
        <v>2491</v>
      </c>
      <c r="M349" s="4"/>
      <c r="N349" s="4"/>
      <c r="O349" s="4"/>
      <c r="P349" s="4"/>
      <c r="Q349" s="4"/>
      <c r="R349" s="4"/>
    </row>
    <row collapsed="false" customFormat="false" customHeight="false" hidden="false" ht="57.45" outlineLevel="0" r="350">
      <c r="A350" s="4" t="s">
        <v>2492</v>
      </c>
      <c r="B350" s="5" t="s">
        <v>2493</v>
      </c>
      <c r="C350" s="4" t="s">
        <v>2494</v>
      </c>
      <c r="D350" s="5" t="s">
        <v>2495</v>
      </c>
      <c r="E350" s="4" t="s">
        <v>2496</v>
      </c>
      <c r="F350" s="4" t="s">
        <v>2497</v>
      </c>
      <c r="G350" s="4"/>
      <c r="H350" s="4" t="s">
        <v>1030</v>
      </c>
      <c r="I350" s="4" t="n">
        <v>14090</v>
      </c>
      <c r="J350" s="4"/>
      <c r="K350" s="4" t="s">
        <v>2498</v>
      </c>
      <c r="L350" s="4"/>
      <c r="M350" s="5" t="s">
        <v>36</v>
      </c>
      <c r="N350" s="5" t="s">
        <v>26</v>
      </c>
      <c r="O350" s="4"/>
      <c r="P350" s="5" t="s">
        <v>36</v>
      </c>
      <c r="Q350" s="5" t="s">
        <v>2499</v>
      </c>
      <c r="R350" s="5" t="s">
        <v>28</v>
      </c>
    </row>
    <row collapsed="false" customFormat="false" customHeight="false" hidden="false" ht="46.25" outlineLevel="0" r="351">
      <c r="A351" s="4" t="s">
        <v>2500</v>
      </c>
      <c r="B351" s="5" t="s">
        <v>2501</v>
      </c>
      <c r="C351" s="4" t="s">
        <v>2502</v>
      </c>
      <c r="D351" s="5" t="s">
        <v>2503</v>
      </c>
      <c r="E351" s="4" t="s">
        <v>2504</v>
      </c>
      <c r="F351" s="4" t="s">
        <v>2505</v>
      </c>
      <c r="G351" s="4"/>
      <c r="H351" s="4" t="s">
        <v>2506</v>
      </c>
      <c r="I351" s="4" t="n">
        <v>13712</v>
      </c>
      <c r="J351" s="4" t="s">
        <v>2507</v>
      </c>
      <c r="K351" s="4" t="s">
        <v>2508</v>
      </c>
      <c r="L351" s="4"/>
      <c r="M351" s="5" t="s">
        <v>26</v>
      </c>
      <c r="N351" s="5" t="s">
        <v>26</v>
      </c>
      <c r="O351" s="4"/>
      <c r="P351" s="5" t="s">
        <v>26</v>
      </c>
      <c r="Q351" s="5" t="s">
        <v>1638</v>
      </c>
      <c r="R351" s="5" t="s">
        <v>2509</v>
      </c>
    </row>
    <row collapsed="false" customFormat="false" customHeight="false" hidden="false" ht="35.05" outlineLevel="0" r="352">
      <c r="A352" s="4" t="s">
        <v>2510</v>
      </c>
      <c r="B352" s="5" t="s">
        <v>2511</v>
      </c>
      <c r="C352" s="4" t="s">
        <v>2512</v>
      </c>
      <c r="D352" s="5" t="s">
        <v>2513</v>
      </c>
      <c r="E352" s="5" t="s">
        <v>168</v>
      </c>
      <c r="F352" s="4" t="s">
        <v>2514</v>
      </c>
      <c r="G352" s="4"/>
      <c r="H352" s="4" t="s">
        <v>2515</v>
      </c>
      <c r="I352" s="4" t="n">
        <v>48190</v>
      </c>
      <c r="J352" s="4" t="s">
        <v>2516</v>
      </c>
      <c r="K352" s="4"/>
      <c r="L352" s="4"/>
      <c r="M352" s="4"/>
      <c r="N352" s="4"/>
      <c r="O352" s="4"/>
      <c r="P352" s="4"/>
      <c r="Q352" s="4"/>
      <c r="R352" s="4"/>
    </row>
    <row collapsed="false" customFormat="false" customHeight="false" hidden="false" ht="35.05" outlineLevel="0" r="353">
      <c r="A353" s="4" t="s">
        <v>2517</v>
      </c>
      <c r="B353" s="5" t="s">
        <v>2518</v>
      </c>
      <c r="C353" s="4" t="s">
        <v>2519</v>
      </c>
      <c r="D353" s="5" t="s">
        <v>2520</v>
      </c>
      <c r="E353" s="5" t="s">
        <v>168</v>
      </c>
      <c r="F353" s="4" t="s">
        <v>2521</v>
      </c>
      <c r="G353" s="4"/>
      <c r="H353" s="4" t="s">
        <v>2522</v>
      </c>
      <c r="I353" s="4" t="n">
        <v>1214</v>
      </c>
      <c r="J353" s="4"/>
      <c r="K353" s="4" t="s">
        <v>2523</v>
      </c>
      <c r="L353" s="4"/>
      <c r="M353" s="4"/>
      <c r="N353" s="4"/>
      <c r="O353" s="4"/>
      <c r="P353" s="4"/>
      <c r="Q353" s="4"/>
      <c r="R353" s="4"/>
    </row>
    <row collapsed="false" customFormat="false" customHeight="false" hidden="false" ht="35.05" outlineLevel="0" r="354">
      <c r="A354" s="4" t="s">
        <v>2524</v>
      </c>
      <c r="B354" s="5" t="s">
        <v>2525</v>
      </c>
      <c r="C354" s="4" t="s">
        <v>2526</v>
      </c>
      <c r="D354" s="5" t="s">
        <v>2527</v>
      </c>
      <c r="E354" s="4" t="s">
        <v>2528</v>
      </c>
      <c r="F354" s="4" t="s">
        <v>2529</v>
      </c>
      <c r="G354" s="4" t="s">
        <v>6</v>
      </c>
      <c r="H354" s="4" t="s">
        <v>2530</v>
      </c>
      <c r="I354" s="4" t="n">
        <v>11742</v>
      </c>
      <c r="J354" s="4"/>
      <c r="K354" s="4"/>
      <c r="L354" s="4"/>
      <c r="M354" s="5" t="s">
        <v>26</v>
      </c>
      <c r="N354" s="5" t="s">
        <v>36</v>
      </c>
      <c r="O354" s="5" t="s">
        <v>2531</v>
      </c>
      <c r="P354" s="5" t="s">
        <v>26</v>
      </c>
      <c r="Q354" s="5" t="s">
        <v>2532</v>
      </c>
      <c r="R354" s="5" t="s">
        <v>2533</v>
      </c>
    </row>
    <row collapsed="false" customFormat="false" customHeight="false" hidden="false" ht="46.25" outlineLevel="0" r="355">
      <c r="A355" s="4" t="s">
        <v>2534</v>
      </c>
      <c r="B355" s="5" t="s">
        <v>2525</v>
      </c>
      <c r="C355" s="4" t="s">
        <v>2535</v>
      </c>
      <c r="D355" s="5" t="s">
        <v>2536</v>
      </c>
      <c r="E355" s="4" t="s">
        <v>2537</v>
      </c>
      <c r="F355" s="4" t="s">
        <v>2529</v>
      </c>
      <c r="G355" s="4"/>
      <c r="H355" s="6" t="s">
        <v>692</v>
      </c>
      <c r="I355" s="4" t="n">
        <v>12525</v>
      </c>
      <c r="J355" s="4"/>
      <c r="K355" s="4" t="s">
        <v>2538</v>
      </c>
      <c r="L355" s="4"/>
      <c r="M355" s="5" t="s">
        <v>26</v>
      </c>
      <c r="N355" s="5" t="s">
        <v>26</v>
      </c>
      <c r="O355" s="4"/>
      <c r="P355" s="5" t="s">
        <v>26</v>
      </c>
      <c r="Q355" s="4"/>
      <c r="R355" s="4"/>
    </row>
    <row collapsed="false" customFormat="false" customHeight="false" hidden="false" ht="35.05" outlineLevel="0" r="356">
      <c r="A356" s="4" t="s">
        <v>2539</v>
      </c>
      <c r="B356" s="5" t="s">
        <v>2525</v>
      </c>
      <c r="C356" s="4" t="s">
        <v>2540</v>
      </c>
      <c r="D356" s="5" t="s">
        <v>2541</v>
      </c>
      <c r="E356" s="4" t="s">
        <v>2542</v>
      </c>
      <c r="F356" s="4" t="s">
        <v>2529</v>
      </c>
      <c r="G356" s="4" t="s">
        <v>6</v>
      </c>
      <c r="H356" s="4" t="s">
        <v>2543</v>
      </c>
      <c r="I356" s="4" t="n">
        <v>13473</v>
      </c>
      <c r="J356" s="4"/>
      <c r="K356" s="4"/>
      <c r="L356" s="4"/>
      <c r="M356" s="5" t="s">
        <v>26</v>
      </c>
      <c r="N356" s="5" t="s">
        <v>26</v>
      </c>
      <c r="O356" s="4"/>
      <c r="P356" s="5" t="s">
        <v>26</v>
      </c>
      <c r="Q356" s="5" t="s">
        <v>2266</v>
      </c>
      <c r="R356" s="5" t="s">
        <v>368</v>
      </c>
    </row>
    <row collapsed="false" customFormat="false" customHeight="false" hidden="false" ht="35.05" outlineLevel="0" r="357">
      <c r="A357" s="4" t="s">
        <v>2544</v>
      </c>
      <c r="B357" s="5" t="s">
        <v>2525</v>
      </c>
      <c r="C357" s="4" t="s">
        <v>2545</v>
      </c>
      <c r="D357" s="5" t="s">
        <v>2546</v>
      </c>
      <c r="E357" s="4" t="s">
        <v>2547</v>
      </c>
      <c r="F357" s="4" t="s">
        <v>2529</v>
      </c>
      <c r="G357" s="4"/>
      <c r="H357" s="4" t="s">
        <v>2548</v>
      </c>
      <c r="I357" s="4" t="n">
        <v>14814</v>
      </c>
      <c r="J357" s="4"/>
      <c r="K357" s="4" t="s">
        <v>432</v>
      </c>
      <c r="L357" s="4"/>
      <c r="M357" s="5" t="s">
        <v>26</v>
      </c>
      <c r="N357" s="5" t="s">
        <v>26</v>
      </c>
      <c r="O357" s="4"/>
      <c r="P357" s="5" t="s">
        <v>26</v>
      </c>
      <c r="Q357" s="4"/>
      <c r="R357" s="4"/>
    </row>
    <row collapsed="false" customFormat="false" customHeight="false" hidden="false" ht="35.05" outlineLevel="0" r="358">
      <c r="A358" s="4" t="s">
        <v>2549</v>
      </c>
      <c r="B358" s="5" t="s">
        <v>2525</v>
      </c>
      <c r="C358" s="4" t="s">
        <v>2550</v>
      </c>
      <c r="D358" s="5" t="s">
        <v>2551</v>
      </c>
      <c r="E358" s="5" t="s">
        <v>168</v>
      </c>
      <c r="F358" s="4" t="s">
        <v>2529</v>
      </c>
      <c r="G358" s="4"/>
      <c r="H358" s="4" t="s">
        <v>2552</v>
      </c>
      <c r="I358" s="4" t="n">
        <v>4872</v>
      </c>
      <c r="J358" s="4"/>
      <c r="K358" s="4" t="s">
        <v>2553</v>
      </c>
      <c r="L358" s="4"/>
      <c r="M358" s="4"/>
      <c r="N358" s="4"/>
      <c r="O358" s="4"/>
      <c r="P358" s="4"/>
      <c r="Q358" s="4"/>
      <c r="R358" s="4"/>
    </row>
    <row collapsed="false" customFormat="false" customHeight="false" hidden="false" ht="35.05" outlineLevel="0" r="359">
      <c r="A359" s="4" t="s">
        <v>2554</v>
      </c>
      <c r="B359" s="5" t="s">
        <v>2525</v>
      </c>
      <c r="C359" s="4" t="s">
        <v>2555</v>
      </c>
      <c r="D359" s="5" t="s">
        <v>2556</v>
      </c>
      <c r="E359" s="5" t="s">
        <v>168</v>
      </c>
      <c r="F359" s="4" t="s">
        <v>2529</v>
      </c>
      <c r="G359" s="4"/>
      <c r="H359" s="4" t="s">
        <v>2557</v>
      </c>
      <c r="I359" s="4" t="n">
        <v>48765</v>
      </c>
      <c r="J359" s="4" t="s">
        <v>2558</v>
      </c>
      <c r="K359" s="4" t="s">
        <v>2559</v>
      </c>
      <c r="L359" s="4"/>
      <c r="M359" s="4"/>
      <c r="N359" s="4"/>
      <c r="O359" s="4"/>
      <c r="P359" s="4"/>
      <c r="Q359" s="4"/>
      <c r="R359" s="4"/>
    </row>
    <row collapsed="false" customFormat="false" customHeight="false" hidden="false" ht="35.05" outlineLevel="0" r="360">
      <c r="A360" s="4" t="s">
        <v>2560</v>
      </c>
      <c r="B360" s="5" t="s">
        <v>2525</v>
      </c>
      <c r="C360" s="4" t="s">
        <v>2561</v>
      </c>
      <c r="D360" s="5" t="s">
        <v>2562</v>
      </c>
      <c r="E360" s="5" t="s">
        <v>168</v>
      </c>
      <c r="F360" s="4" t="s">
        <v>2529</v>
      </c>
      <c r="G360" s="4" t="s">
        <v>6</v>
      </c>
      <c r="H360" s="4" t="s">
        <v>2563</v>
      </c>
      <c r="I360" s="4" t="s">
        <v>2564</v>
      </c>
      <c r="J360" s="4"/>
      <c r="K360" s="4"/>
      <c r="L360" s="4"/>
      <c r="M360" s="4"/>
      <c r="N360" s="4"/>
      <c r="O360" s="4"/>
      <c r="P360" s="4"/>
      <c r="Q360" s="4"/>
      <c r="R360" s="4"/>
    </row>
    <row collapsed="false" customFormat="false" customHeight="false" hidden="false" ht="57.45" outlineLevel="0" r="361">
      <c r="A361" s="4" t="s">
        <v>2565</v>
      </c>
      <c r="B361" s="5" t="s">
        <v>2566</v>
      </c>
      <c r="C361" s="4" t="s">
        <v>2567</v>
      </c>
      <c r="D361" s="5" t="s">
        <v>2568</v>
      </c>
      <c r="E361" s="5" t="s">
        <v>168</v>
      </c>
      <c r="F361" s="4" t="s">
        <v>2569</v>
      </c>
      <c r="G361" s="4"/>
      <c r="H361" s="4" t="s">
        <v>2570</v>
      </c>
      <c r="I361" s="4" t="n">
        <v>40512</v>
      </c>
      <c r="J361" s="4" t="s">
        <v>2571</v>
      </c>
      <c r="K361" s="4" t="s">
        <v>2572</v>
      </c>
      <c r="L361" s="4" t="s">
        <v>2573</v>
      </c>
      <c r="M361" s="4"/>
      <c r="N361" s="4"/>
      <c r="O361" s="4"/>
      <c r="P361" s="4"/>
      <c r="Q361" s="4"/>
      <c r="R361" s="4"/>
    </row>
    <row collapsed="false" customFormat="false" customHeight="false" hidden="false" ht="35.05" outlineLevel="0" r="362">
      <c r="A362" s="4" t="s">
        <v>2574</v>
      </c>
      <c r="B362" s="5" t="s">
        <v>2575</v>
      </c>
      <c r="C362" s="4" t="s">
        <v>2576</v>
      </c>
      <c r="D362" s="5" t="s">
        <v>2577</v>
      </c>
      <c r="E362" s="5" t="s">
        <v>168</v>
      </c>
      <c r="F362" s="4" t="s">
        <v>2578</v>
      </c>
      <c r="G362" s="4"/>
      <c r="H362" s="4" t="s">
        <v>2579</v>
      </c>
      <c r="I362" s="4" t="n">
        <v>4477</v>
      </c>
      <c r="J362" s="4" t="s">
        <v>2580</v>
      </c>
      <c r="K362" s="4" t="s">
        <v>2581</v>
      </c>
      <c r="L362" s="4"/>
      <c r="M362" s="4"/>
      <c r="N362" s="4"/>
      <c r="O362" s="4"/>
      <c r="P362" s="4"/>
      <c r="Q362" s="4"/>
      <c r="R362" s="4"/>
    </row>
    <row collapsed="false" customFormat="false" customHeight="false" hidden="false" ht="35.05" outlineLevel="0" r="363">
      <c r="A363" s="4" t="s">
        <v>2582</v>
      </c>
      <c r="B363" s="5" t="s">
        <v>2583</v>
      </c>
      <c r="C363" s="4" t="s">
        <v>2584</v>
      </c>
      <c r="D363" s="5" t="s">
        <v>2585</v>
      </c>
      <c r="E363" s="4" t="s">
        <v>2586</v>
      </c>
      <c r="F363" s="4" t="s">
        <v>2587</v>
      </c>
      <c r="G363" s="4"/>
      <c r="H363" s="4" t="s">
        <v>2588</v>
      </c>
      <c r="I363" s="4" t="n">
        <v>12928</v>
      </c>
      <c r="J363" s="4" t="s">
        <v>2589</v>
      </c>
      <c r="K363" s="4"/>
      <c r="L363" s="4" t="s">
        <v>2590</v>
      </c>
      <c r="M363" s="5" t="s">
        <v>26</v>
      </c>
      <c r="N363" s="5" t="s">
        <v>36</v>
      </c>
      <c r="O363" s="5" t="s">
        <v>2591</v>
      </c>
      <c r="P363" s="5" t="s">
        <v>36</v>
      </c>
      <c r="Q363" s="4"/>
      <c r="R363" s="4"/>
    </row>
    <row collapsed="false" customFormat="false" customHeight="false" hidden="false" ht="35.05" outlineLevel="0" r="364">
      <c r="A364" s="4" t="s">
        <v>2592</v>
      </c>
      <c r="B364" s="5" t="s">
        <v>2593</v>
      </c>
      <c r="C364" s="4" t="s">
        <v>2594</v>
      </c>
      <c r="D364" s="5" t="s">
        <v>2595</v>
      </c>
      <c r="E364" s="4" t="s">
        <v>2596</v>
      </c>
      <c r="F364" s="4" t="s">
        <v>2597</v>
      </c>
      <c r="G364" s="4"/>
      <c r="H364" s="6" t="s">
        <v>2598</v>
      </c>
      <c r="I364" s="4" t="n">
        <v>14664</v>
      </c>
      <c r="J364" s="4" t="s">
        <v>2599</v>
      </c>
      <c r="K364" s="4" t="s">
        <v>2600</v>
      </c>
      <c r="L364" s="4" t="s">
        <v>2601</v>
      </c>
      <c r="M364" s="5" t="s">
        <v>36</v>
      </c>
      <c r="N364" s="5" t="s">
        <v>26</v>
      </c>
      <c r="O364" s="4"/>
      <c r="P364" s="5" t="s">
        <v>36</v>
      </c>
      <c r="Q364" s="5" t="s">
        <v>2602</v>
      </c>
      <c r="R364" s="5" t="s">
        <v>459</v>
      </c>
    </row>
    <row collapsed="false" customFormat="false" customHeight="false" hidden="false" ht="57.45" outlineLevel="0" r="365">
      <c r="A365" s="4" t="s">
        <v>2603</v>
      </c>
      <c r="B365" s="5" t="s">
        <v>2604</v>
      </c>
      <c r="C365" s="4" t="s">
        <v>1242</v>
      </c>
      <c r="D365" s="5" t="s">
        <v>2605</v>
      </c>
      <c r="E365" s="5" t="s">
        <v>168</v>
      </c>
      <c r="F365" s="4" t="s">
        <v>1244</v>
      </c>
      <c r="G365" s="4"/>
      <c r="H365" s="4" t="s">
        <v>2606</v>
      </c>
      <c r="I365" s="4" t="n">
        <v>42724</v>
      </c>
      <c r="J365" s="4" t="s">
        <v>2607</v>
      </c>
      <c r="K365" s="4" t="s">
        <v>2608</v>
      </c>
      <c r="L365" s="4" t="s">
        <v>2609</v>
      </c>
      <c r="M365" s="4"/>
      <c r="N365" s="4"/>
      <c r="O365" s="4"/>
      <c r="P365" s="4"/>
      <c r="Q365" s="4"/>
      <c r="R365" s="4"/>
    </row>
    <row collapsed="false" customFormat="false" customHeight="false" hidden="false" ht="35.05" outlineLevel="0" r="366">
      <c r="A366" s="4" t="s">
        <v>2610</v>
      </c>
      <c r="B366" s="5" t="s">
        <v>2611</v>
      </c>
      <c r="C366" s="4" t="s">
        <v>2612</v>
      </c>
      <c r="D366" s="5" t="s">
        <v>2613</v>
      </c>
      <c r="E366" s="5" t="s">
        <v>168</v>
      </c>
      <c r="F366" s="4" t="s">
        <v>2614</v>
      </c>
      <c r="G366" s="4"/>
      <c r="H366" s="4" t="s">
        <v>2615</v>
      </c>
      <c r="I366" s="4" t="n">
        <v>4221</v>
      </c>
      <c r="J366" s="4" t="s">
        <v>2616</v>
      </c>
      <c r="K366" s="4"/>
      <c r="L366" s="4"/>
      <c r="M366" s="4"/>
      <c r="N366" s="4"/>
      <c r="O366" s="4"/>
      <c r="P366" s="4"/>
      <c r="Q366" s="4"/>
      <c r="R366" s="4"/>
    </row>
    <row collapsed="false" customFormat="false" customHeight="false" hidden="false" ht="46.25" outlineLevel="0" r="367">
      <c r="A367" s="4" t="s">
        <v>2617</v>
      </c>
      <c r="B367" s="5" t="s">
        <v>2611</v>
      </c>
      <c r="C367" s="4" t="s">
        <v>2618</v>
      </c>
      <c r="D367" s="5" t="s">
        <v>2619</v>
      </c>
      <c r="E367" s="5" t="s">
        <v>168</v>
      </c>
      <c r="F367" s="4" t="s">
        <v>2614</v>
      </c>
      <c r="G367" s="4"/>
      <c r="H367" s="4" t="s">
        <v>2620</v>
      </c>
      <c r="I367" s="4" t="n">
        <v>4962</v>
      </c>
      <c r="J367" s="4" t="s">
        <v>2621</v>
      </c>
      <c r="K367" s="4"/>
      <c r="L367" s="4"/>
      <c r="M367" s="4"/>
      <c r="N367" s="4"/>
      <c r="O367" s="4"/>
      <c r="P367" s="4"/>
      <c r="Q367" s="4"/>
      <c r="R367" s="4"/>
    </row>
    <row collapsed="false" customFormat="false" customHeight="false" hidden="false" ht="35.05" outlineLevel="0" r="368">
      <c r="A368" s="4" t="s">
        <v>2622</v>
      </c>
      <c r="B368" s="5" t="s">
        <v>2623</v>
      </c>
      <c r="C368" s="4" t="s">
        <v>2624</v>
      </c>
      <c r="D368" s="5" t="s">
        <v>2625</v>
      </c>
      <c r="E368" s="4" t="s">
        <v>2626</v>
      </c>
      <c r="F368" s="4" t="s">
        <v>2627</v>
      </c>
      <c r="G368" s="4"/>
      <c r="H368" s="4" t="s">
        <v>1030</v>
      </c>
      <c r="I368" s="4" t="n">
        <v>12516</v>
      </c>
      <c r="J368" s="4" t="s">
        <v>2628</v>
      </c>
      <c r="K368" s="4" t="s">
        <v>2629</v>
      </c>
      <c r="L368" s="4"/>
      <c r="M368" s="5" t="s">
        <v>36</v>
      </c>
      <c r="N368" s="5" t="s">
        <v>26</v>
      </c>
      <c r="O368" s="4"/>
      <c r="P368" s="5" t="s">
        <v>36</v>
      </c>
      <c r="Q368" s="5" t="s">
        <v>941</v>
      </c>
      <c r="R368" s="5" t="s">
        <v>459</v>
      </c>
    </row>
    <row collapsed="false" customFormat="false" customHeight="false" hidden="false" ht="35.05" outlineLevel="0" r="369">
      <c r="A369" s="4" t="s">
        <v>2630</v>
      </c>
      <c r="B369" s="5" t="s">
        <v>2623</v>
      </c>
      <c r="C369" s="4" t="s">
        <v>2631</v>
      </c>
      <c r="D369" s="5" t="s">
        <v>2632</v>
      </c>
      <c r="E369" s="4" t="s">
        <v>2633</v>
      </c>
      <c r="F369" s="4" t="s">
        <v>2627</v>
      </c>
      <c r="G369" s="4" t="s">
        <v>6</v>
      </c>
      <c r="H369" s="6" t="s">
        <v>1816</v>
      </c>
      <c r="I369" s="4" t="n">
        <v>12523</v>
      </c>
      <c r="J369" s="4"/>
      <c r="K369" s="4"/>
      <c r="L369" s="4"/>
      <c r="M369" s="5" t="s">
        <v>26</v>
      </c>
      <c r="N369" s="5" t="s">
        <v>36</v>
      </c>
      <c r="O369" s="4"/>
      <c r="P369" s="5" t="s">
        <v>26</v>
      </c>
      <c r="Q369" s="4"/>
      <c r="R369" s="4"/>
    </row>
    <row collapsed="false" customFormat="false" customHeight="false" hidden="false" ht="35.05" outlineLevel="0" r="370">
      <c r="A370" s="4" t="s">
        <v>2634</v>
      </c>
      <c r="B370" s="5" t="s">
        <v>2635</v>
      </c>
      <c r="C370" s="4" t="s">
        <v>2636</v>
      </c>
      <c r="D370" s="5" t="s">
        <v>2637</v>
      </c>
      <c r="E370" s="4" t="s">
        <v>2638</v>
      </c>
      <c r="F370" s="4" t="s">
        <v>2639</v>
      </c>
      <c r="G370" s="4"/>
      <c r="H370" s="6" t="s">
        <v>2640</v>
      </c>
      <c r="I370" s="4" t="n">
        <v>12362</v>
      </c>
      <c r="J370" s="4"/>
      <c r="K370" s="4"/>
      <c r="L370" s="4"/>
      <c r="M370" s="5" t="s">
        <v>26</v>
      </c>
      <c r="N370" s="5" t="s">
        <v>36</v>
      </c>
      <c r="O370" s="4"/>
      <c r="P370" s="5" t="s">
        <v>26</v>
      </c>
      <c r="Q370" s="5" t="s">
        <v>28</v>
      </c>
      <c r="R370" s="5" t="s">
        <v>27</v>
      </c>
    </row>
    <row collapsed="false" customFormat="false" customHeight="false" hidden="false" ht="35.05" outlineLevel="0" r="371">
      <c r="A371" s="4" t="s">
        <v>2641</v>
      </c>
      <c r="B371" s="5" t="s">
        <v>2635</v>
      </c>
      <c r="C371" s="4" t="s">
        <v>2642</v>
      </c>
      <c r="D371" s="5" t="s">
        <v>2643</v>
      </c>
      <c r="E371" s="5" t="s">
        <v>168</v>
      </c>
      <c r="F371" s="4" t="s">
        <v>2639</v>
      </c>
      <c r="G371" s="4"/>
      <c r="H371" s="4" t="s">
        <v>2644</v>
      </c>
      <c r="I371" s="4" t="s">
        <v>2645</v>
      </c>
      <c r="J371" s="4" t="s">
        <v>2646</v>
      </c>
      <c r="K371" s="4" t="s">
        <v>2647</v>
      </c>
      <c r="L371" s="4"/>
      <c r="M371" s="4"/>
      <c r="N371" s="4"/>
      <c r="O371" s="4"/>
      <c r="P371" s="4"/>
      <c r="Q371" s="4"/>
      <c r="R371" s="4"/>
    </row>
    <row collapsed="false" customFormat="false" customHeight="false" hidden="false" ht="35.05" outlineLevel="0" r="372">
      <c r="A372" s="4" t="s">
        <v>2648</v>
      </c>
      <c r="B372" s="5" t="s">
        <v>2635</v>
      </c>
      <c r="C372" s="4" t="s">
        <v>2649</v>
      </c>
      <c r="D372" s="5" t="s">
        <v>2650</v>
      </c>
      <c r="E372" s="5" t="s">
        <v>168</v>
      </c>
      <c r="F372" s="4" t="s">
        <v>2639</v>
      </c>
      <c r="G372" s="4"/>
      <c r="H372" s="4" t="s">
        <v>2651</v>
      </c>
      <c r="I372" s="4" t="n">
        <v>49775</v>
      </c>
      <c r="J372" s="4" t="s">
        <v>2652</v>
      </c>
      <c r="K372" s="4"/>
      <c r="L372" s="4"/>
      <c r="M372" s="4"/>
      <c r="N372" s="4"/>
      <c r="O372" s="4"/>
      <c r="P372" s="4"/>
      <c r="Q372" s="4"/>
      <c r="R372" s="4"/>
    </row>
    <row collapsed="false" customFormat="false" customHeight="false" hidden="false" ht="35.05" outlineLevel="0" r="373">
      <c r="A373" s="4" t="s">
        <v>2653</v>
      </c>
      <c r="B373" s="5" t="s">
        <v>2635</v>
      </c>
      <c r="C373" s="4" t="s">
        <v>2654</v>
      </c>
      <c r="D373" s="5" t="s">
        <v>2655</v>
      </c>
      <c r="E373" s="5" t="s">
        <v>168</v>
      </c>
      <c r="F373" s="4" t="s">
        <v>2639</v>
      </c>
      <c r="G373" s="4"/>
      <c r="H373" s="4" t="s">
        <v>2656</v>
      </c>
      <c r="I373" s="4" t="s">
        <v>2657</v>
      </c>
      <c r="J373" s="4" t="s">
        <v>2658</v>
      </c>
      <c r="K373" s="4" t="s">
        <v>2659</v>
      </c>
      <c r="L373" s="4"/>
      <c r="M373" s="4"/>
      <c r="N373" s="4"/>
      <c r="O373" s="4"/>
      <c r="P373" s="4"/>
      <c r="Q373" s="4"/>
      <c r="R373" s="4"/>
    </row>
    <row collapsed="false" customFormat="false" customHeight="false" hidden="false" ht="35.05" outlineLevel="0" r="374">
      <c r="A374" s="4" t="s">
        <v>2660</v>
      </c>
      <c r="B374" s="5" t="s">
        <v>2661</v>
      </c>
      <c r="C374" s="4" t="s">
        <v>2662</v>
      </c>
      <c r="D374" s="5" t="s">
        <v>2663</v>
      </c>
      <c r="E374" s="4" t="s">
        <v>2664</v>
      </c>
      <c r="F374" s="4" t="s">
        <v>2665</v>
      </c>
      <c r="G374" s="4"/>
      <c r="H374" s="4" t="s">
        <v>2666</v>
      </c>
      <c r="I374" s="4" t="n">
        <v>14042</v>
      </c>
      <c r="J374" s="4"/>
      <c r="K374" s="4"/>
      <c r="L374" s="4"/>
      <c r="M374" s="5" t="s">
        <v>36</v>
      </c>
      <c r="N374" s="5" t="s">
        <v>26</v>
      </c>
      <c r="O374" s="4"/>
      <c r="P374" s="5" t="s">
        <v>36</v>
      </c>
      <c r="Q374" s="4"/>
      <c r="R374" s="5" t="s">
        <v>459</v>
      </c>
    </row>
    <row collapsed="false" customFormat="false" customHeight="false" hidden="false" ht="35.05" outlineLevel="0" r="375">
      <c r="A375" s="4" t="s">
        <v>2667</v>
      </c>
      <c r="B375" s="5" t="s">
        <v>2661</v>
      </c>
      <c r="C375" s="4" t="s">
        <v>2668</v>
      </c>
      <c r="D375" s="5" t="s">
        <v>2669</v>
      </c>
      <c r="E375" s="4" t="s">
        <v>2670</v>
      </c>
      <c r="F375" s="4" t="s">
        <v>2665</v>
      </c>
      <c r="G375" s="4"/>
      <c r="H375" s="6" t="s">
        <v>2671</v>
      </c>
      <c r="I375" s="4" t="n">
        <v>42281</v>
      </c>
      <c r="J375" s="4" t="s">
        <v>2672</v>
      </c>
      <c r="K375" s="4" t="s">
        <v>2673</v>
      </c>
      <c r="L375" s="4" t="s">
        <v>2674</v>
      </c>
      <c r="M375" s="5" t="s">
        <v>36</v>
      </c>
      <c r="N375" s="5" t="s">
        <v>26</v>
      </c>
      <c r="O375" s="4"/>
      <c r="P375" s="5" t="s">
        <v>36</v>
      </c>
      <c r="Q375" s="5" t="s">
        <v>2675</v>
      </c>
      <c r="R375" s="5" t="s">
        <v>2676</v>
      </c>
    </row>
    <row collapsed="false" customFormat="false" customHeight="false" hidden="false" ht="35.05" outlineLevel="0" r="376">
      <c r="A376" s="4" t="s">
        <v>2677</v>
      </c>
      <c r="B376" s="5" t="s">
        <v>2678</v>
      </c>
      <c r="C376" s="4" t="s">
        <v>2679</v>
      </c>
      <c r="D376" s="5" t="s">
        <v>2680</v>
      </c>
      <c r="E376" s="4" t="s">
        <v>2681</v>
      </c>
      <c r="F376" s="4" t="s">
        <v>2682</v>
      </c>
      <c r="G376" s="4"/>
      <c r="H376" s="4" t="s">
        <v>46</v>
      </c>
      <c r="I376" s="4" t="n">
        <v>13654</v>
      </c>
      <c r="J376" s="4" t="s">
        <v>2683</v>
      </c>
      <c r="K376" s="4"/>
      <c r="L376" s="4"/>
      <c r="M376" s="5" t="s">
        <v>36</v>
      </c>
      <c r="N376" s="5" t="s">
        <v>26</v>
      </c>
      <c r="O376" s="4"/>
      <c r="P376" s="5" t="s">
        <v>36</v>
      </c>
      <c r="Q376" s="5" t="s">
        <v>386</v>
      </c>
      <c r="R376" s="5" t="s">
        <v>2684</v>
      </c>
    </row>
    <row collapsed="false" customFormat="false" customHeight="false" hidden="false" ht="57.45" outlineLevel="0" r="377">
      <c r="A377" s="4" t="s">
        <v>2685</v>
      </c>
      <c r="B377" s="5" t="s">
        <v>2686</v>
      </c>
      <c r="C377" s="4" t="s">
        <v>2687</v>
      </c>
      <c r="D377" s="5" t="s">
        <v>2688</v>
      </c>
      <c r="E377" s="4" t="s">
        <v>2689</v>
      </c>
      <c r="F377" s="4" t="s">
        <v>2690</v>
      </c>
      <c r="G377" s="4"/>
      <c r="H377" s="4" t="s">
        <v>2691</v>
      </c>
      <c r="I377" s="4" t="n">
        <v>13023</v>
      </c>
      <c r="J377" s="4"/>
      <c r="K377" s="4" t="s">
        <v>2692</v>
      </c>
      <c r="L377" s="4"/>
      <c r="M377" s="5" t="s">
        <v>36</v>
      </c>
      <c r="N377" s="5" t="s">
        <v>26</v>
      </c>
      <c r="O377" s="4"/>
      <c r="P377" s="5" t="s">
        <v>36</v>
      </c>
      <c r="Q377" s="5" t="s">
        <v>58</v>
      </c>
      <c r="R377" s="5" t="s">
        <v>27</v>
      </c>
    </row>
    <row collapsed="false" customFormat="false" customHeight="false" hidden="false" ht="46.25" outlineLevel="0" r="378">
      <c r="A378" s="4" t="s">
        <v>2693</v>
      </c>
      <c r="B378" s="5" t="s">
        <v>2694</v>
      </c>
      <c r="C378" s="4" t="s">
        <v>2695</v>
      </c>
      <c r="D378" s="5" t="s">
        <v>2696</v>
      </c>
      <c r="E378" s="4" t="s">
        <v>2697</v>
      </c>
      <c r="F378" s="4" t="s">
        <v>2698</v>
      </c>
      <c r="G378" s="4"/>
      <c r="H378" s="4" t="s">
        <v>2699</v>
      </c>
      <c r="I378" s="4" t="n">
        <v>14859</v>
      </c>
      <c r="J378" s="4"/>
      <c r="K378" s="4" t="s">
        <v>432</v>
      </c>
      <c r="L378" s="4"/>
      <c r="M378" s="5" t="s">
        <v>26</v>
      </c>
      <c r="N378" s="5" t="s">
        <v>36</v>
      </c>
      <c r="O378" s="4"/>
      <c r="P378" s="5" t="s">
        <v>36</v>
      </c>
      <c r="Q378" s="4"/>
      <c r="R378" s="4"/>
    </row>
    <row collapsed="false" customFormat="false" customHeight="false" hidden="false" ht="46.25" outlineLevel="0" r="379">
      <c r="A379" s="4" t="s">
        <v>2700</v>
      </c>
      <c r="B379" s="5" t="s">
        <v>2701</v>
      </c>
      <c r="C379" s="4" t="s">
        <v>2702</v>
      </c>
      <c r="D379" s="5" t="s">
        <v>2703</v>
      </c>
      <c r="E379" s="5" t="s">
        <v>2704</v>
      </c>
      <c r="F379" s="4" t="s">
        <v>2705</v>
      </c>
      <c r="G379" s="4"/>
      <c r="H379" s="4" t="s">
        <v>2706</v>
      </c>
      <c r="I379" s="4" t="n">
        <v>12833</v>
      </c>
      <c r="J379" s="4" t="s">
        <v>2707</v>
      </c>
      <c r="K379" s="4" t="s">
        <v>2708</v>
      </c>
      <c r="L379" s="4"/>
      <c r="M379" s="5" t="s">
        <v>36</v>
      </c>
      <c r="N379" s="5" t="s">
        <v>26</v>
      </c>
      <c r="O379" s="4"/>
      <c r="P379" s="5" t="s">
        <v>36</v>
      </c>
      <c r="Q379" s="5" t="s">
        <v>2046</v>
      </c>
      <c r="R379" s="5" t="s">
        <v>368</v>
      </c>
    </row>
    <row collapsed="false" customFormat="false" customHeight="false" hidden="false" ht="46.25" outlineLevel="0" r="380">
      <c r="A380" s="4" t="s">
        <v>2709</v>
      </c>
      <c r="B380" s="5" t="s">
        <v>2710</v>
      </c>
      <c r="C380" s="4" t="s">
        <v>2711</v>
      </c>
      <c r="D380" s="5" t="s">
        <v>2712</v>
      </c>
      <c r="E380" s="4" t="s">
        <v>2713</v>
      </c>
      <c r="F380" s="4" t="s">
        <v>2714</v>
      </c>
      <c r="G380" s="4"/>
      <c r="H380" s="4" t="s">
        <v>2715</v>
      </c>
      <c r="I380" s="4" t="n">
        <v>11911</v>
      </c>
      <c r="J380" s="4"/>
      <c r="K380" s="4" t="s">
        <v>2716</v>
      </c>
      <c r="L380" s="4"/>
      <c r="M380" s="5" t="s">
        <v>36</v>
      </c>
      <c r="N380" s="5" t="s">
        <v>26</v>
      </c>
      <c r="O380" s="4"/>
      <c r="P380" s="5" t="s">
        <v>36</v>
      </c>
      <c r="Q380" s="5" t="s">
        <v>2717</v>
      </c>
      <c r="R380" s="5" t="s">
        <v>2718</v>
      </c>
    </row>
    <row collapsed="false" customFormat="false" customHeight="false" hidden="false" ht="35.05" outlineLevel="0" r="381">
      <c r="A381" s="4" t="s">
        <v>2719</v>
      </c>
      <c r="B381" s="5" t="s">
        <v>2720</v>
      </c>
      <c r="C381" s="4" t="s">
        <v>2721</v>
      </c>
      <c r="D381" s="5" t="s">
        <v>2722</v>
      </c>
      <c r="E381" s="5" t="s">
        <v>168</v>
      </c>
      <c r="F381" s="4" t="s">
        <v>2723</v>
      </c>
      <c r="G381" s="4"/>
      <c r="H381" s="4" t="s">
        <v>2724</v>
      </c>
      <c r="I381" s="4" t="n">
        <v>43687</v>
      </c>
      <c r="J381" s="4" t="s">
        <v>2725</v>
      </c>
      <c r="K381" s="4"/>
      <c r="L381" s="4"/>
      <c r="M381" s="4"/>
      <c r="N381" s="4"/>
      <c r="O381" s="4"/>
      <c r="P381" s="4"/>
      <c r="Q381" s="4"/>
      <c r="R381" s="4"/>
    </row>
    <row collapsed="false" customFormat="false" customHeight="false" hidden="false" ht="46.25" outlineLevel="0" r="382">
      <c r="A382" s="4" t="s">
        <v>2726</v>
      </c>
      <c r="B382" s="5" t="s">
        <v>2727</v>
      </c>
      <c r="C382" s="4" t="s">
        <v>2728</v>
      </c>
      <c r="D382" s="5" t="s">
        <v>2729</v>
      </c>
      <c r="E382" s="5" t="s">
        <v>168</v>
      </c>
      <c r="F382" s="4" t="s">
        <v>2730</v>
      </c>
      <c r="G382" s="4" t="s">
        <v>6</v>
      </c>
      <c r="H382" s="4" t="s">
        <v>2731</v>
      </c>
      <c r="I382" s="4" t="n">
        <v>44656</v>
      </c>
      <c r="J382" s="4"/>
      <c r="K382" s="4"/>
      <c r="L382" s="4"/>
      <c r="M382" s="4"/>
      <c r="N382" s="4"/>
      <c r="O382" s="4"/>
      <c r="P382" s="4"/>
      <c r="Q382" s="4"/>
      <c r="R382" s="4"/>
    </row>
    <row collapsed="false" customFormat="false" customHeight="false" hidden="false" ht="57.45" outlineLevel="0" r="383">
      <c r="A383" s="4" t="s">
        <v>2732</v>
      </c>
      <c r="B383" s="5" t="s">
        <v>2727</v>
      </c>
      <c r="C383" s="4" t="s">
        <v>2733</v>
      </c>
      <c r="D383" s="5" t="s">
        <v>2734</v>
      </c>
      <c r="E383" s="5" t="s">
        <v>168</v>
      </c>
      <c r="F383" s="4" t="s">
        <v>2730</v>
      </c>
      <c r="G383" s="4"/>
      <c r="H383" s="4" t="s">
        <v>2735</v>
      </c>
      <c r="I383" s="4" t="n">
        <v>49968</v>
      </c>
      <c r="J383" s="4"/>
      <c r="K383" s="4" t="s">
        <v>2736</v>
      </c>
      <c r="L383" s="4"/>
      <c r="M383" s="4"/>
      <c r="N383" s="4"/>
      <c r="O383" s="4"/>
      <c r="P383" s="4"/>
      <c r="Q383" s="4"/>
      <c r="R383" s="4"/>
    </row>
    <row collapsed="false" customFormat="false" customHeight="false" hidden="false" ht="35.05" outlineLevel="0" r="384">
      <c r="A384" s="4" t="s">
        <v>2737</v>
      </c>
      <c r="B384" s="5" t="s">
        <v>2738</v>
      </c>
      <c r="C384" s="4" t="s">
        <v>2739</v>
      </c>
      <c r="D384" s="5" t="s">
        <v>2740</v>
      </c>
      <c r="E384" s="4" t="s">
        <v>2741</v>
      </c>
      <c r="F384" s="4" t="s">
        <v>2742</v>
      </c>
      <c r="G384" s="4"/>
      <c r="H384" s="6" t="s">
        <v>2743</v>
      </c>
      <c r="I384" s="4" t="n">
        <v>13641</v>
      </c>
      <c r="J384" s="4"/>
      <c r="K384" s="4"/>
      <c r="L384" s="4"/>
      <c r="M384" s="5" t="s">
        <v>36</v>
      </c>
      <c r="N384" s="5" t="s">
        <v>26</v>
      </c>
      <c r="O384" s="4"/>
      <c r="P384" s="5" t="s">
        <v>36</v>
      </c>
      <c r="Q384" s="5" t="s">
        <v>1018</v>
      </c>
      <c r="R384" s="5" t="s">
        <v>2744</v>
      </c>
    </row>
    <row collapsed="false" customFormat="false" customHeight="false" hidden="false" ht="35.05" outlineLevel="0" r="385">
      <c r="A385" s="4" t="s">
        <v>2745</v>
      </c>
      <c r="B385" s="5" t="s">
        <v>2738</v>
      </c>
      <c r="C385" s="4" t="s">
        <v>2746</v>
      </c>
      <c r="D385" s="5" t="s">
        <v>2747</v>
      </c>
      <c r="E385" s="4" t="s">
        <v>2748</v>
      </c>
      <c r="F385" s="4" t="s">
        <v>2742</v>
      </c>
      <c r="G385" s="4"/>
      <c r="H385" s="4" t="s">
        <v>2749</v>
      </c>
      <c r="I385" s="4" t="s">
        <v>2750</v>
      </c>
      <c r="J385" s="4"/>
      <c r="K385" s="4" t="s">
        <v>2751</v>
      </c>
      <c r="L385" s="4"/>
      <c r="M385" s="5" t="s">
        <v>36</v>
      </c>
      <c r="N385" s="5" t="s">
        <v>26</v>
      </c>
      <c r="O385" s="4"/>
      <c r="P385" s="5" t="s">
        <v>36</v>
      </c>
      <c r="Q385" s="4"/>
      <c r="R385" s="4"/>
    </row>
    <row collapsed="false" customFormat="false" customHeight="false" hidden="false" ht="35.05" outlineLevel="0" r="386">
      <c r="A386" s="4" t="s">
        <v>2752</v>
      </c>
      <c r="B386" s="5" t="s">
        <v>2738</v>
      </c>
      <c r="C386" s="4" t="s">
        <v>2753</v>
      </c>
      <c r="D386" s="5" t="s">
        <v>2754</v>
      </c>
      <c r="E386" s="4" t="s">
        <v>2755</v>
      </c>
      <c r="F386" s="4" t="s">
        <v>2742</v>
      </c>
      <c r="G386" s="4"/>
      <c r="H386" s="4" t="s">
        <v>2756</v>
      </c>
      <c r="I386" s="4" t="s">
        <v>2757</v>
      </c>
      <c r="J386" s="4" t="s">
        <v>2758</v>
      </c>
      <c r="K386" s="4" t="s">
        <v>2759</v>
      </c>
      <c r="L386" s="4"/>
      <c r="M386" s="5" t="s">
        <v>36</v>
      </c>
      <c r="N386" s="5" t="s">
        <v>26</v>
      </c>
      <c r="O386" s="4"/>
      <c r="P386" s="5" t="s">
        <v>36</v>
      </c>
      <c r="Q386" s="4"/>
      <c r="R386" s="4"/>
    </row>
    <row collapsed="false" customFormat="false" customHeight="false" hidden="false" ht="35.05" outlineLevel="0" r="387">
      <c r="A387" s="4" t="s">
        <v>2760</v>
      </c>
      <c r="B387" s="5" t="s">
        <v>2761</v>
      </c>
      <c r="C387" s="4" t="s">
        <v>2762</v>
      </c>
      <c r="D387" s="5" t="s">
        <v>2763</v>
      </c>
      <c r="E387" s="4" t="s">
        <v>2764</v>
      </c>
      <c r="F387" s="4" t="s">
        <v>2765</v>
      </c>
      <c r="G387" s="4" t="s">
        <v>6</v>
      </c>
      <c r="H387" s="4" t="s">
        <v>2766</v>
      </c>
      <c r="I387" s="4" t="n">
        <v>11927</v>
      </c>
      <c r="J387" s="4"/>
      <c r="K387" s="4"/>
      <c r="L387" s="4"/>
      <c r="M387" s="5" t="s">
        <v>26</v>
      </c>
      <c r="N387" s="5" t="s">
        <v>26</v>
      </c>
      <c r="O387" s="5" t="s">
        <v>385</v>
      </c>
      <c r="P387" s="5" t="s">
        <v>26</v>
      </c>
      <c r="Q387" s="5" t="s">
        <v>2046</v>
      </c>
      <c r="R387" s="5" t="s">
        <v>27</v>
      </c>
    </row>
    <row collapsed="false" customFormat="false" customHeight="false" hidden="false" ht="35.05" outlineLevel="0" r="388">
      <c r="A388" s="4" t="s">
        <v>2767</v>
      </c>
      <c r="B388" s="5" t="s">
        <v>2761</v>
      </c>
      <c r="C388" s="4" t="s">
        <v>2768</v>
      </c>
      <c r="D388" s="5" t="s">
        <v>2769</v>
      </c>
      <c r="E388" s="5" t="s">
        <v>168</v>
      </c>
      <c r="F388" s="4" t="s">
        <v>2765</v>
      </c>
      <c r="G388" s="4"/>
      <c r="H388" s="4" t="s">
        <v>2770</v>
      </c>
      <c r="I388" s="4" t="s">
        <v>2771</v>
      </c>
      <c r="J388" s="4" t="s">
        <v>2772</v>
      </c>
      <c r="K388" s="4" t="s">
        <v>2773</v>
      </c>
      <c r="L388" s="4"/>
      <c r="M388" s="4"/>
      <c r="N388" s="4"/>
      <c r="O388" s="4"/>
      <c r="P388" s="4"/>
      <c r="Q388" s="4"/>
      <c r="R388" s="4"/>
    </row>
    <row collapsed="false" customFormat="false" customHeight="false" hidden="false" ht="35.05" outlineLevel="0" r="389">
      <c r="A389" s="4" t="s">
        <v>2774</v>
      </c>
      <c r="B389" s="5" t="s">
        <v>2761</v>
      </c>
      <c r="C389" s="4" t="s">
        <v>2775</v>
      </c>
      <c r="D389" s="5" t="s">
        <v>2776</v>
      </c>
      <c r="E389" s="5" t="s">
        <v>168</v>
      </c>
      <c r="F389" s="4" t="s">
        <v>2765</v>
      </c>
      <c r="G389" s="4"/>
      <c r="H389" s="6" t="s">
        <v>2777</v>
      </c>
      <c r="I389" s="4" t="n">
        <v>48255</v>
      </c>
      <c r="J389" s="4" t="s">
        <v>2778</v>
      </c>
      <c r="K389" s="4"/>
      <c r="L389" s="4"/>
      <c r="M389" s="4"/>
      <c r="N389" s="4"/>
      <c r="O389" s="4"/>
      <c r="P389" s="4"/>
      <c r="Q389" s="4"/>
      <c r="R389" s="4"/>
    </row>
    <row collapsed="false" customFormat="false" customHeight="false" hidden="false" ht="46.25" outlineLevel="0" r="390">
      <c r="A390" s="4" t="s">
        <v>2779</v>
      </c>
      <c r="B390" s="5" t="s">
        <v>2780</v>
      </c>
      <c r="C390" s="4" t="s">
        <v>2781</v>
      </c>
      <c r="D390" s="5" t="s">
        <v>2782</v>
      </c>
      <c r="E390" s="4" t="s">
        <v>2783</v>
      </c>
      <c r="F390" s="4" t="s">
        <v>2784</v>
      </c>
      <c r="G390" s="4"/>
      <c r="H390" s="4" t="s">
        <v>2785</v>
      </c>
      <c r="I390" s="4" t="n">
        <v>14448</v>
      </c>
      <c r="J390" s="4"/>
      <c r="K390" s="4" t="s">
        <v>432</v>
      </c>
      <c r="L390" s="4"/>
      <c r="M390" s="5" t="s">
        <v>36</v>
      </c>
      <c r="N390" s="5" t="s">
        <v>26</v>
      </c>
      <c r="O390" s="4"/>
      <c r="P390" s="5" t="s">
        <v>36</v>
      </c>
      <c r="Q390" s="4"/>
      <c r="R390" s="4"/>
    </row>
    <row collapsed="false" customFormat="false" customHeight="false" hidden="false" ht="46.25" outlineLevel="0" r="391">
      <c r="A391" s="4" t="s">
        <v>2786</v>
      </c>
      <c r="B391" s="5" t="s">
        <v>2780</v>
      </c>
      <c r="C391" s="4" t="s">
        <v>2781</v>
      </c>
      <c r="D391" s="5" t="s">
        <v>2787</v>
      </c>
      <c r="E391" s="4" t="s">
        <v>2788</v>
      </c>
      <c r="F391" s="4" t="s">
        <v>2784</v>
      </c>
      <c r="G391" s="4"/>
      <c r="H391" s="4" t="s">
        <v>2789</v>
      </c>
      <c r="I391" s="4" t="n">
        <v>14476</v>
      </c>
      <c r="J391" s="4"/>
      <c r="K391" s="4" t="s">
        <v>432</v>
      </c>
      <c r="L391" s="4"/>
      <c r="M391" s="5" t="s">
        <v>36</v>
      </c>
      <c r="N391" s="5" t="s">
        <v>26</v>
      </c>
      <c r="O391" s="4"/>
      <c r="P391" s="5" t="s">
        <v>36</v>
      </c>
      <c r="Q391" s="4"/>
      <c r="R391" s="4"/>
    </row>
    <row collapsed="false" customFormat="false" customHeight="false" hidden="false" ht="35.05" outlineLevel="0" r="392">
      <c r="A392" s="4" t="s">
        <v>2790</v>
      </c>
      <c r="B392" s="5" t="s">
        <v>2780</v>
      </c>
      <c r="C392" s="4" t="s">
        <v>2791</v>
      </c>
      <c r="D392" s="5" t="s">
        <v>2792</v>
      </c>
      <c r="E392" s="5" t="s">
        <v>168</v>
      </c>
      <c r="F392" s="4" t="s">
        <v>2784</v>
      </c>
      <c r="G392" s="4"/>
      <c r="H392" s="4" t="s">
        <v>2793</v>
      </c>
      <c r="I392" s="4" t="s">
        <v>2794</v>
      </c>
      <c r="J392" s="4"/>
      <c r="K392" s="4" t="s">
        <v>2795</v>
      </c>
      <c r="L392" s="4" t="s">
        <v>2796</v>
      </c>
      <c r="M392" s="4"/>
      <c r="N392" s="4"/>
      <c r="O392" s="4"/>
      <c r="P392" s="4"/>
      <c r="Q392" s="4"/>
      <c r="R392" s="4"/>
    </row>
    <row collapsed="false" customFormat="false" customHeight="false" hidden="false" ht="68.65" outlineLevel="0" r="393">
      <c r="A393" s="4" t="s">
        <v>2797</v>
      </c>
      <c r="B393" s="5" t="s">
        <v>2780</v>
      </c>
      <c r="C393" s="4" t="s">
        <v>2798</v>
      </c>
      <c r="D393" s="5" t="s">
        <v>2799</v>
      </c>
      <c r="E393" s="5" t="s">
        <v>168</v>
      </c>
      <c r="F393" s="4" t="s">
        <v>2784</v>
      </c>
      <c r="G393" s="4"/>
      <c r="H393" s="4" t="s">
        <v>2800</v>
      </c>
      <c r="I393" s="4" t="n">
        <v>4890</v>
      </c>
      <c r="J393" s="4" t="s">
        <v>2801</v>
      </c>
      <c r="K393" s="4" t="s">
        <v>2802</v>
      </c>
      <c r="L393" s="4" t="s">
        <v>2803</v>
      </c>
      <c r="M393" s="4"/>
      <c r="N393" s="4"/>
      <c r="O393" s="4"/>
      <c r="P393" s="4"/>
      <c r="Q393" s="4"/>
      <c r="R393" s="4"/>
    </row>
    <row collapsed="false" customFormat="false" customHeight="false" hidden="false" ht="35.05" outlineLevel="0" r="394">
      <c r="A394" s="4" t="s">
        <v>2804</v>
      </c>
      <c r="B394" s="5" t="s">
        <v>2805</v>
      </c>
      <c r="C394" s="4" t="s">
        <v>2806</v>
      </c>
      <c r="D394" s="5" t="s">
        <v>2807</v>
      </c>
      <c r="E394" s="4" t="s">
        <v>2808</v>
      </c>
      <c r="F394" s="4" t="s">
        <v>2809</v>
      </c>
      <c r="G394" s="4"/>
      <c r="H394" s="4" t="n">
        <v>3600000</v>
      </c>
      <c r="I394" s="4" t="n">
        <v>13817</v>
      </c>
      <c r="J394" s="4"/>
      <c r="K394" s="4" t="s">
        <v>2810</v>
      </c>
      <c r="L394" s="4" t="s">
        <v>2811</v>
      </c>
      <c r="M394" s="5" t="s">
        <v>36</v>
      </c>
      <c r="N394" s="5" t="s">
        <v>26</v>
      </c>
      <c r="O394" s="4"/>
      <c r="P394" s="5" t="s">
        <v>36</v>
      </c>
      <c r="Q394" s="5" t="s">
        <v>1258</v>
      </c>
      <c r="R394" s="4"/>
    </row>
    <row collapsed="false" customFormat="false" customHeight="false" hidden="false" ht="35.05" outlineLevel="0" r="395">
      <c r="A395" s="4" t="s">
        <v>2812</v>
      </c>
      <c r="B395" s="5" t="s">
        <v>2805</v>
      </c>
      <c r="C395" s="4" t="s">
        <v>2813</v>
      </c>
      <c r="D395" s="5" t="s">
        <v>2814</v>
      </c>
      <c r="E395" s="4" t="s">
        <v>2815</v>
      </c>
      <c r="F395" s="4" t="s">
        <v>2809</v>
      </c>
      <c r="G395" s="4"/>
      <c r="H395" s="4" t="s">
        <v>2816</v>
      </c>
      <c r="I395" s="4" t="n">
        <v>14590</v>
      </c>
      <c r="J395" s="4"/>
      <c r="K395" s="4" t="s">
        <v>432</v>
      </c>
      <c r="L395" s="4"/>
      <c r="M395" s="5" t="s">
        <v>36</v>
      </c>
      <c r="N395" s="5" t="s">
        <v>26</v>
      </c>
      <c r="O395" s="4"/>
      <c r="P395" s="5" t="s">
        <v>26</v>
      </c>
      <c r="Q395" s="4"/>
      <c r="R395" s="4"/>
    </row>
    <row collapsed="false" customFormat="false" customHeight="false" hidden="false" ht="46.25" outlineLevel="0" r="396">
      <c r="A396" s="4" t="s">
        <v>2817</v>
      </c>
      <c r="B396" s="5" t="s">
        <v>2818</v>
      </c>
      <c r="C396" s="4" t="s">
        <v>2819</v>
      </c>
      <c r="D396" s="5" t="s">
        <v>2820</v>
      </c>
      <c r="E396" s="4" t="s">
        <v>2821</v>
      </c>
      <c r="F396" s="4" t="s">
        <v>2822</v>
      </c>
      <c r="G396" s="4"/>
      <c r="H396" s="4" t="s">
        <v>2823</v>
      </c>
      <c r="I396" s="4" t="n">
        <v>14442</v>
      </c>
      <c r="J396" s="4"/>
      <c r="K396" s="4" t="s">
        <v>432</v>
      </c>
      <c r="L396" s="4"/>
      <c r="M396" s="5" t="s">
        <v>36</v>
      </c>
      <c r="N396" s="5" t="s">
        <v>36</v>
      </c>
      <c r="O396" s="4"/>
      <c r="P396" s="5" t="s">
        <v>36</v>
      </c>
      <c r="Q396" s="4"/>
      <c r="R396" s="4"/>
    </row>
    <row collapsed="false" customFormat="false" customHeight="false" hidden="false" ht="35.05" outlineLevel="0" r="397">
      <c r="A397" s="4" t="s">
        <v>2824</v>
      </c>
      <c r="B397" s="5" t="s">
        <v>2818</v>
      </c>
      <c r="C397" s="4" t="s">
        <v>2825</v>
      </c>
      <c r="D397" s="5" t="s">
        <v>2826</v>
      </c>
      <c r="E397" s="5" t="s">
        <v>168</v>
      </c>
      <c r="F397" s="4" t="s">
        <v>2822</v>
      </c>
      <c r="G397" s="4"/>
      <c r="H397" s="4" t="s">
        <v>2827</v>
      </c>
      <c r="I397" s="4" t="n">
        <v>43336</v>
      </c>
      <c r="J397" s="4" t="s">
        <v>2828</v>
      </c>
      <c r="K397" s="4" t="s">
        <v>2829</v>
      </c>
      <c r="L397" s="4"/>
      <c r="M397" s="4"/>
      <c r="N397" s="4"/>
      <c r="O397" s="4"/>
      <c r="P397" s="4"/>
      <c r="Q397" s="4"/>
      <c r="R397" s="4"/>
    </row>
    <row collapsed="false" customFormat="false" customHeight="false" hidden="false" ht="35.05" outlineLevel="0" r="398">
      <c r="A398" s="4" t="s">
        <v>2830</v>
      </c>
      <c r="B398" s="5" t="s">
        <v>2831</v>
      </c>
      <c r="C398" s="4" t="s">
        <v>2832</v>
      </c>
      <c r="D398" s="5" t="s">
        <v>2833</v>
      </c>
      <c r="E398" s="5" t="s">
        <v>168</v>
      </c>
      <c r="F398" s="4" t="s">
        <v>2834</v>
      </c>
      <c r="G398" s="4"/>
      <c r="H398" s="4" t="s">
        <v>2835</v>
      </c>
      <c r="I398" s="4" t="n">
        <v>4478</v>
      </c>
      <c r="J398" s="4"/>
      <c r="K398" s="4" t="s">
        <v>2836</v>
      </c>
      <c r="L398" s="4"/>
      <c r="M398" s="4"/>
      <c r="N398" s="4"/>
      <c r="O398" s="4"/>
      <c r="P398" s="4"/>
      <c r="Q398" s="4"/>
      <c r="R398" s="4"/>
    </row>
    <row collapsed="false" customFormat="false" customHeight="false" hidden="false" ht="46.25" outlineLevel="0" r="399">
      <c r="A399" s="4" t="s">
        <v>2837</v>
      </c>
      <c r="B399" s="5" t="s">
        <v>2838</v>
      </c>
      <c r="C399" s="4" t="s">
        <v>2839</v>
      </c>
      <c r="D399" s="5" t="s">
        <v>2840</v>
      </c>
      <c r="E399" s="4" t="s">
        <v>2841</v>
      </c>
      <c r="F399" s="4" t="s">
        <v>2842</v>
      </c>
      <c r="G399" s="4"/>
      <c r="H399" s="4" t="n">
        <v>450000</v>
      </c>
      <c r="I399" s="4" t="n">
        <v>13337</v>
      </c>
      <c r="J399" s="4" t="s">
        <v>2843</v>
      </c>
      <c r="K399" s="4" t="s">
        <v>2844</v>
      </c>
      <c r="L399" s="4" t="s">
        <v>2845</v>
      </c>
      <c r="M399" s="5" t="s">
        <v>36</v>
      </c>
      <c r="N399" s="5" t="s">
        <v>26</v>
      </c>
      <c r="O399" s="4"/>
      <c r="P399" s="5" t="s">
        <v>36</v>
      </c>
      <c r="Q399" s="5" t="s">
        <v>2846</v>
      </c>
      <c r="R399" s="5" t="s">
        <v>368</v>
      </c>
    </row>
    <row collapsed="false" customFormat="false" customHeight="false" hidden="false" ht="23.85" outlineLevel="0" r="400">
      <c r="A400" s="4" t="s">
        <v>2847</v>
      </c>
      <c r="B400" s="5" t="s">
        <v>2848</v>
      </c>
      <c r="C400" s="4" t="s">
        <v>2849</v>
      </c>
      <c r="D400" s="5" t="s">
        <v>2850</v>
      </c>
      <c r="E400" s="5" t="s">
        <v>168</v>
      </c>
      <c r="F400" s="4" t="s">
        <v>2851</v>
      </c>
      <c r="G400" s="4"/>
      <c r="H400" s="6" t="s">
        <v>2852</v>
      </c>
      <c r="I400" s="4" t="s">
        <v>2853</v>
      </c>
      <c r="J400" s="4"/>
      <c r="K400" s="4" t="s">
        <v>2854</v>
      </c>
      <c r="L400" s="4"/>
      <c r="M400" s="4"/>
      <c r="N400" s="4"/>
      <c r="O400" s="4"/>
      <c r="P400" s="4"/>
      <c r="Q400" s="4"/>
      <c r="R400" s="4"/>
    </row>
    <row collapsed="false" customFormat="false" customHeight="false" hidden="false" ht="35.05" outlineLevel="0" r="401">
      <c r="A401" s="4" t="s">
        <v>2855</v>
      </c>
      <c r="B401" s="5" t="s">
        <v>2856</v>
      </c>
      <c r="C401" s="4" t="s">
        <v>2857</v>
      </c>
      <c r="D401" s="5" t="s">
        <v>2858</v>
      </c>
      <c r="E401" s="4" t="s">
        <v>2859</v>
      </c>
      <c r="F401" s="4" t="s">
        <v>2860</v>
      </c>
      <c r="G401" s="4"/>
      <c r="H401" s="4" t="s">
        <v>2861</v>
      </c>
      <c r="I401" s="4" t="n">
        <v>14689</v>
      </c>
      <c r="J401" s="4" t="s">
        <v>2862</v>
      </c>
      <c r="K401" s="4"/>
      <c r="L401" s="4"/>
      <c r="M401" s="5" t="s">
        <v>36</v>
      </c>
      <c r="N401" s="5" t="s">
        <v>26</v>
      </c>
      <c r="O401" s="4"/>
      <c r="P401" s="5" t="s">
        <v>26</v>
      </c>
      <c r="Q401" s="4"/>
      <c r="R401" s="4"/>
    </row>
    <row collapsed="false" customFormat="false" customHeight="false" hidden="false" ht="46.25" outlineLevel="0" r="402">
      <c r="A402" s="4" t="s">
        <v>2863</v>
      </c>
      <c r="B402" s="5" t="s">
        <v>2856</v>
      </c>
      <c r="C402" s="4" t="s">
        <v>2864</v>
      </c>
      <c r="D402" s="5" t="s">
        <v>2865</v>
      </c>
      <c r="E402" s="5" t="s">
        <v>168</v>
      </c>
      <c r="F402" s="4" t="s">
        <v>2866</v>
      </c>
      <c r="G402" s="4"/>
      <c r="H402" s="4" t="s">
        <v>2867</v>
      </c>
      <c r="I402" s="4" t="n">
        <v>42993</v>
      </c>
      <c r="J402" s="4" t="s">
        <v>2868</v>
      </c>
      <c r="K402" s="4" t="s">
        <v>2869</v>
      </c>
      <c r="L402" s="4"/>
      <c r="M402" s="4"/>
      <c r="N402" s="4"/>
      <c r="O402" s="4"/>
      <c r="P402" s="4"/>
      <c r="Q402" s="4"/>
      <c r="R402" s="4"/>
    </row>
    <row collapsed="false" customFormat="false" customHeight="false" hidden="false" ht="46.25" outlineLevel="0" r="403">
      <c r="A403" s="4" t="s">
        <v>2870</v>
      </c>
      <c r="B403" s="5" t="s">
        <v>2871</v>
      </c>
      <c r="C403" s="4" t="s">
        <v>2872</v>
      </c>
      <c r="D403" s="5" t="s">
        <v>2873</v>
      </c>
      <c r="E403" s="4" t="s">
        <v>2874</v>
      </c>
      <c r="F403" s="4" t="s">
        <v>2875</v>
      </c>
      <c r="G403" s="4"/>
      <c r="H403" s="4" t="s">
        <v>2876</v>
      </c>
      <c r="I403" s="4" t="n">
        <v>13304</v>
      </c>
      <c r="J403" s="4" t="s">
        <v>2877</v>
      </c>
      <c r="K403" s="4" t="s">
        <v>2878</v>
      </c>
      <c r="L403" s="4"/>
      <c r="M403" s="5" t="s">
        <v>36</v>
      </c>
      <c r="N403" s="5" t="s">
        <v>36</v>
      </c>
      <c r="O403" s="5" t="s">
        <v>39</v>
      </c>
      <c r="P403" s="5" t="s">
        <v>36</v>
      </c>
      <c r="Q403" s="5" t="s">
        <v>2879</v>
      </c>
      <c r="R403" s="5" t="s">
        <v>28</v>
      </c>
    </row>
    <row collapsed="false" customFormat="false" customHeight="false" hidden="false" ht="35.05" outlineLevel="0" r="404">
      <c r="A404" s="4" t="s">
        <v>2880</v>
      </c>
      <c r="B404" s="5" t="s">
        <v>2871</v>
      </c>
      <c r="C404" s="4" t="s">
        <v>2872</v>
      </c>
      <c r="D404" s="5" t="s">
        <v>2881</v>
      </c>
      <c r="E404" s="5" t="s">
        <v>168</v>
      </c>
      <c r="F404" s="4" t="s">
        <v>2875</v>
      </c>
      <c r="G404" s="4"/>
      <c r="H404" s="6" t="s">
        <v>2882</v>
      </c>
      <c r="I404" s="4" t="s">
        <v>2883</v>
      </c>
      <c r="J404" s="4" t="s">
        <v>2884</v>
      </c>
      <c r="K404" s="4" t="s">
        <v>2885</v>
      </c>
      <c r="L404" s="4" t="s">
        <v>2886</v>
      </c>
      <c r="M404" s="4"/>
      <c r="N404" s="4"/>
      <c r="O404" s="4"/>
      <c r="P404" s="4"/>
      <c r="Q404" s="4"/>
      <c r="R404" s="4"/>
    </row>
    <row collapsed="false" customFormat="false" customHeight="false" hidden="false" ht="35.05" outlineLevel="0" r="405">
      <c r="A405" s="4" t="s">
        <v>2887</v>
      </c>
      <c r="B405" s="5" t="s">
        <v>2888</v>
      </c>
      <c r="C405" s="4" t="s">
        <v>2889</v>
      </c>
      <c r="D405" s="5" t="s">
        <v>2890</v>
      </c>
      <c r="E405" s="4" t="s">
        <v>2891</v>
      </c>
      <c r="F405" s="4" t="s">
        <v>2892</v>
      </c>
      <c r="G405" s="4"/>
      <c r="H405" s="4" t="s">
        <v>2893</v>
      </c>
      <c r="I405" s="4" t="n">
        <v>43065</v>
      </c>
      <c r="J405" s="4" t="s">
        <v>2894</v>
      </c>
      <c r="K405" s="4" t="s">
        <v>2895</v>
      </c>
      <c r="L405" s="4"/>
      <c r="M405" s="4"/>
      <c r="N405" s="4"/>
      <c r="O405" s="4"/>
      <c r="P405" s="4"/>
      <c r="Q405" s="4"/>
      <c r="R405" s="4"/>
    </row>
    <row collapsed="false" customFormat="false" customHeight="false" hidden="false" ht="35.05" outlineLevel="0" r="406">
      <c r="A406" s="4" t="s">
        <v>2896</v>
      </c>
      <c r="B406" s="5" t="s">
        <v>2897</v>
      </c>
      <c r="C406" s="4" t="s">
        <v>2898</v>
      </c>
      <c r="D406" s="5" t="s">
        <v>2899</v>
      </c>
      <c r="E406" s="4" t="s">
        <v>2900</v>
      </c>
      <c r="F406" s="4" t="s">
        <v>2901</v>
      </c>
      <c r="G406" s="4"/>
      <c r="H406" s="4" t="s">
        <v>896</v>
      </c>
      <c r="I406" s="4" t="n">
        <v>12841</v>
      </c>
      <c r="J406" s="4"/>
      <c r="K406" s="4" t="s">
        <v>2902</v>
      </c>
      <c r="L406" s="4" t="s">
        <v>2903</v>
      </c>
      <c r="M406" s="5" t="s">
        <v>26</v>
      </c>
      <c r="N406" s="5" t="s">
        <v>36</v>
      </c>
      <c r="O406" s="5" t="s">
        <v>2904</v>
      </c>
      <c r="P406" s="5" t="s">
        <v>26</v>
      </c>
      <c r="Q406" s="5" t="s">
        <v>27</v>
      </c>
      <c r="R406" s="5" t="s">
        <v>2905</v>
      </c>
    </row>
    <row collapsed="false" customFormat="false" customHeight="false" hidden="false" ht="35.05" outlineLevel="0" r="407">
      <c r="A407" s="4" t="s">
        <v>2906</v>
      </c>
      <c r="B407" s="5" t="s">
        <v>2907</v>
      </c>
      <c r="C407" s="4" t="s">
        <v>2908</v>
      </c>
      <c r="D407" s="5" t="s">
        <v>2909</v>
      </c>
      <c r="E407" s="5" t="s">
        <v>168</v>
      </c>
      <c r="F407" s="4" t="s">
        <v>2910</v>
      </c>
      <c r="G407" s="4"/>
      <c r="H407" s="4" t="s">
        <v>2911</v>
      </c>
      <c r="I407" s="4" t="s">
        <v>2912</v>
      </c>
      <c r="J407" s="4" t="s">
        <v>2913</v>
      </c>
      <c r="K407" s="4" t="s">
        <v>2914</v>
      </c>
      <c r="L407" s="4"/>
      <c r="M407" s="4"/>
      <c r="N407" s="4"/>
      <c r="O407" s="4"/>
      <c r="P407" s="4"/>
      <c r="Q407" s="4"/>
      <c r="R407" s="4"/>
    </row>
    <row collapsed="false" customFormat="false" customHeight="false" hidden="false" ht="35.05" outlineLevel="0" r="408">
      <c r="A408" s="4" t="s">
        <v>2915</v>
      </c>
      <c r="B408" s="5" t="s">
        <v>2916</v>
      </c>
      <c r="C408" s="4" t="s">
        <v>2917</v>
      </c>
      <c r="D408" s="5" t="s">
        <v>2918</v>
      </c>
      <c r="E408" s="5" t="s">
        <v>168</v>
      </c>
      <c r="F408" s="4" t="s">
        <v>2919</v>
      </c>
      <c r="G408" s="4" t="s">
        <v>6</v>
      </c>
      <c r="H408" s="4" t="s">
        <v>2920</v>
      </c>
      <c r="I408" s="4" t="n">
        <v>5122</v>
      </c>
      <c r="J408" s="4"/>
      <c r="K408" s="4"/>
      <c r="L408" s="4"/>
      <c r="M408" s="4"/>
      <c r="N408" s="4"/>
      <c r="O408" s="4"/>
      <c r="P408" s="4"/>
      <c r="Q408" s="4"/>
      <c r="R408" s="4"/>
    </row>
    <row collapsed="false" customFormat="false" customHeight="false" hidden="false" ht="46.25" outlineLevel="0" r="409">
      <c r="A409" s="4" t="s">
        <v>2921</v>
      </c>
      <c r="B409" s="5" t="s">
        <v>2922</v>
      </c>
      <c r="C409" s="4" t="s">
        <v>2923</v>
      </c>
      <c r="D409" s="5" t="s">
        <v>2924</v>
      </c>
      <c r="E409" s="4" t="s">
        <v>2925</v>
      </c>
      <c r="F409" s="4" t="s">
        <v>2926</v>
      </c>
      <c r="G409" s="4"/>
      <c r="H409" s="4" t="s">
        <v>2927</v>
      </c>
      <c r="I409" s="4" t="n">
        <v>13372</v>
      </c>
      <c r="J409" s="4" t="s">
        <v>2928</v>
      </c>
      <c r="K409" s="4" t="s">
        <v>2929</v>
      </c>
      <c r="L409" s="4"/>
      <c r="M409" s="5" t="s">
        <v>36</v>
      </c>
      <c r="N409" s="5" t="s">
        <v>26</v>
      </c>
      <c r="O409" s="4"/>
      <c r="P409" s="5" t="s">
        <v>36</v>
      </c>
      <c r="Q409" s="5" t="s">
        <v>2930</v>
      </c>
      <c r="R409" s="5" t="s">
        <v>28</v>
      </c>
    </row>
    <row collapsed="false" customFormat="false" customHeight="false" hidden="false" ht="46.25" outlineLevel="0" r="410">
      <c r="A410" s="4" t="s">
        <v>2931</v>
      </c>
      <c r="B410" s="5" t="s">
        <v>2932</v>
      </c>
      <c r="C410" s="4" t="s">
        <v>2933</v>
      </c>
      <c r="D410" s="5" t="s">
        <v>2934</v>
      </c>
      <c r="E410" s="4" t="s">
        <v>2935</v>
      </c>
      <c r="F410" s="4" t="s">
        <v>2936</v>
      </c>
      <c r="G410" s="4"/>
      <c r="H410" s="4" t="s">
        <v>2766</v>
      </c>
      <c r="I410" s="4" t="n">
        <v>13308</v>
      </c>
      <c r="J410" s="4" t="s">
        <v>2937</v>
      </c>
      <c r="K410" s="4" t="s">
        <v>2938</v>
      </c>
      <c r="L410" s="4"/>
      <c r="M410" s="5" t="s">
        <v>36</v>
      </c>
      <c r="N410" s="5" t="s">
        <v>26</v>
      </c>
      <c r="O410" s="4"/>
      <c r="P410" s="5" t="s">
        <v>36</v>
      </c>
      <c r="Q410" s="5" t="s">
        <v>39</v>
      </c>
      <c r="R410" s="5" t="s">
        <v>27</v>
      </c>
    </row>
    <row collapsed="false" customFormat="false" customHeight="false" hidden="false" ht="35.05" outlineLevel="0" r="411">
      <c r="A411" s="4" t="s">
        <v>2939</v>
      </c>
      <c r="B411" s="5" t="s">
        <v>2940</v>
      </c>
      <c r="C411" s="4" t="s">
        <v>2941</v>
      </c>
      <c r="D411" s="5" t="s">
        <v>2942</v>
      </c>
      <c r="E411" s="4" t="s">
        <v>2943</v>
      </c>
      <c r="F411" s="4" t="s">
        <v>2944</v>
      </c>
      <c r="G411" s="4"/>
      <c r="H411" s="4" t="s">
        <v>2256</v>
      </c>
      <c r="I411" s="4" t="s">
        <v>2945</v>
      </c>
      <c r="J411" s="4" t="s">
        <v>2946</v>
      </c>
      <c r="K411" s="4" t="s">
        <v>2946</v>
      </c>
      <c r="L411" s="4"/>
      <c r="M411" s="5" t="s">
        <v>26</v>
      </c>
      <c r="N411" s="5" t="s">
        <v>26</v>
      </c>
      <c r="O411" s="5" t="s">
        <v>1864</v>
      </c>
      <c r="P411" s="5" t="s">
        <v>26</v>
      </c>
      <c r="Q411" s="5" t="s">
        <v>28</v>
      </c>
      <c r="R411" s="5" t="s">
        <v>27</v>
      </c>
    </row>
    <row collapsed="false" customFormat="false" customHeight="false" hidden="false" ht="46.25" outlineLevel="0" r="412">
      <c r="A412" s="4" t="s">
        <v>2947</v>
      </c>
      <c r="B412" s="5" t="s">
        <v>2948</v>
      </c>
      <c r="C412" s="4" t="s">
        <v>2949</v>
      </c>
      <c r="D412" s="5" t="s">
        <v>2950</v>
      </c>
      <c r="E412" s="4" t="s">
        <v>2951</v>
      </c>
      <c r="F412" s="4" t="s">
        <v>2952</v>
      </c>
      <c r="G412" s="4"/>
      <c r="H412" s="4" t="s">
        <v>2953</v>
      </c>
      <c r="I412" s="4" t="n">
        <v>14827</v>
      </c>
      <c r="J412" s="4"/>
      <c r="K412" s="4" t="s">
        <v>432</v>
      </c>
      <c r="L412" s="4"/>
      <c r="M412" s="5" t="s">
        <v>26</v>
      </c>
      <c r="N412" s="5" t="s">
        <v>26</v>
      </c>
      <c r="O412" s="4"/>
      <c r="P412" s="5" t="s">
        <v>26</v>
      </c>
      <c r="Q412" s="4"/>
      <c r="R412" s="4"/>
    </row>
    <row collapsed="false" customFormat="false" customHeight="false" hidden="false" ht="57.45" outlineLevel="0" r="413">
      <c r="A413" s="4" t="s">
        <v>2954</v>
      </c>
      <c r="B413" s="5" t="s">
        <v>2955</v>
      </c>
      <c r="C413" s="4" t="s">
        <v>2956</v>
      </c>
      <c r="D413" s="5" t="s">
        <v>2957</v>
      </c>
      <c r="E413" s="4" t="s">
        <v>2958</v>
      </c>
      <c r="F413" s="4" t="s">
        <v>2959</v>
      </c>
      <c r="G413" s="4"/>
      <c r="H413" s="4" t="s">
        <v>2960</v>
      </c>
      <c r="I413" s="4" t="n">
        <v>12744</v>
      </c>
      <c r="J413" s="4" t="s">
        <v>2961</v>
      </c>
      <c r="K413" s="4" t="s">
        <v>2962</v>
      </c>
      <c r="L413" s="4"/>
      <c r="M413" s="5" t="s">
        <v>36</v>
      </c>
      <c r="N413" s="5" t="s">
        <v>26</v>
      </c>
      <c r="O413" s="4"/>
      <c r="P413" s="5" t="s">
        <v>26</v>
      </c>
      <c r="Q413" s="4"/>
      <c r="R413" s="4"/>
    </row>
    <row collapsed="false" customFormat="false" customHeight="false" hidden="false" ht="46.25" outlineLevel="0" r="414">
      <c r="A414" s="4" t="s">
        <v>2963</v>
      </c>
      <c r="B414" s="5" t="s">
        <v>2964</v>
      </c>
      <c r="C414" s="4" t="s">
        <v>2965</v>
      </c>
      <c r="D414" s="5" t="s">
        <v>2966</v>
      </c>
      <c r="E414" s="5" t="s">
        <v>168</v>
      </c>
      <c r="F414" s="4" t="s">
        <v>2967</v>
      </c>
      <c r="G414" s="4"/>
      <c r="H414" s="4" t="s">
        <v>2968</v>
      </c>
      <c r="I414" s="4" t="s">
        <v>2969</v>
      </c>
      <c r="J414" s="4" t="s">
        <v>2970</v>
      </c>
      <c r="K414" s="4"/>
      <c r="L414" s="4"/>
      <c r="M414" s="4"/>
      <c r="N414" s="4"/>
      <c r="O414" s="4"/>
      <c r="P414" s="4"/>
      <c r="Q414" s="4"/>
      <c r="R414" s="4"/>
    </row>
    <row collapsed="false" customFormat="false" customHeight="false" hidden="false" ht="57.45" outlineLevel="0" r="415">
      <c r="A415" s="4" t="s">
        <v>2971</v>
      </c>
      <c r="B415" s="5" t="s">
        <v>2972</v>
      </c>
      <c r="C415" s="4" t="s">
        <v>2973</v>
      </c>
      <c r="D415" s="5" t="s">
        <v>2974</v>
      </c>
      <c r="E415" s="4" t="s">
        <v>2975</v>
      </c>
      <c r="F415" s="4" t="s">
        <v>2976</v>
      </c>
      <c r="G415" s="4"/>
      <c r="H415" s="4" t="s">
        <v>2706</v>
      </c>
      <c r="I415" s="4" t="n">
        <v>12021</v>
      </c>
      <c r="J415" s="4" t="s">
        <v>2977</v>
      </c>
      <c r="K415" s="4"/>
      <c r="L415" s="4"/>
      <c r="M415" s="5" t="s">
        <v>36</v>
      </c>
      <c r="N415" s="5" t="s">
        <v>36</v>
      </c>
      <c r="O415" s="5" t="s">
        <v>102</v>
      </c>
      <c r="P415" s="5" t="s">
        <v>26</v>
      </c>
      <c r="Q415" s="4"/>
      <c r="R415" s="4"/>
    </row>
    <row collapsed="false" customFormat="false" customHeight="false" hidden="false" ht="35.05" outlineLevel="0" r="416">
      <c r="A416" s="4" t="s">
        <v>2978</v>
      </c>
      <c r="B416" s="5" t="s">
        <v>2972</v>
      </c>
      <c r="C416" s="4" t="s">
        <v>2979</v>
      </c>
      <c r="D416" s="5" t="s">
        <v>2980</v>
      </c>
      <c r="E416" s="5" t="s">
        <v>168</v>
      </c>
      <c r="F416" s="4" t="s">
        <v>2976</v>
      </c>
      <c r="G416" s="4"/>
      <c r="H416" s="4" t="s">
        <v>2981</v>
      </c>
      <c r="I416" s="4" t="n">
        <v>10091</v>
      </c>
      <c r="J416" s="4" t="s">
        <v>2982</v>
      </c>
      <c r="K416" s="4" t="s">
        <v>2983</v>
      </c>
      <c r="L416" s="4"/>
      <c r="M416" s="4"/>
      <c r="N416" s="4"/>
      <c r="O416" s="4"/>
      <c r="P416" s="4"/>
      <c r="Q416" s="4"/>
      <c r="R416" s="4"/>
    </row>
    <row collapsed="false" customFormat="false" customHeight="false" hidden="false" ht="35.05" outlineLevel="0" r="417">
      <c r="A417" s="4" t="s">
        <v>2984</v>
      </c>
      <c r="B417" s="5" t="s">
        <v>2972</v>
      </c>
      <c r="C417" s="4" t="s">
        <v>2985</v>
      </c>
      <c r="D417" s="5" t="s">
        <v>2986</v>
      </c>
      <c r="E417" s="5" t="s">
        <v>168</v>
      </c>
      <c r="F417" s="4" t="s">
        <v>2976</v>
      </c>
      <c r="G417" s="4"/>
      <c r="H417" s="4" t="s">
        <v>2987</v>
      </c>
      <c r="I417" s="4" t="n">
        <v>24682</v>
      </c>
      <c r="J417" s="4" t="s">
        <v>2988</v>
      </c>
      <c r="K417" s="4" t="s">
        <v>2989</v>
      </c>
      <c r="L417" s="4"/>
      <c r="M417" s="4"/>
      <c r="N417" s="4"/>
      <c r="O417" s="4"/>
      <c r="P417" s="4"/>
      <c r="Q417" s="4"/>
      <c r="R417" s="4"/>
    </row>
    <row collapsed="false" customFormat="false" customHeight="false" hidden="false" ht="46.25" outlineLevel="0" r="418">
      <c r="A418" s="4" t="s">
        <v>2990</v>
      </c>
      <c r="B418" s="5" t="s">
        <v>2991</v>
      </c>
      <c r="C418" s="4" t="s">
        <v>2992</v>
      </c>
      <c r="D418" s="5" t="s">
        <v>2993</v>
      </c>
      <c r="E418" s="4" t="s">
        <v>2994</v>
      </c>
      <c r="F418" s="4" t="s">
        <v>2995</v>
      </c>
      <c r="G418" s="4" t="s">
        <v>6</v>
      </c>
      <c r="H418" s="4" t="s">
        <v>2996</v>
      </c>
      <c r="I418" s="4" t="n">
        <v>12548</v>
      </c>
      <c r="J418" s="4"/>
      <c r="K418" s="4"/>
      <c r="L418" s="4"/>
      <c r="M418" s="5" t="s">
        <v>26</v>
      </c>
      <c r="N418" s="5" t="s">
        <v>26</v>
      </c>
      <c r="O418" s="4"/>
      <c r="P418" s="5" t="s">
        <v>26</v>
      </c>
      <c r="Q418" s="5" t="s">
        <v>38</v>
      </c>
      <c r="R418" s="5" t="s">
        <v>368</v>
      </c>
    </row>
    <row collapsed="false" customFormat="false" customHeight="false" hidden="false" ht="35.05" outlineLevel="0" r="419">
      <c r="A419" s="4" t="s">
        <v>2997</v>
      </c>
      <c r="B419" s="5" t="s">
        <v>2998</v>
      </c>
      <c r="C419" s="4" t="s">
        <v>2999</v>
      </c>
      <c r="D419" s="5" t="s">
        <v>3000</v>
      </c>
      <c r="E419" s="4" t="s">
        <v>3001</v>
      </c>
      <c r="F419" s="4" t="s">
        <v>3002</v>
      </c>
      <c r="G419" s="4"/>
      <c r="H419" s="4" t="s">
        <v>3003</v>
      </c>
      <c r="I419" s="4" t="n">
        <v>12421</v>
      </c>
      <c r="J419" s="4" t="s">
        <v>3004</v>
      </c>
      <c r="K419" s="4"/>
      <c r="L419" s="4"/>
      <c r="M419" s="5" t="s">
        <v>26</v>
      </c>
      <c r="N419" s="5" t="s">
        <v>36</v>
      </c>
      <c r="O419" s="5" t="s">
        <v>102</v>
      </c>
      <c r="P419" s="5" t="s">
        <v>26</v>
      </c>
      <c r="Q419" s="5" t="s">
        <v>27</v>
      </c>
      <c r="R419" s="5" t="s">
        <v>3005</v>
      </c>
    </row>
    <row collapsed="false" customFormat="false" customHeight="false" hidden="false" ht="46.25" outlineLevel="0" r="420">
      <c r="A420" s="4" t="s">
        <v>3006</v>
      </c>
      <c r="B420" s="5" t="s">
        <v>2998</v>
      </c>
      <c r="C420" s="4" t="s">
        <v>3007</v>
      </c>
      <c r="D420" s="5" t="s">
        <v>3008</v>
      </c>
      <c r="E420" s="4" t="s">
        <v>3009</v>
      </c>
      <c r="F420" s="4" t="s">
        <v>3002</v>
      </c>
      <c r="G420" s="4" t="s">
        <v>6</v>
      </c>
      <c r="H420" s="4" t="s">
        <v>3010</v>
      </c>
      <c r="I420" s="4" t="n">
        <v>13326</v>
      </c>
      <c r="J420" s="4"/>
      <c r="K420" s="4"/>
      <c r="L420" s="4"/>
      <c r="M420" s="5" t="s">
        <v>26</v>
      </c>
      <c r="N420" s="5" t="s">
        <v>26</v>
      </c>
      <c r="O420" s="4"/>
      <c r="P420" s="5" t="s">
        <v>26</v>
      </c>
      <c r="Q420" s="4"/>
      <c r="R420" s="5" t="s">
        <v>28</v>
      </c>
    </row>
    <row collapsed="false" customFormat="false" customHeight="false" hidden="false" ht="57.45" outlineLevel="0" r="421">
      <c r="A421" s="4" t="s">
        <v>3011</v>
      </c>
      <c r="B421" s="5" t="s">
        <v>2998</v>
      </c>
      <c r="C421" s="4" t="s">
        <v>3012</v>
      </c>
      <c r="D421" s="5" t="s">
        <v>3013</v>
      </c>
      <c r="E421" s="5" t="s">
        <v>3014</v>
      </c>
      <c r="F421" s="4" t="s">
        <v>3002</v>
      </c>
      <c r="G421" s="4"/>
      <c r="H421" s="4" t="s">
        <v>3015</v>
      </c>
      <c r="I421" s="4" t="n">
        <v>13642</v>
      </c>
      <c r="J421" s="4"/>
      <c r="K421" s="4"/>
      <c r="L421" s="4"/>
      <c r="M421" s="5" t="s">
        <v>26</v>
      </c>
      <c r="N421" s="5" t="s">
        <v>26</v>
      </c>
      <c r="O421" s="4"/>
      <c r="P421" s="5" t="s">
        <v>26</v>
      </c>
      <c r="Q421" s="5" t="s">
        <v>3016</v>
      </c>
      <c r="R421" s="4"/>
    </row>
    <row collapsed="false" customFormat="false" customHeight="false" hidden="false" ht="35.05" outlineLevel="0" r="422">
      <c r="A422" s="4" t="s">
        <v>3017</v>
      </c>
      <c r="B422" s="5" t="s">
        <v>2998</v>
      </c>
      <c r="C422" s="4" t="s">
        <v>3018</v>
      </c>
      <c r="D422" s="5" t="s">
        <v>3019</v>
      </c>
      <c r="E422" s="5" t="s">
        <v>168</v>
      </c>
      <c r="F422" s="4" t="s">
        <v>3002</v>
      </c>
      <c r="G422" s="4"/>
      <c r="H422" s="4" t="s">
        <v>1654</v>
      </c>
      <c r="I422" s="4" t="s">
        <v>3020</v>
      </c>
      <c r="J422" s="4"/>
      <c r="K422" s="4" t="s">
        <v>3021</v>
      </c>
      <c r="L422" s="4"/>
      <c r="M422" s="4"/>
      <c r="N422" s="4"/>
      <c r="O422" s="4"/>
      <c r="P422" s="4"/>
      <c r="Q422" s="4"/>
      <c r="R422" s="4"/>
    </row>
    <row collapsed="false" customFormat="false" customHeight="false" hidden="false" ht="57.45" outlineLevel="0" r="423">
      <c r="A423" s="4" t="s">
        <v>3022</v>
      </c>
      <c r="B423" s="5" t="s">
        <v>2998</v>
      </c>
      <c r="C423" s="4" t="s">
        <v>3023</v>
      </c>
      <c r="D423" s="5" t="s">
        <v>3024</v>
      </c>
      <c r="E423" s="4" t="s">
        <v>3025</v>
      </c>
      <c r="F423" s="4" t="s">
        <v>3002</v>
      </c>
      <c r="G423" s="4"/>
      <c r="H423" s="4" t="s">
        <v>3026</v>
      </c>
      <c r="I423" s="4" t="n">
        <v>48067</v>
      </c>
      <c r="J423" s="4"/>
      <c r="K423" s="4" t="s">
        <v>3027</v>
      </c>
      <c r="L423" s="4"/>
      <c r="M423" s="4"/>
      <c r="N423" s="4"/>
      <c r="O423" s="4"/>
      <c r="P423" s="4"/>
      <c r="Q423" s="4"/>
      <c r="R423" s="4"/>
    </row>
    <row collapsed="false" customFormat="false" customHeight="false" hidden="false" ht="35.05" outlineLevel="0" r="424">
      <c r="A424" s="4" t="s">
        <v>3028</v>
      </c>
      <c r="B424" s="5" t="s">
        <v>3029</v>
      </c>
      <c r="C424" s="4" t="s">
        <v>3030</v>
      </c>
      <c r="D424" s="5" t="s">
        <v>3031</v>
      </c>
      <c r="E424" s="4" t="s">
        <v>3032</v>
      </c>
      <c r="F424" s="4" t="s">
        <v>3033</v>
      </c>
      <c r="G424" s="4"/>
      <c r="H424" s="4" t="s">
        <v>3034</v>
      </c>
      <c r="I424" s="4" t="n">
        <v>11770</v>
      </c>
      <c r="J424" s="4" t="s">
        <v>3035</v>
      </c>
      <c r="K424" s="4"/>
      <c r="L424" s="4"/>
      <c r="M424" s="5" t="s">
        <v>36</v>
      </c>
      <c r="N424" s="5" t="s">
        <v>26</v>
      </c>
      <c r="O424" s="4"/>
      <c r="P424" s="5" t="s">
        <v>26</v>
      </c>
      <c r="Q424" s="4"/>
      <c r="R424" s="4"/>
    </row>
    <row collapsed="false" customFormat="false" customHeight="false" hidden="false" ht="57.45" outlineLevel="0" r="425">
      <c r="A425" s="4" t="s">
        <v>3036</v>
      </c>
      <c r="B425" s="5" t="s">
        <v>3037</v>
      </c>
      <c r="C425" s="4" t="s">
        <v>3038</v>
      </c>
      <c r="D425" s="5" t="s">
        <v>3039</v>
      </c>
      <c r="E425" s="4" t="s">
        <v>3040</v>
      </c>
      <c r="F425" s="4" t="s">
        <v>3041</v>
      </c>
      <c r="G425" s="4"/>
      <c r="H425" s="4" t="s">
        <v>3042</v>
      </c>
      <c r="I425" s="4" t="n">
        <v>14803</v>
      </c>
      <c r="J425" s="4"/>
      <c r="K425" s="4" t="s">
        <v>3043</v>
      </c>
      <c r="L425" s="4"/>
      <c r="M425" s="5" t="s">
        <v>36</v>
      </c>
      <c r="N425" s="5" t="s">
        <v>26</v>
      </c>
      <c r="O425" s="4"/>
      <c r="P425" s="5" t="s">
        <v>36</v>
      </c>
      <c r="Q425" s="4"/>
      <c r="R425" s="5" t="s">
        <v>368</v>
      </c>
    </row>
    <row collapsed="false" customFormat="false" customHeight="false" hidden="false" ht="46.25" outlineLevel="0" r="426">
      <c r="A426" s="4" t="s">
        <v>3044</v>
      </c>
      <c r="B426" s="5" t="s">
        <v>3045</v>
      </c>
      <c r="C426" s="4" t="s">
        <v>3046</v>
      </c>
      <c r="D426" s="5" t="s">
        <v>3047</v>
      </c>
      <c r="E426" s="4" t="s">
        <v>3048</v>
      </c>
      <c r="F426" s="4" t="s">
        <v>3049</v>
      </c>
      <c r="G426" s="4"/>
      <c r="H426" s="4" t="s">
        <v>3050</v>
      </c>
      <c r="I426" s="4" t="n">
        <v>12181</v>
      </c>
      <c r="J426" s="4"/>
      <c r="K426" s="4" t="s">
        <v>3051</v>
      </c>
      <c r="L426" s="4" t="s">
        <v>3052</v>
      </c>
      <c r="M426" s="5" t="s">
        <v>36</v>
      </c>
      <c r="N426" s="5" t="s">
        <v>26</v>
      </c>
      <c r="O426" s="4"/>
      <c r="P426" s="5" t="s">
        <v>36</v>
      </c>
      <c r="Q426" s="5" t="s">
        <v>1258</v>
      </c>
      <c r="R426" s="4"/>
    </row>
    <row collapsed="false" customFormat="false" customHeight="false" hidden="false" ht="35.05" outlineLevel="0" r="427">
      <c r="A427" s="4" t="s">
        <v>3053</v>
      </c>
      <c r="B427" s="5" t="s">
        <v>3045</v>
      </c>
      <c r="C427" s="4" t="s">
        <v>3054</v>
      </c>
      <c r="D427" s="5" t="s">
        <v>3055</v>
      </c>
      <c r="E427" s="4" t="s">
        <v>3056</v>
      </c>
      <c r="F427" s="4" t="s">
        <v>3057</v>
      </c>
      <c r="G427" s="4"/>
      <c r="H427" s="6" t="s">
        <v>3058</v>
      </c>
      <c r="I427" s="4" t="n">
        <v>14349</v>
      </c>
      <c r="J427" s="4" t="s">
        <v>3059</v>
      </c>
      <c r="K427" s="4" t="s">
        <v>3060</v>
      </c>
      <c r="L427" s="4"/>
      <c r="M427" s="5" t="s">
        <v>36</v>
      </c>
      <c r="N427" s="5" t="s">
        <v>36</v>
      </c>
      <c r="O427" s="4"/>
      <c r="P427" s="5" t="s">
        <v>36</v>
      </c>
      <c r="Q427" s="5" t="s">
        <v>3061</v>
      </c>
      <c r="R427" s="4"/>
    </row>
    <row collapsed="false" customFormat="false" customHeight="false" hidden="false" ht="35.05" outlineLevel="0" r="428">
      <c r="A428" s="4" t="s">
        <v>3062</v>
      </c>
      <c r="B428" s="5" t="s">
        <v>3063</v>
      </c>
      <c r="C428" s="4" t="s">
        <v>3064</v>
      </c>
      <c r="D428" s="5" t="s">
        <v>3065</v>
      </c>
      <c r="E428" s="4" t="s">
        <v>3066</v>
      </c>
      <c r="F428" s="4" t="s">
        <v>3067</v>
      </c>
      <c r="G428" s="4"/>
      <c r="H428" s="4" t="s">
        <v>3068</v>
      </c>
      <c r="I428" s="4" t="n">
        <v>14097</v>
      </c>
      <c r="J428" s="5" t="s">
        <v>3069</v>
      </c>
      <c r="K428" s="4" t="s">
        <v>3070</v>
      </c>
      <c r="L428" s="4" t="s">
        <v>3071</v>
      </c>
      <c r="M428" s="5" t="s">
        <v>26</v>
      </c>
      <c r="N428" s="5" t="s">
        <v>36</v>
      </c>
      <c r="O428" s="5" t="s">
        <v>3072</v>
      </c>
      <c r="P428" s="5" t="s">
        <v>26</v>
      </c>
      <c r="Q428" s="5" t="s">
        <v>1638</v>
      </c>
      <c r="R428" s="5" t="s">
        <v>27</v>
      </c>
    </row>
    <row collapsed="false" customFormat="false" customHeight="false" hidden="false" ht="46.25" outlineLevel="0" r="429">
      <c r="A429" s="4" t="s">
        <v>3073</v>
      </c>
      <c r="B429" s="5" t="s">
        <v>3063</v>
      </c>
      <c r="C429" s="4" t="s">
        <v>3064</v>
      </c>
      <c r="D429" s="5" t="s">
        <v>3074</v>
      </c>
      <c r="E429" s="4" t="s">
        <v>3075</v>
      </c>
      <c r="F429" s="4" t="s">
        <v>3067</v>
      </c>
      <c r="G429" s="4"/>
      <c r="H429" s="4" t="s">
        <v>3076</v>
      </c>
      <c r="I429" s="4" t="n">
        <v>14592</v>
      </c>
      <c r="J429" s="4"/>
      <c r="K429" s="4" t="s">
        <v>432</v>
      </c>
      <c r="L429" s="4"/>
      <c r="M429" s="5" t="s">
        <v>26</v>
      </c>
      <c r="N429" s="5" t="s">
        <v>36</v>
      </c>
      <c r="O429" s="4"/>
      <c r="P429" s="5" t="s">
        <v>26</v>
      </c>
      <c r="Q429" s="4"/>
      <c r="R429" s="4"/>
    </row>
    <row collapsed="false" customFormat="false" customHeight="false" hidden="false" ht="35.05" outlineLevel="0" r="430">
      <c r="A430" s="4" t="s">
        <v>3077</v>
      </c>
      <c r="B430" s="5" t="s">
        <v>3078</v>
      </c>
      <c r="C430" s="4" t="s">
        <v>3079</v>
      </c>
      <c r="D430" s="5" t="s">
        <v>3080</v>
      </c>
      <c r="E430" s="4" t="s">
        <v>3081</v>
      </c>
      <c r="F430" s="4" t="s">
        <v>3082</v>
      </c>
      <c r="G430" s="4"/>
      <c r="H430" s="4" t="s">
        <v>3083</v>
      </c>
      <c r="I430" s="4" t="n">
        <v>12370</v>
      </c>
      <c r="J430" s="4"/>
      <c r="K430" s="4" t="s">
        <v>3084</v>
      </c>
      <c r="L430" s="4" t="s">
        <v>3085</v>
      </c>
      <c r="M430" s="5" t="s">
        <v>36</v>
      </c>
      <c r="N430" s="5" t="s">
        <v>26</v>
      </c>
      <c r="O430" s="4"/>
      <c r="P430" s="5" t="s">
        <v>36</v>
      </c>
      <c r="Q430" s="5" t="s">
        <v>1258</v>
      </c>
      <c r="R430" s="4"/>
    </row>
    <row collapsed="false" customFormat="false" customHeight="false" hidden="false" ht="35.05" outlineLevel="0" r="431">
      <c r="A431" s="4" t="s">
        <v>3086</v>
      </c>
      <c r="B431" s="5" t="s">
        <v>3087</v>
      </c>
      <c r="C431" s="4" t="s">
        <v>3088</v>
      </c>
      <c r="D431" s="5" t="s">
        <v>3089</v>
      </c>
      <c r="E431" s="4" t="s">
        <v>3090</v>
      </c>
      <c r="F431" s="4" t="s">
        <v>3091</v>
      </c>
      <c r="G431" s="4"/>
      <c r="H431" s="4" t="s">
        <v>3092</v>
      </c>
      <c r="I431" s="4" t="n">
        <v>11790</v>
      </c>
      <c r="J431" s="4" t="s">
        <v>3093</v>
      </c>
      <c r="K431" s="4"/>
      <c r="L431" s="4" t="s">
        <v>3094</v>
      </c>
      <c r="M431" s="5" t="s">
        <v>36</v>
      </c>
      <c r="N431" s="5" t="s">
        <v>26</v>
      </c>
      <c r="O431" s="4"/>
      <c r="P431" s="5" t="s">
        <v>36</v>
      </c>
      <c r="Q431" s="5" t="s">
        <v>50</v>
      </c>
      <c r="R431" s="5" t="s">
        <v>865</v>
      </c>
    </row>
    <row collapsed="false" customFormat="false" customHeight="false" hidden="false" ht="35.05" outlineLevel="0" r="432">
      <c r="A432" s="4" t="s">
        <v>3095</v>
      </c>
      <c r="B432" s="5" t="s">
        <v>3087</v>
      </c>
      <c r="C432" s="4" t="s">
        <v>3096</v>
      </c>
      <c r="D432" s="5" t="s">
        <v>3097</v>
      </c>
      <c r="E432" s="4" t="s">
        <v>3097</v>
      </c>
      <c r="F432" s="4" t="s">
        <v>3091</v>
      </c>
      <c r="G432" s="4"/>
      <c r="H432" s="6" t="s">
        <v>3098</v>
      </c>
      <c r="I432" s="4" t="n">
        <v>12556</v>
      </c>
      <c r="J432" s="5" t="s">
        <v>3099</v>
      </c>
      <c r="K432" s="5" t="s">
        <v>3100</v>
      </c>
      <c r="L432" s="4"/>
      <c r="M432" s="5" t="s">
        <v>36</v>
      </c>
      <c r="N432" s="5" t="s">
        <v>26</v>
      </c>
      <c r="O432" s="5" t="s">
        <v>3101</v>
      </c>
      <c r="P432" s="5" t="s">
        <v>36</v>
      </c>
      <c r="Q432" s="5" t="s">
        <v>1218</v>
      </c>
      <c r="R432" s="4"/>
    </row>
    <row collapsed="false" customFormat="false" customHeight="false" hidden="false" ht="35.05" outlineLevel="0" r="433">
      <c r="A433" s="4" t="s">
        <v>3102</v>
      </c>
      <c r="B433" s="5" t="s">
        <v>3087</v>
      </c>
      <c r="C433" s="4" t="s">
        <v>3103</v>
      </c>
      <c r="D433" s="5" t="s">
        <v>3104</v>
      </c>
      <c r="E433" s="4" t="s">
        <v>3104</v>
      </c>
      <c r="F433" s="4" t="s">
        <v>3091</v>
      </c>
      <c r="G433" s="4"/>
      <c r="H433" s="6" t="s">
        <v>3105</v>
      </c>
      <c r="I433" s="4" t="n">
        <v>12881</v>
      </c>
      <c r="J433" s="4" t="s">
        <v>3106</v>
      </c>
      <c r="K433" s="4"/>
      <c r="L433" s="4"/>
      <c r="M433" s="5" t="s">
        <v>26</v>
      </c>
      <c r="N433" s="5" t="s">
        <v>36</v>
      </c>
      <c r="O433" s="5" t="s">
        <v>3107</v>
      </c>
      <c r="P433" s="5" t="s">
        <v>26</v>
      </c>
      <c r="Q433" s="5" t="s">
        <v>1964</v>
      </c>
      <c r="R433" s="5" t="s">
        <v>28</v>
      </c>
    </row>
    <row collapsed="false" customFormat="false" customHeight="false" hidden="false" ht="35.05" outlineLevel="0" r="434">
      <c r="A434" s="4" t="s">
        <v>3108</v>
      </c>
      <c r="B434" s="5" t="s">
        <v>3087</v>
      </c>
      <c r="C434" s="4" t="s">
        <v>3096</v>
      </c>
      <c r="D434" s="5" t="s">
        <v>3109</v>
      </c>
      <c r="E434" s="4" t="s">
        <v>3109</v>
      </c>
      <c r="F434" s="4" t="s">
        <v>3091</v>
      </c>
      <c r="G434" s="4"/>
      <c r="H434" s="6" t="s">
        <v>3110</v>
      </c>
      <c r="I434" s="4" t="n">
        <v>12963</v>
      </c>
      <c r="J434" s="5" t="s">
        <v>3111</v>
      </c>
      <c r="K434" s="4"/>
      <c r="L434" s="4"/>
      <c r="M434" s="5" t="s">
        <v>36</v>
      </c>
      <c r="N434" s="5" t="s">
        <v>36</v>
      </c>
      <c r="O434" s="5" t="s">
        <v>3112</v>
      </c>
      <c r="P434" s="5" t="s">
        <v>26</v>
      </c>
      <c r="Q434" s="4"/>
      <c r="R434" s="4"/>
    </row>
    <row collapsed="false" customFormat="false" customHeight="false" hidden="false" ht="35.05" outlineLevel="0" r="435">
      <c r="A435" s="4" t="s">
        <v>3113</v>
      </c>
      <c r="B435" s="5" t="s">
        <v>3087</v>
      </c>
      <c r="C435" s="4" t="s">
        <v>3114</v>
      </c>
      <c r="D435" s="5" t="s">
        <v>3115</v>
      </c>
      <c r="E435" s="4" t="s">
        <v>3116</v>
      </c>
      <c r="F435" s="4" t="s">
        <v>3091</v>
      </c>
      <c r="G435" s="4"/>
      <c r="H435" s="4" t="s">
        <v>3117</v>
      </c>
      <c r="I435" s="4" t="n">
        <v>13110</v>
      </c>
      <c r="J435" s="5" t="s">
        <v>3118</v>
      </c>
      <c r="K435" s="5" t="s">
        <v>3119</v>
      </c>
      <c r="L435" s="4"/>
      <c r="M435" s="5" t="s">
        <v>36</v>
      </c>
      <c r="N435" s="5" t="s">
        <v>36</v>
      </c>
      <c r="O435" s="5" t="s">
        <v>3120</v>
      </c>
      <c r="P435" s="5" t="s">
        <v>26</v>
      </c>
      <c r="Q435" s="5" t="s">
        <v>39</v>
      </c>
      <c r="R435" s="5" t="s">
        <v>368</v>
      </c>
    </row>
    <row collapsed="false" customFormat="false" customHeight="false" hidden="false" ht="57.45" outlineLevel="0" r="436">
      <c r="A436" s="4" t="s">
        <v>3121</v>
      </c>
      <c r="B436" s="5" t="s">
        <v>3087</v>
      </c>
      <c r="C436" s="4" t="s">
        <v>3103</v>
      </c>
      <c r="D436" s="5" t="s">
        <v>3122</v>
      </c>
      <c r="E436" s="4" t="s">
        <v>3123</v>
      </c>
      <c r="F436" s="4" t="s">
        <v>3091</v>
      </c>
      <c r="G436" s="4"/>
      <c r="H436" s="4" t="s">
        <v>3124</v>
      </c>
      <c r="I436" s="4" t="n">
        <v>13305</v>
      </c>
      <c r="J436" s="4" t="s">
        <v>3125</v>
      </c>
      <c r="K436" s="4"/>
      <c r="L436" s="4" t="s">
        <v>3126</v>
      </c>
      <c r="M436" s="5" t="s">
        <v>36</v>
      </c>
      <c r="N436" s="5" t="s">
        <v>26</v>
      </c>
      <c r="O436" s="4"/>
      <c r="P436" s="5" t="s">
        <v>26</v>
      </c>
      <c r="Q436" s="4"/>
      <c r="R436" s="4"/>
    </row>
    <row collapsed="false" customFormat="false" customHeight="false" hidden="false" ht="46.25" outlineLevel="0" r="437">
      <c r="A437" s="4" t="s">
        <v>3127</v>
      </c>
      <c r="B437" s="5" t="s">
        <v>3087</v>
      </c>
      <c r="C437" s="4" t="s">
        <v>3128</v>
      </c>
      <c r="D437" s="5" t="s">
        <v>3129</v>
      </c>
      <c r="E437" s="4" t="s">
        <v>3130</v>
      </c>
      <c r="F437" s="4" t="s">
        <v>3091</v>
      </c>
      <c r="G437" s="4"/>
      <c r="H437" s="4" t="s">
        <v>3131</v>
      </c>
      <c r="I437" s="4" t="n">
        <v>13389</v>
      </c>
      <c r="J437" s="4" t="s">
        <v>3132</v>
      </c>
      <c r="K437" s="5" t="s">
        <v>3133</v>
      </c>
      <c r="L437" s="4" t="s">
        <v>3134</v>
      </c>
      <c r="M437" s="5" t="s">
        <v>36</v>
      </c>
      <c r="N437" s="5" t="s">
        <v>36</v>
      </c>
      <c r="O437" s="4"/>
      <c r="P437" s="5" t="s">
        <v>26</v>
      </c>
      <c r="Q437" s="4"/>
      <c r="R437" s="4"/>
    </row>
    <row collapsed="false" customFormat="false" customHeight="false" hidden="false" ht="35.05" outlineLevel="0" r="438">
      <c r="A438" s="4" t="s">
        <v>3135</v>
      </c>
      <c r="B438" s="5" t="s">
        <v>3087</v>
      </c>
      <c r="C438" s="4" t="s">
        <v>3114</v>
      </c>
      <c r="D438" s="5" t="s">
        <v>3136</v>
      </c>
      <c r="E438" s="4" t="s">
        <v>3137</v>
      </c>
      <c r="F438" s="4" t="s">
        <v>3091</v>
      </c>
      <c r="G438" s="4" t="s">
        <v>6</v>
      </c>
      <c r="H438" s="4" t="s">
        <v>3138</v>
      </c>
      <c r="I438" s="4" t="n">
        <v>13675</v>
      </c>
      <c r="J438" s="4"/>
      <c r="K438" s="4"/>
      <c r="L438" s="4"/>
      <c r="M438" s="5" t="s">
        <v>26</v>
      </c>
      <c r="N438" s="5" t="s">
        <v>36</v>
      </c>
      <c r="O438" s="4"/>
      <c r="P438" s="5" t="s">
        <v>26</v>
      </c>
      <c r="Q438" s="4"/>
      <c r="R438" s="4"/>
    </row>
    <row collapsed="false" customFormat="false" customHeight="false" hidden="false" ht="46.25" outlineLevel="0" r="439">
      <c r="A439" s="4" t="s">
        <v>3139</v>
      </c>
      <c r="B439" s="5" t="s">
        <v>3087</v>
      </c>
      <c r="C439" s="4" t="s">
        <v>3140</v>
      </c>
      <c r="D439" s="5" t="s">
        <v>3141</v>
      </c>
      <c r="E439" s="4" t="s">
        <v>3142</v>
      </c>
      <c r="F439" s="4" t="s">
        <v>3091</v>
      </c>
      <c r="G439" s="4"/>
      <c r="H439" s="6" t="s">
        <v>3143</v>
      </c>
      <c r="I439" s="4" t="n">
        <v>14585</v>
      </c>
      <c r="J439" s="4"/>
      <c r="K439" s="4" t="s">
        <v>432</v>
      </c>
      <c r="L439" s="4"/>
      <c r="M439" s="5" t="s">
        <v>26</v>
      </c>
      <c r="N439" s="5" t="s">
        <v>26</v>
      </c>
      <c r="O439" s="4"/>
      <c r="P439" s="5" t="s">
        <v>26</v>
      </c>
      <c r="Q439" s="4"/>
      <c r="R439" s="4"/>
    </row>
    <row collapsed="false" customFormat="false" customHeight="false" hidden="false" ht="46.25" outlineLevel="0" r="440">
      <c r="A440" s="4" t="s">
        <v>3144</v>
      </c>
      <c r="B440" s="5" t="s">
        <v>3087</v>
      </c>
      <c r="C440" s="4" t="s">
        <v>3140</v>
      </c>
      <c r="D440" s="5" t="s">
        <v>3145</v>
      </c>
      <c r="E440" s="4" t="s">
        <v>3142</v>
      </c>
      <c r="F440" s="4" t="s">
        <v>3091</v>
      </c>
      <c r="G440" s="4"/>
      <c r="H440" s="6" t="s">
        <v>3143</v>
      </c>
      <c r="I440" s="4" t="n">
        <v>14749</v>
      </c>
      <c r="J440" s="4"/>
      <c r="K440" s="4" t="s">
        <v>432</v>
      </c>
      <c r="L440" s="4"/>
      <c r="M440" s="5" t="s">
        <v>26</v>
      </c>
      <c r="N440" s="5" t="s">
        <v>26</v>
      </c>
      <c r="O440" s="4"/>
      <c r="P440" s="5" t="s">
        <v>26</v>
      </c>
      <c r="Q440" s="4"/>
      <c r="R440" s="4"/>
    </row>
    <row collapsed="false" customFormat="false" customHeight="false" hidden="false" ht="35.05" outlineLevel="0" r="441">
      <c r="A441" s="4" t="s">
        <v>3146</v>
      </c>
      <c r="B441" s="5" t="s">
        <v>3147</v>
      </c>
      <c r="C441" s="4" t="s">
        <v>3148</v>
      </c>
      <c r="D441" s="5" t="s">
        <v>3149</v>
      </c>
      <c r="E441" s="4" t="s">
        <v>3150</v>
      </c>
      <c r="F441" s="4" t="s">
        <v>3151</v>
      </c>
      <c r="G441" s="4" t="s">
        <v>6</v>
      </c>
      <c r="H441" s="4" t="s">
        <v>3152</v>
      </c>
      <c r="I441" s="4" t="n">
        <v>14011</v>
      </c>
      <c r="J441" s="4"/>
      <c r="K441" s="4"/>
      <c r="L441" s="4"/>
      <c r="M441" s="5" t="s">
        <v>26</v>
      </c>
      <c r="N441" s="5" t="s">
        <v>36</v>
      </c>
      <c r="O441" s="5" t="s">
        <v>3153</v>
      </c>
      <c r="P441" s="5" t="s">
        <v>26</v>
      </c>
      <c r="Q441" s="5" t="s">
        <v>908</v>
      </c>
      <c r="R441" s="5" t="s">
        <v>50</v>
      </c>
    </row>
    <row collapsed="false" customFormat="false" customHeight="false" hidden="false" ht="35.05" outlineLevel="0" r="442">
      <c r="A442" s="4" t="s">
        <v>3154</v>
      </c>
      <c r="B442" s="5" t="s">
        <v>3155</v>
      </c>
      <c r="C442" s="4" t="s">
        <v>3156</v>
      </c>
      <c r="D442" s="5" t="s">
        <v>3157</v>
      </c>
      <c r="E442" s="4" t="s">
        <v>3158</v>
      </c>
      <c r="F442" s="4" t="s">
        <v>3159</v>
      </c>
      <c r="G442" s="4" t="s">
        <v>6</v>
      </c>
      <c r="H442" s="4" t="s">
        <v>3160</v>
      </c>
      <c r="I442" s="4" t="n">
        <v>11784</v>
      </c>
      <c r="J442" s="4"/>
      <c r="K442" s="4"/>
      <c r="L442" s="4"/>
      <c r="M442" s="5" t="s">
        <v>26</v>
      </c>
      <c r="N442" s="5" t="s">
        <v>36</v>
      </c>
      <c r="O442" s="5" t="s">
        <v>1864</v>
      </c>
      <c r="P442" s="5" t="s">
        <v>26</v>
      </c>
      <c r="Q442" s="5" t="s">
        <v>407</v>
      </c>
      <c r="R442" s="5" t="s">
        <v>79</v>
      </c>
    </row>
    <row collapsed="false" customFormat="false" customHeight="false" hidden="false" ht="35.05" outlineLevel="0" r="443">
      <c r="A443" s="4" t="s">
        <v>3161</v>
      </c>
      <c r="B443" s="5" t="s">
        <v>3155</v>
      </c>
      <c r="C443" s="4" t="s">
        <v>3162</v>
      </c>
      <c r="D443" s="5" t="s">
        <v>3163</v>
      </c>
      <c r="E443" s="4" t="s">
        <v>3164</v>
      </c>
      <c r="F443" s="4" t="s">
        <v>3159</v>
      </c>
      <c r="G443" s="4"/>
      <c r="H443" s="6" t="s">
        <v>1928</v>
      </c>
      <c r="I443" s="4" t="n">
        <v>13802</v>
      </c>
      <c r="J443" s="4" t="s">
        <v>3165</v>
      </c>
      <c r="K443" s="4"/>
      <c r="L443" s="4"/>
      <c r="M443" s="5" t="s">
        <v>36</v>
      </c>
      <c r="N443" s="5" t="s">
        <v>26</v>
      </c>
      <c r="O443" s="4"/>
      <c r="P443" s="5" t="s">
        <v>26</v>
      </c>
      <c r="Q443" s="5" t="s">
        <v>79</v>
      </c>
      <c r="R443" s="4"/>
    </row>
    <row collapsed="false" customFormat="false" customHeight="false" hidden="false" ht="46.25" outlineLevel="0" r="444">
      <c r="A444" s="4" t="s">
        <v>3166</v>
      </c>
      <c r="B444" s="5" t="s">
        <v>3155</v>
      </c>
      <c r="C444" s="4" t="s">
        <v>3167</v>
      </c>
      <c r="D444" s="5" t="s">
        <v>3168</v>
      </c>
      <c r="E444" s="4" t="s">
        <v>3169</v>
      </c>
      <c r="F444" s="4" t="s">
        <v>3159</v>
      </c>
      <c r="G444" s="4"/>
      <c r="H444" s="6" t="s">
        <v>3170</v>
      </c>
      <c r="I444" s="4" t="n">
        <v>14815</v>
      </c>
      <c r="J444" s="4"/>
      <c r="K444" s="4" t="s">
        <v>432</v>
      </c>
      <c r="L444" s="4"/>
      <c r="M444" s="5" t="s">
        <v>26</v>
      </c>
      <c r="N444" s="5" t="s">
        <v>36</v>
      </c>
      <c r="O444" s="4"/>
      <c r="P444" s="5" t="s">
        <v>26</v>
      </c>
      <c r="Q444" s="4"/>
      <c r="R444" s="4"/>
    </row>
    <row collapsed="false" customFormat="false" customHeight="false" hidden="false" ht="35.05" outlineLevel="0" r="445">
      <c r="A445" s="4" t="s">
        <v>3171</v>
      </c>
      <c r="B445" s="5" t="s">
        <v>3155</v>
      </c>
      <c r="C445" s="4" t="s">
        <v>3172</v>
      </c>
      <c r="D445" s="5" t="s">
        <v>3173</v>
      </c>
      <c r="E445" s="5" t="s">
        <v>168</v>
      </c>
      <c r="F445" s="4" t="s">
        <v>3159</v>
      </c>
      <c r="G445" s="4"/>
      <c r="H445" s="4" t="s">
        <v>2198</v>
      </c>
      <c r="I445" s="4" t="n">
        <v>4639</v>
      </c>
      <c r="J445" s="4" t="s">
        <v>3174</v>
      </c>
      <c r="K445" s="4"/>
      <c r="L445" s="4" t="s">
        <v>3175</v>
      </c>
      <c r="M445" s="4"/>
      <c r="N445" s="4"/>
      <c r="O445" s="4"/>
      <c r="P445" s="4"/>
      <c r="Q445" s="4"/>
      <c r="R445" s="4"/>
    </row>
    <row collapsed="false" customFormat="false" customHeight="false" hidden="false" ht="35.05" outlineLevel="0" r="446">
      <c r="A446" s="4" t="s">
        <v>3176</v>
      </c>
      <c r="B446" s="5" t="s">
        <v>3155</v>
      </c>
      <c r="C446" s="4" t="s">
        <v>3177</v>
      </c>
      <c r="D446" s="5" t="s">
        <v>3178</v>
      </c>
      <c r="E446" s="5" t="s">
        <v>168</v>
      </c>
      <c r="F446" s="4" t="s">
        <v>3159</v>
      </c>
      <c r="G446" s="4"/>
      <c r="H446" s="4" t="s">
        <v>3179</v>
      </c>
      <c r="I446" s="4" t="n">
        <v>3103</v>
      </c>
      <c r="J446" s="4" t="s">
        <v>3180</v>
      </c>
      <c r="K446" s="4" t="s">
        <v>3181</v>
      </c>
      <c r="L446" s="4"/>
      <c r="M446" s="4"/>
      <c r="N446" s="4"/>
      <c r="O446" s="4"/>
      <c r="P446" s="4"/>
      <c r="Q446" s="4"/>
      <c r="R446" s="4"/>
    </row>
    <row collapsed="false" customFormat="false" customHeight="false" hidden="false" ht="35.05" outlineLevel="0" r="447">
      <c r="A447" s="4" t="s">
        <v>3182</v>
      </c>
      <c r="B447" s="5" t="s">
        <v>3183</v>
      </c>
      <c r="C447" s="4" t="s">
        <v>3184</v>
      </c>
      <c r="D447" s="5" t="s">
        <v>3185</v>
      </c>
      <c r="E447" s="4" t="s">
        <v>3186</v>
      </c>
      <c r="F447" s="4" t="s">
        <v>3187</v>
      </c>
      <c r="G447" s="4"/>
      <c r="H447" s="6" t="s">
        <v>3188</v>
      </c>
      <c r="I447" s="4" t="n">
        <v>11706</v>
      </c>
      <c r="J447" s="4" t="s">
        <v>3189</v>
      </c>
      <c r="K447" s="4"/>
      <c r="L447" s="4"/>
      <c r="M447" s="5" t="s">
        <v>26</v>
      </c>
      <c r="N447" s="5" t="s">
        <v>36</v>
      </c>
      <c r="O447" s="4"/>
      <c r="P447" s="5" t="s">
        <v>26</v>
      </c>
      <c r="Q447" s="5" t="s">
        <v>459</v>
      </c>
      <c r="R447" s="4"/>
    </row>
    <row collapsed="false" customFormat="false" customHeight="false" hidden="false" ht="46.25" outlineLevel="0" r="448">
      <c r="A448" s="4" t="s">
        <v>3190</v>
      </c>
      <c r="B448" s="5" t="s">
        <v>3191</v>
      </c>
      <c r="C448" s="4" t="s">
        <v>3192</v>
      </c>
      <c r="D448" s="5" t="s">
        <v>3193</v>
      </c>
      <c r="E448" s="4" t="s">
        <v>3194</v>
      </c>
      <c r="F448" s="4" t="s">
        <v>3195</v>
      </c>
      <c r="G448" s="4"/>
      <c r="H448" s="4" t="s">
        <v>3196</v>
      </c>
      <c r="I448" s="4" t="n">
        <v>13088</v>
      </c>
      <c r="J448" s="5" t="s">
        <v>3197</v>
      </c>
      <c r="K448" s="4"/>
      <c r="L448" s="4"/>
      <c r="M448" s="5" t="s">
        <v>36</v>
      </c>
      <c r="N448" s="5" t="s">
        <v>26</v>
      </c>
      <c r="O448" s="4"/>
      <c r="P448" s="5" t="s">
        <v>26</v>
      </c>
      <c r="Q448" s="5" t="s">
        <v>368</v>
      </c>
      <c r="R448" s="5" t="s">
        <v>368</v>
      </c>
    </row>
    <row collapsed="false" customFormat="false" customHeight="false" hidden="false" ht="57.45" outlineLevel="0" r="449">
      <c r="A449" s="4" t="s">
        <v>3198</v>
      </c>
      <c r="B449" s="5" t="s">
        <v>3199</v>
      </c>
      <c r="C449" s="4" t="s">
        <v>3200</v>
      </c>
      <c r="D449" s="5" t="s">
        <v>3201</v>
      </c>
      <c r="E449" s="4" t="s">
        <v>3202</v>
      </c>
      <c r="F449" s="4" t="s">
        <v>3203</v>
      </c>
      <c r="G449" s="4"/>
      <c r="H449" s="4" t="s">
        <v>3204</v>
      </c>
      <c r="I449" s="4" t="n">
        <v>14677</v>
      </c>
      <c r="J449" s="4"/>
      <c r="K449" s="4" t="s">
        <v>432</v>
      </c>
      <c r="L449" s="4"/>
      <c r="M449" s="5" t="s">
        <v>26</v>
      </c>
      <c r="N449" s="5" t="s">
        <v>36</v>
      </c>
      <c r="O449" s="4"/>
      <c r="P449" s="5" t="s">
        <v>26</v>
      </c>
      <c r="Q449" s="4"/>
      <c r="R449" s="4"/>
    </row>
    <row collapsed="false" customFormat="false" customHeight="false" hidden="false" ht="35.05" outlineLevel="0" r="450">
      <c r="A450" s="4" t="s">
        <v>3205</v>
      </c>
      <c r="B450" s="5" t="s">
        <v>3199</v>
      </c>
      <c r="C450" s="4" t="s">
        <v>3206</v>
      </c>
      <c r="D450" s="5" t="s">
        <v>3207</v>
      </c>
      <c r="E450" s="4" t="s">
        <v>3208</v>
      </c>
      <c r="F450" s="4" t="s">
        <v>3209</v>
      </c>
      <c r="G450" s="4"/>
      <c r="H450" s="4" t="s">
        <v>3210</v>
      </c>
      <c r="I450" s="4" t="n">
        <v>14764</v>
      </c>
      <c r="J450" s="4"/>
      <c r="K450" s="4" t="s">
        <v>432</v>
      </c>
      <c r="L450" s="4"/>
      <c r="M450" s="5" t="s">
        <v>26</v>
      </c>
      <c r="N450" s="5" t="s">
        <v>36</v>
      </c>
      <c r="O450" s="4"/>
      <c r="P450" s="5" t="s">
        <v>26</v>
      </c>
      <c r="Q450" s="4"/>
      <c r="R450" s="4"/>
    </row>
    <row collapsed="false" customFormat="false" customHeight="false" hidden="false" ht="46.25" outlineLevel="0" r="451">
      <c r="A451" s="4" t="s">
        <v>3211</v>
      </c>
      <c r="B451" s="5" t="s">
        <v>3199</v>
      </c>
      <c r="C451" s="4" t="s">
        <v>3212</v>
      </c>
      <c r="D451" s="5" t="s">
        <v>3213</v>
      </c>
      <c r="E451" s="5" t="s">
        <v>168</v>
      </c>
      <c r="F451" s="4" t="s">
        <v>3209</v>
      </c>
      <c r="G451" s="4"/>
      <c r="H451" s="4" t="s">
        <v>3214</v>
      </c>
      <c r="I451" s="4" t="n">
        <v>45602</v>
      </c>
      <c r="J451" s="4" t="s">
        <v>3215</v>
      </c>
      <c r="K451" s="4" t="s">
        <v>3216</v>
      </c>
      <c r="L451" s="4"/>
      <c r="M451" s="4"/>
      <c r="N451" s="4"/>
      <c r="O451" s="4"/>
      <c r="P451" s="4"/>
      <c r="Q451" s="4"/>
      <c r="R451" s="4"/>
    </row>
    <row collapsed="false" customFormat="false" customHeight="false" hidden="false" ht="35.05" outlineLevel="0" r="452">
      <c r="A452" s="4" t="s">
        <v>3217</v>
      </c>
      <c r="B452" s="5" t="s">
        <v>3218</v>
      </c>
      <c r="C452" s="4" t="s">
        <v>3219</v>
      </c>
      <c r="D452" s="5" t="s">
        <v>3220</v>
      </c>
      <c r="E452" s="5" t="s">
        <v>168</v>
      </c>
      <c r="F452" s="4" t="s">
        <v>3221</v>
      </c>
      <c r="G452" s="4"/>
      <c r="H452" s="6" t="s">
        <v>3222</v>
      </c>
      <c r="I452" s="4" t="n">
        <v>45612</v>
      </c>
      <c r="J452" s="4"/>
      <c r="K452" s="4" t="s">
        <v>3223</v>
      </c>
      <c r="L452" s="4" t="s">
        <v>3224</v>
      </c>
      <c r="M452" s="4"/>
      <c r="N452" s="4"/>
      <c r="O452" s="4"/>
      <c r="P452" s="4"/>
      <c r="Q452" s="4"/>
      <c r="R452" s="4"/>
    </row>
    <row collapsed="false" customFormat="false" customHeight="false" hidden="false" ht="35.05" outlineLevel="0" r="453">
      <c r="A453" s="4" t="s">
        <v>3225</v>
      </c>
      <c r="B453" s="5" t="s">
        <v>3226</v>
      </c>
      <c r="C453" s="4" t="s">
        <v>3227</v>
      </c>
      <c r="D453" s="5" t="s">
        <v>3228</v>
      </c>
      <c r="E453" s="5" t="s">
        <v>168</v>
      </c>
      <c r="F453" s="4" t="s">
        <v>3229</v>
      </c>
      <c r="G453" s="4"/>
      <c r="H453" s="4" t="s">
        <v>3230</v>
      </c>
      <c r="I453" s="4" t="n">
        <v>4726</v>
      </c>
      <c r="J453" s="4" t="s">
        <v>3231</v>
      </c>
      <c r="K453" s="4" t="s">
        <v>3232</v>
      </c>
      <c r="L453" s="4"/>
      <c r="M453" s="4"/>
      <c r="N453" s="4"/>
      <c r="O453" s="4"/>
      <c r="P453" s="4"/>
      <c r="Q453" s="4"/>
      <c r="R453" s="4"/>
    </row>
    <row collapsed="false" customFormat="false" customHeight="false" hidden="false" ht="46.25" outlineLevel="0" r="454">
      <c r="A454" s="4" t="s">
        <v>3233</v>
      </c>
      <c r="B454" s="5" t="s">
        <v>3226</v>
      </c>
      <c r="C454" s="4" t="s">
        <v>3234</v>
      </c>
      <c r="D454" s="5" t="s">
        <v>3235</v>
      </c>
      <c r="E454" s="5" t="s">
        <v>168</v>
      </c>
      <c r="F454" s="4" t="s">
        <v>3229</v>
      </c>
      <c r="G454" s="4"/>
      <c r="H454" s="4" t="s">
        <v>3236</v>
      </c>
      <c r="I454" s="4" t="n">
        <v>290994</v>
      </c>
      <c r="J454" s="4" t="s">
        <v>3237</v>
      </c>
      <c r="K454" s="4" t="s">
        <v>3238</v>
      </c>
      <c r="L454" s="4"/>
      <c r="M454" s="4"/>
      <c r="N454" s="4"/>
      <c r="O454" s="4"/>
      <c r="P454" s="4"/>
      <c r="Q454" s="4"/>
      <c r="R454" s="4"/>
    </row>
    <row collapsed="false" customFormat="false" customHeight="false" hidden="false" ht="68.65" outlineLevel="0" r="455">
      <c r="A455" s="4" t="s">
        <v>3239</v>
      </c>
      <c r="B455" s="5" t="s">
        <v>3240</v>
      </c>
      <c r="C455" s="4" t="s">
        <v>3241</v>
      </c>
      <c r="D455" s="5" t="s">
        <v>3242</v>
      </c>
      <c r="E455" s="5" t="s">
        <v>3243</v>
      </c>
      <c r="F455" s="4" t="s">
        <v>3244</v>
      </c>
      <c r="G455" s="4"/>
      <c r="H455" s="4" t="s">
        <v>896</v>
      </c>
      <c r="I455" s="4" t="n">
        <v>13928</v>
      </c>
      <c r="J455" s="4" t="s">
        <v>3245</v>
      </c>
      <c r="K455" s="4" t="s">
        <v>3246</v>
      </c>
      <c r="L455" s="4"/>
      <c r="M455" s="5" t="s">
        <v>36</v>
      </c>
      <c r="N455" s="5" t="s">
        <v>26</v>
      </c>
      <c r="O455" s="4"/>
      <c r="P455" s="5" t="s">
        <v>36</v>
      </c>
      <c r="Q455" s="5" t="s">
        <v>3247</v>
      </c>
      <c r="R455" s="4"/>
    </row>
    <row collapsed="false" customFormat="false" customHeight="false" hidden="false" ht="46.25" outlineLevel="0" r="456">
      <c r="A456" s="4" t="s">
        <v>3248</v>
      </c>
      <c r="B456" s="5" t="s">
        <v>3240</v>
      </c>
      <c r="C456" s="4" t="s">
        <v>3249</v>
      </c>
      <c r="D456" s="5" t="s">
        <v>3250</v>
      </c>
      <c r="E456" s="4" t="s">
        <v>3251</v>
      </c>
      <c r="F456" s="4" t="s">
        <v>3244</v>
      </c>
      <c r="G456" s="4"/>
      <c r="H456" s="4" t="s">
        <v>748</v>
      </c>
      <c r="I456" s="4" t="n">
        <v>14346</v>
      </c>
      <c r="J456" s="4" t="s">
        <v>3252</v>
      </c>
      <c r="K456" s="4"/>
      <c r="L456" s="4"/>
      <c r="M456" s="5" t="s">
        <v>26</v>
      </c>
      <c r="N456" s="5" t="s">
        <v>36</v>
      </c>
      <c r="O456" s="5" t="s">
        <v>3253</v>
      </c>
      <c r="P456" s="5" t="s">
        <v>26</v>
      </c>
      <c r="Q456" s="5" t="s">
        <v>3254</v>
      </c>
      <c r="R456" s="5" t="s">
        <v>50</v>
      </c>
    </row>
    <row collapsed="false" customFormat="false" customHeight="false" hidden="false" ht="35.05" outlineLevel="0" r="457">
      <c r="A457" s="4" t="s">
        <v>3255</v>
      </c>
      <c r="B457" s="5" t="s">
        <v>3240</v>
      </c>
      <c r="C457" s="4" t="s">
        <v>3256</v>
      </c>
      <c r="D457" s="5" t="s">
        <v>3257</v>
      </c>
      <c r="E457" s="5" t="s">
        <v>168</v>
      </c>
      <c r="F457" s="4" t="s">
        <v>3244</v>
      </c>
      <c r="G457" s="4"/>
      <c r="H457" s="4" t="s">
        <v>3258</v>
      </c>
      <c r="I457" s="4" t="n">
        <v>9898</v>
      </c>
      <c r="J457" s="4" t="s">
        <v>3259</v>
      </c>
      <c r="K457" s="4" t="s">
        <v>3259</v>
      </c>
      <c r="L457" s="4"/>
      <c r="M457" s="4"/>
      <c r="N457" s="4"/>
      <c r="O457" s="4"/>
      <c r="P457" s="4"/>
      <c r="Q457" s="4"/>
      <c r="R457" s="4"/>
    </row>
    <row collapsed="false" customFormat="false" customHeight="false" hidden="false" ht="46.25" outlineLevel="0" r="458">
      <c r="A458" s="4" t="s">
        <v>3260</v>
      </c>
      <c r="B458" s="5" t="s">
        <v>3261</v>
      </c>
      <c r="C458" s="4" t="s">
        <v>3262</v>
      </c>
      <c r="D458" s="5" t="s">
        <v>3263</v>
      </c>
      <c r="E458" s="5" t="s">
        <v>168</v>
      </c>
      <c r="F458" s="4" t="s">
        <v>3264</v>
      </c>
      <c r="G458" s="4"/>
      <c r="H458" s="4" t="s">
        <v>3265</v>
      </c>
      <c r="I458" s="4" t="n">
        <v>4770</v>
      </c>
      <c r="J458" s="4" t="s">
        <v>3266</v>
      </c>
      <c r="K458" s="4" t="s">
        <v>3267</v>
      </c>
      <c r="L458" s="4"/>
      <c r="M458" s="4"/>
      <c r="N458" s="4"/>
      <c r="O458" s="4"/>
      <c r="P458" s="4"/>
      <c r="Q458" s="4"/>
      <c r="R458" s="4"/>
    </row>
    <row collapsed="false" customFormat="false" customHeight="false" hidden="false" ht="35.05" outlineLevel="0" r="459">
      <c r="A459" s="4" t="s">
        <v>3268</v>
      </c>
      <c r="B459" s="5" t="s">
        <v>3269</v>
      </c>
      <c r="C459" s="4" t="s">
        <v>3270</v>
      </c>
      <c r="D459" s="5" t="s">
        <v>3271</v>
      </c>
      <c r="E459" s="4" t="s">
        <v>3272</v>
      </c>
      <c r="F459" s="4" t="s">
        <v>3273</v>
      </c>
      <c r="G459" s="4" t="s">
        <v>6</v>
      </c>
      <c r="H459" s="4" t="s">
        <v>3274</v>
      </c>
      <c r="I459" s="4" t="n">
        <v>13050</v>
      </c>
      <c r="J459" s="4"/>
      <c r="K459" s="4"/>
      <c r="L459" s="4"/>
      <c r="M459" s="5" t="s">
        <v>26</v>
      </c>
      <c r="N459" s="5" t="s">
        <v>36</v>
      </c>
      <c r="O459" s="5" t="s">
        <v>3275</v>
      </c>
      <c r="P459" s="5" t="s">
        <v>26</v>
      </c>
      <c r="Q459" s="5" t="s">
        <v>2905</v>
      </c>
      <c r="R459" s="5" t="s">
        <v>368</v>
      </c>
    </row>
    <row collapsed="false" customFormat="false" customHeight="false" hidden="false" ht="35.05" outlineLevel="0" r="460">
      <c r="A460" s="4" t="s">
        <v>3276</v>
      </c>
      <c r="B460" s="5" t="s">
        <v>3269</v>
      </c>
      <c r="C460" s="4" t="s">
        <v>3277</v>
      </c>
      <c r="D460" s="5" t="s">
        <v>3278</v>
      </c>
      <c r="E460" s="5" t="s">
        <v>168</v>
      </c>
      <c r="F460" s="4" t="s">
        <v>3273</v>
      </c>
      <c r="G460" s="4"/>
      <c r="H460" s="4" t="s">
        <v>3279</v>
      </c>
      <c r="I460" s="4" t="s">
        <v>3280</v>
      </c>
      <c r="J460" s="4" t="s">
        <v>3281</v>
      </c>
      <c r="K460" s="4"/>
      <c r="L460" s="4"/>
      <c r="M460" s="4"/>
      <c r="N460" s="4"/>
      <c r="O460" s="4"/>
      <c r="P460" s="4"/>
      <c r="Q460" s="4"/>
      <c r="R460" s="4"/>
    </row>
    <row collapsed="false" customFormat="false" customHeight="false" hidden="false" ht="35.05" outlineLevel="0" r="461">
      <c r="A461" s="4" t="s">
        <v>3282</v>
      </c>
      <c r="B461" s="5" t="s">
        <v>3283</v>
      </c>
      <c r="C461" s="4" t="s">
        <v>3284</v>
      </c>
      <c r="D461" s="5" t="s">
        <v>3285</v>
      </c>
      <c r="E461" s="4" t="s">
        <v>3286</v>
      </c>
      <c r="F461" s="4" t="s">
        <v>3287</v>
      </c>
      <c r="G461" s="4"/>
      <c r="H461" s="4" t="s">
        <v>2816</v>
      </c>
      <c r="I461" s="4" t="n">
        <v>14848</v>
      </c>
      <c r="J461" s="4"/>
      <c r="K461" s="4" t="s">
        <v>432</v>
      </c>
      <c r="L461" s="4"/>
      <c r="M461" s="5" t="s">
        <v>36</v>
      </c>
      <c r="N461" s="5" t="s">
        <v>26</v>
      </c>
      <c r="O461" s="4"/>
      <c r="P461" s="5" t="s">
        <v>36</v>
      </c>
      <c r="Q461" s="4"/>
      <c r="R461" s="4"/>
    </row>
    <row collapsed="false" customFormat="false" customHeight="false" hidden="false" ht="35.05" outlineLevel="0" r="462">
      <c r="A462" s="4" t="s">
        <v>3288</v>
      </c>
      <c r="B462" s="5" t="s">
        <v>3289</v>
      </c>
      <c r="C462" s="4" t="s">
        <v>3290</v>
      </c>
      <c r="D462" s="5"/>
      <c r="E462" s="5" t="s">
        <v>168</v>
      </c>
      <c r="F462" s="4" t="s">
        <v>3291</v>
      </c>
      <c r="G462" s="4"/>
      <c r="H462" s="4" t="s">
        <v>3292</v>
      </c>
      <c r="I462" s="4" t="n">
        <v>5169</v>
      </c>
      <c r="J462" s="4" t="s">
        <v>3293</v>
      </c>
      <c r="K462" s="4" t="s">
        <v>3294</v>
      </c>
      <c r="L462" s="4"/>
      <c r="M462" s="4"/>
      <c r="N462" s="4"/>
      <c r="O462" s="4"/>
      <c r="P462" s="4"/>
      <c r="Q462" s="4"/>
      <c r="R462" s="4"/>
    </row>
    <row collapsed="false" customFormat="false" customHeight="false" hidden="false" ht="46.25" outlineLevel="0" r="463">
      <c r="A463" s="4" t="s">
        <v>3295</v>
      </c>
      <c r="B463" s="5" t="s">
        <v>3296</v>
      </c>
      <c r="C463" s="4" t="s">
        <v>3297</v>
      </c>
      <c r="D463" s="5" t="s">
        <v>3298</v>
      </c>
      <c r="E463" s="4" t="s">
        <v>3299</v>
      </c>
      <c r="F463" s="4" t="s">
        <v>3300</v>
      </c>
      <c r="G463" s="4"/>
      <c r="H463" s="4" t="s">
        <v>3301</v>
      </c>
      <c r="I463" s="4" t="n">
        <v>12022</v>
      </c>
      <c r="J463" s="4" t="s">
        <v>3302</v>
      </c>
      <c r="K463" s="4" t="s">
        <v>3303</v>
      </c>
      <c r="L463" s="4"/>
      <c r="M463" s="5" t="s">
        <v>26</v>
      </c>
      <c r="N463" s="5" t="s">
        <v>36</v>
      </c>
      <c r="O463" s="4"/>
      <c r="P463" s="5" t="s">
        <v>26</v>
      </c>
      <c r="Q463" s="5" t="s">
        <v>1371</v>
      </c>
      <c r="R463" s="5" t="s">
        <v>3304</v>
      </c>
    </row>
    <row collapsed="false" customFormat="false" customHeight="false" hidden="false" ht="57.45" outlineLevel="0" r="464">
      <c r="A464" s="4" t="s">
        <v>3305</v>
      </c>
      <c r="B464" s="5" t="s">
        <v>3306</v>
      </c>
      <c r="C464" s="4" t="s">
        <v>3307</v>
      </c>
      <c r="D464" s="5" t="s">
        <v>3308</v>
      </c>
      <c r="E464" s="5" t="s">
        <v>3309</v>
      </c>
      <c r="F464" s="4" t="s">
        <v>3310</v>
      </c>
      <c r="G464" s="4"/>
      <c r="H464" s="4" t="s">
        <v>1015</v>
      </c>
      <c r="I464" s="4" t="n">
        <v>13096</v>
      </c>
      <c r="J464" s="4"/>
      <c r="K464" s="4" t="s">
        <v>3311</v>
      </c>
      <c r="L464" s="4"/>
      <c r="M464" s="5" t="s">
        <v>36</v>
      </c>
      <c r="N464" s="5" t="s">
        <v>26</v>
      </c>
      <c r="O464" s="4"/>
      <c r="P464" s="5" t="s">
        <v>36</v>
      </c>
      <c r="Q464" s="5" t="s">
        <v>27</v>
      </c>
      <c r="R464" s="5" t="s">
        <v>1352</v>
      </c>
    </row>
    <row collapsed="false" customFormat="false" customHeight="false" hidden="false" ht="57.45" outlineLevel="0" r="465">
      <c r="A465" s="4" t="s">
        <v>3312</v>
      </c>
      <c r="B465" s="5" t="s">
        <v>3313</v>
      </c>
      <c r="C465" s="4" t="s">
        <v>3314</v>
      </c>
      <c r="D465" s="5" t="s">
        <v>3315</v>
      </c>
      <c r="E465" s="5" t="s">
        <v>3316</v>
      </c>
      <c r="F465" s="4" t="s">
        <v>3317</v>
      </c>
      <c r="G465" s="4"/>
      <c r="H465" s="4" t="s">
        <v>3318</v>
      </c>
      <c r="I465" s="4" t="n">
        <v>12670</v>
      </c>
      <c r="J465" s="4" t="s">
        <v>3319</v>
      </c>
      <c r="K465" s="4" t="s">
        <v>3320</v>
      </c>
      <c r="L465" s="4"/>
      <c r="M465" s="5" t="s">
        <v>26</v>
      </c>
      <c r="N465" s="5" t="s">
        <v>36</v>
      </c>
      <c r="O465" s="5" t="s">
        <v>736</v>
      </c>
      <c r="P465" s="5" t="s">
        <v>26</v>
      </c>
      <c r="Q465" s="5" t="s">
        <v>2244</v>
      </c>
      <c r="R465" s="5" t="s">
        <v>3321</v>
      </c>
    </row>
    <row collapsed="false" customFormat="false" customHeight="false" hidden="false" ht="35.05" outlineLevel="0" r="466">
      <c r="A466" s="4" t="s">
        <v>3322</v>
      </c>
      <c r="B466" s="5" t="s">
        <v>3313</v>
      </c>
      <c r="C466" s="4" t="s">
        <v>3323</v>
      </c>
      <c r="D466" s="5" t="s">
        <v>3324</v>
      </c>
      <c r="E466" s="4" t="s">
        <v>3325</v>
      </c>
      <c r="F466" s="4" t="s">
        <v>3317</v>
      </c>
      <c r="G466" s="4"/>
      <c r="H466" s="6" t="s">
        <v>3326</v>
      </c>
      <c r="I466" s="4" t="n">
        <v>14521</v>
      </c>
      <c r="J466" s="4"/>
      <c r="K466" s="4" t="s">
        <v>432</v>
      </c>
      <c r="L466" s="4"/>
      <c r="M466" s="5" t="s">
        <v>36</v>
      </c>
      <c r="N466" s="5" t="s">
        <v>26</v>
      </c>
      <c r="O466" s="4"/>
      <c r="P466" s="5" t="s">
        <v>36</v>
      </c>
      <c r="Q466" s="4"/>
      <c r="R466" s="4"/>
    </row>
    <row collapsed="false" customFormat="false" customHeight="false" hidden="false" ht="35.05" outlineLevel="0" r="467">
      <c r="A467" s="4" t="s">
        <v>3327</v>
      </c>
      <c r="B467" s="5" t="s">
        <v>3313</v>
      </c>
      <c r="C467" s="4" t="s">
        <v>3328</v>
      </c>
      <c r="D467" s="5" t="s">
        <v>3329</v>
      </c>
      <c r="E467" s="4" t="s">
        <v>3330</v>
      </c>
      <c r="F467" s="4" t="s">
        <v>3317</v>
      </c>
      <c r="G467" s="4"/>
      <c r="H467" s="4" t="s">
        <v>3331</v>
      </c>
      <c r="I467" s="4" t="n">
        <v>4502</v>
      </c>
      <c r="J467" s="4" t="s">
        <v>3332</v>
      </c>
      <c r="K467" s="4" t="s">
        <v>3333</v>
      </c>
      <c r="L467" s="4"/>
      <c r="M467" s="4"/>
      <c r="N467" s="4"/>
      <c r="O467" s="4"/>
      <c r="P467" s="4"/>
      <c r="Q467" s="4"/>
      <c r="R467" s="4"/>
    </row>
    <row collapsed="false" customFormat="false" customHeight="false" hidden="false" ht="35.05" outlineLevel="0" r="468">
      <c r="A468" s="4" t="s">
        <v>3334</v>
      </c>
      <c r="B468" s="5" t="s">
        <v>3313</v>
      </c>
      <c r="C468" s="4" t="s">
        <v>3328</v>
      </c>
      <c r="D468" s="5" t="s">
        <v>3335</v>
      </c>
      <c r="E468" s="4" t="s">
        <v>3336</v>
      </c>
      <c r="F468" s="4" t="s">
        <v>3317</v>
      </c>
      <c r="G468" s="4" t="s">
        <v>6</v>
      </c>
      <c r="H468" s="4" t="s">
        <v>3337</v>
      </c>
      <c r="I468" s="4" t="s">
        <v>3338</v>
      </c>
      <c r="J468" s="4"/>
      <c r="K468" s="4"/>
      <c r="L468" s="4"/>
      <c r="M468" s="4"/>
      <c r="N468" s="4"/>
      <c r="O468" s="4"/>
      <c r="P468" s="4"/>
      <c r="Q468" s="4"/>
      <c r="R468" s="4"/>
    </row>
    <row collapsed="false" customFormat="false" customHeight="false" hidden="false" ht="35.05" outlineLevel="0" r="469">
      <c r="A469" s="4" t="s">
        <v>3339</v>
      </c>
      <c r="B469" s="5" t="s">
        <v>3313</v>
      </c>
      <c r="C469" s="4" t="s">
        <v>3340</v>
      </c>
      <c r="D469" s="5" t="s">
        <v>3341</v>
      </c>
      <c r="E469" s="5" t="s">
        <v>168</v>
      </c>
      <c r="F469" s="4" t="s">
        <v>3317</v>
      </c>
      <c r="G469" s="4"/>
      <c r="H469" s="4" t="s">
        <v>3342</v>
      </c>
      <c r="I469" s="4" t="n">
        <v>42112</v>
      </c>
      <c r="J469" s="4" t="s">
        <v>3343</v>
      </c>
      <c r="K469" s="4" t="s">
        <v>3344</v>
      </c>
      <c r="L469" s="4"/>
      <c r="M469" s="4"/>
      <c r="N469" s="4"/>
      <c r="O469" s="4"/>
      <c r="P469" s="4"/>
      <c r="Q469" s="4"/>
      <c r="R469" s="4"/>
    </row>
    <row collapsed="false" customFormat="false" customHeight="false" hidden="false" ht="35.05" outlineLevel="0" r="470">
      <c r="A470" s="4" t="s">
        <v>3345</v>
      </c>
      <c r="B470" s="5" t="s">
        <v>3313</v>
      </c>
      <c r="C470" s="4" t="s">
        <v>3346</v>
      </c>
      <c r="D470" s="5" t="s">
        <v>3347</v>
      </c>
      <c r="E470" s="5" t="s">
        <v>168</v>
      </c>
      <c r="F470" s="4" t="s">
        <v>3317</v>
      </c>
      <c r="G470" s="4"/>
      <c r="H470" s="4" t="s">
        <v>3348</v>
      </c>
      <c r="I470" s="4" t="n">
        <v>48632</v>
      </c>
      <c r="J470" s="4" t="s">
        <v>3349</v>
      </c>
      <c r="K470" s="4"/>
      <c r="L470" s="4"/>
      <c r="M470" s="4"/>
      <c r="N470" s="4"/>
      <c r="O470" s="4"/>
      <c r="P470" s="4"/>
      <c r="Q470" s="4"/>
      <c r="R470" s="4"/>
    </row>
    <row collapsed="false" customFormat="false" customHeight="false" hidden="false" ht="35.05" outlineLevel="0" r="471">
      <c r="A471" s="4" t="s">
        <v>3350</v>
      </c>
      <c r="B471" s="5" t="s">
        <v>3313</v>
      </c>
      <c r="C471" s="4" t="s">
        <v>3314</v>
      </c>
      <c r="D471" s="5" t="s">
        <v>3351</v>
      </c>
      <c r="E471" s="5" t="s">
        <v>168</v>
      </c>
      <c r="F471" s="4" t="s">
        <v>3317</v>
      </c>
      <c r="G471" s="4"/>
      <c r="H471" s="4" t="s">
        <v>3352</v>
      </c>
      <c r="I471" s="4" t="s">
        <v>3353</v>
      </c>
      <c r="J471" s="4" t="s">
        <v>3354</v>
      </c>
      <c r="K471" s="4" t="s">
        <v>3355</v>
      </c>
      <c r="L471" s="4"/>
      <c r="M471" s="4"/>
      <c r="N471" s="4"/>
      <c r="O471" s="4"/>
      <c r="P471" s="4"/>
      <c r="Q471" s="4"/>
      <c r="R471" s="4"/>
    </row>
    <row collapsed="false" customFormat="false" customHeight="false" hidden="false" ht="35.05" outlineLevel="0" r="472">
      <c r="A472" s="4" t="s">
        <v>3356</v>
      </c>
      <c r="B472" s="5" t="s">
        <v>3313</v>
      </c>
      <c r="C472" s="4" t="s">
        <v>3357</v>
      </c>
      <c r="D472" s="5" t="s">
        <v>3358</v>
      </c>
      <c r="E472" s="5" t="s">
        <v>168</v>
      </c>
      <c r="F472" s="4" t="s">
        <v>3317</v>
      </c>
      <c r="G472" s="4"/>
      <c r="H472" s="4" t="s">
        <v>3359</v>
      </c>
      <c r="I472" s="4" t="n">
        <v>46704</v>
      </c>
      <c r="J472" s="4" t="s">
        <v>3360</v>
      </c>
      <c r="K472" s="4" t="s">
        <v>3361</v>
      </c>
      <c r="L472" s="4"/>
      <c r="M472" s="4"/>
      <c r="N472" s="4"/>
      <c r="O472" s="4"/>
      <c r="P472" s="4"/>
      <c r="Q472" s="4"/>
      <c r="R472" s="4"/>
    </row>
    <row collapsed="false" customFormat="false" customHeight="false" hidden="false" ht="46.25" outlineLevel="0" r="473">
      <c r="A473" s="4" t="s">
        <v>3362</v>
      </c>
      <c r="B473" s="5" t="s">
        <v>3313</v>
      </c>
      <c r="C473" s="4" t="s">
        <v>3363</v>
      </c>
      <c r="D473" s="5" t="s">
        <v>3364</v>
      </c>
      <c r="E473" s="4" t="s">
        <v>3365</v>
      </c>
      <c r="F473" s="4" t="s">
        <v>3317</v>
      </c>
      <c r="G473" s="4"/>
      <c r="H473" s="4" t="s">
        <v>3366</v>
      </c>
      <c r="I473" s="4" t="n">
        <v>43914</v>
      </c>
      <c r="J473" s="4" t="s">
        <v>3367</v>
      </c>
      <c r="K473" s="4"/>
      <c r="L473" s="4"/>
      <c r="M473" s="4"/>
      <c r="N473" s="4"/>
      <c r="O473" s="4"/>
      <c r="P473" s="4"/>
      <c r="Q473" s="4"/>
      <c r="R473" s="4"/>
    </row>
    <row collapsed="false" customFormat="false" customHeight="false" hidden="false" ht="35.05" outlineLevel="0" r="474">
      <c r="A474" s="4" t="s">
        <v>3368</v>
      </c>
      <c r="B474" s="5" t="s">
        <v>3313</v>
      </c>
      <c r="C474" s="4" t="s">
        <v>3357</v>
      </c>
      <c r="D474" s="5" t="s">
        <v>3369</v>
      </c>
      <c r="E474" s="4" t="s">
        <v>3370</v>
      </c>
      <c r="F474" s="4" t="s">
        <v>3317</v>
      </c>
      <c r="G474" s="4" t="s">
        <v>6</v>
      </c>
      <c r="H474" s="4" t="s">
        <v>3371</v>
      </c>
      <c r="I474" s="4" t="s">
        <v>3372</v>
      </c>
      <c r="J474" s="4"/>
      <c r="K474" s="4"/>
      <c r="L474" s="4"/>
      <c r="M474" s="4"/>
      <c r="N474" s="4"/>
      <c r="O474" s="4"/>
      <c r="P474" s="4"/>
      <c r="Q474" s="4"/>
      <c r="R474" s="4"/>
    </row>
    <row collapsed="false" customFormat="false" customHeight="false" hidden="false" ht="57.45" outlineLevel="0" r="475">
      <c r="A475" s="4" t="s">
        <v>3373</v>
      </c>
      <c r="B475" s="5" t="s">
        <v>3374</v>
      </c>
      <c r="C475" s="4" t="s">
        <v>3375</v>
      </c>
      <c r="D475" s="5" t="s">
        <v>3376</v>
      </c>
      <c r="E475" s="4" t="s">
        <v>3377</v>
      </c>
      <c r="F475" s="4" t="s">
        <v>3378</v>
      </c>
      <c r="G475" s="4"/>
      <c r="H475" s="4" t="s">
        <v>3379</v>
      </c>
      <c r="I475" s="4" t="n">
        <v>13099</v>
      </c>
      <c r="J475" s="4" t="s">
        <v>3380</v>
      </c>
      <c r="K475" s="4" t="s">
        <v>3380</v>
      </c>
      <c r="L475" s="4"/>
      <c r="M475" s="5" t="s">
        <v>36</v>
      </c>
      <c r="N475" s="5" t="s">
        <v>26</v>
      </c>
      <c r="O475" s="4"/>
      <c r="P475" s="5" t="s">
        <v>26</v>
      </c>
      <c r="Q475" s="5" t="s">
        <v>1371</v>
      </c>
      <c r="R475" s="5" t="s">
        <v>368</v>
      </c>
    </row>
    <row collapsed="false" customFormat="false" customHeight="false" hidden="false" ht="46.25" outlineLevel="0" r="476">
      <c r="A476" s="4" t="s">
        <v>3381</v>
      </c>
      <c r="B476" s="5" t="s">
        <v>3382</v>
      </c>
      <c r="C476" s="4" t="s">
        <v>3383</v>
      </c>
      <c r="D476" s="5" t="s">
        <v>3384</v>
      </c>
      <c r="E476" s="4" t="s">
        <v>3385</v>
      </c>
      <c r="F476" s="4" t="s">
        <v>3386</v>
      </c>
      <c r="G476" s="4"/>
      <c r="H476" s="4" t="s">
        <v>3387</v>
      </c>
      <c r="I476" s="4" t="n">
        <v>14522</v>
      </c>
      <c r="J476" s="4"/>
      <c r="K476" s="4" t="s">
        <v>432</v>
      </c>
      <c r="L476" s="4"/>
      <c r="M476" s="5" t="s">
        <v>26</v>
      </c>
      <c r="N476" s="5" t="s">
        <v>36</v>
      </c>
      <c r="O476" s="4"/>
      <c r="P476" s="5" t="s">
        <v>26</v>
      </c>
      <c r="Q476" s="4"/>
      <c r="R476" s="4"/>
    </row>
    <row collapsed="false" customFormat="false" customHeight="false" hidden="false" ht="46.25" outlineLevel="0" r="477">
      <c r="A477" s="4" t="s">
        <v>3388</v>
      </c>
      <c r="B477" s="5" t="s">
        <v>3389</v>
      </c>
      <c r="C477" s="4" t="s">
        <v>3390</v>
      </c>
      <c r="D477" s="5" t="s">
        <v>3391</v>
      </c>
      <c r="E477" s="4" t="s">
        <v>3392</v>
      </c>
      <c r="F477" s="4" t="s">
        <v>3393</v>
      </c>
      <c r="G477" s="4"/>
      <c r="H477" s="6" t="s">
        <v>3394</v>
      </c>
      <c r="I477" s="4" t="n">
        <v>12079</v>
      </c>
      <c r="J477" s="4"/>
      <c r="K477" s="4" t="s">
        <v>3395</v>
      </c>
      <c r="L477" s="4"/>
      <c r="M477" s="5" t="s">
        <v>36</v>
      </c>
      <c r="N477" s="5" t="s">
        <v>26</v>
      </c>
      <c r="O477" s="4"/>
      <c r="P477" s="5" t="s">
        <v>36</v>
      </c>
      <c r="Q477" s="5" t="s">
        <v>3396</v>
      </c>
      <c r="R477" s="5" t="s">
        <v>3397</v>
      </c>
    </row>
    <row collapsed="false" customFormat="false" customHeight="false" hidden="false" ht="35.05" outlineLevel="0" r="478">
      <c r="A478" s="4" t="s">
        <v>3398</v>
      </c>
      <c r="B478" s="5" t="s">
        <v>3399</v>
      </c>
      <c r="C478" s="4" t="s">
        <v>3400</v>
      </c>
      <c r="D478" s="5" t="s">
        <v>3401</v>
      </c>
      <c r="E478" s="5" t="s">
        <v>168</v>
      </c>
      <c r="F478" s="4" t="s">
        <v>3402</v>
      </c>
      <c r="G478" s="4"/>
      <c r="H478" s="4" t="s">
        <v>3403</v>
      </c>
      <c r="I478" s="4" t="n">
        <v>46602</v>
      </c>
      <c r="J478" s="4"/>
      <c r="K478" s="4" t="s">
        <v>3404</v>
      </c>
      <c r="L478" s="4"/>
      <c r="M478" s="4"/>
      <c r="N478" s="4"/>
      <c r="O478" s="4"/>
      <c r="P478" s="4"/>
      <c r="Q478" s="4"/>
      <c r="R478" s="4"/>
    </row>
    <row collapsed="false" customFormat="false" customHeight="false" hidden="false" ht="46.25" outlineLevel="0" r="479">
      <c r="A479" s="4" t="s">
        <v>3405</v>
      </c>
      <c r="B479" s="5" t="s">
        <v>3406</v>
      </c>
      <c r="C479" s="4" t="s">
        <v>3407</v>
      </c>
      <c r="D479" s="5" t="s">
        <v>3408</v>
      </c>
      <c r="E479" s="4" t="s">
        <v>3409</v>
      </c>
      <c r="F479" s="4" t="s">
        <v>3410</v>
      </c>
      <c r="G479" s="4"/>
      <c r="H479" s="4" t="s">
        <v>3411</v>
      </c>
      <c r="I479" s="4" t="n">
        <v>14520</v>
      </c>
      <c r="J479" s="4"/>
      <c r="K479" s="4" t="s">
        <v>432</v>
      </c>
      <c r="L479" s="4"/>
      <c r="M479" s="5" t="s">
        <v>36</v>
      </c>
      <c r="N479" s="5" t="s">
        <v>26</v>
      </c>
      <c r="O479" s="4"/>
      <c r="P479" s="5" t="s">
        <v>36</v>
      </c>
      <c r="Q479" s="4"/>
      <c r="R479" s="4"/>
    </row>
    <row collapsed="false" customFormat="false" customHeight="false" hidden="false" ht="35.05" outlineLevel="0" r="480">
      <c r="A480" s="4" t="s">
        <v>3412</v>
      </c>
      <c r="B480" s="5" t="s">
        <v>3406</v>
      </c>
      <c r="C480" s="4" t="s">
        <v>3407</v>
      </c>
      <c r="D480" s="5" t="s">
        <v>3413</v>
      </c>
      <c r="E480" s="5" t="s">
        <v>168</v>
      </c>
      <c r="F480" s="4" t="s">
        <v>3410</v>
      </c>
      <c r="G480" s="4"/>
      <c r="H480" s="4" t="s">
        <v>3414</v>
      </c>
      <c r="I480" s="4" t="n">
        <v>46604</v>
      </c>
      <c r="J480" s="4"/>
      <c r="K480" s="4" t="s">
        <v>3415</v>
      </c>
      <c r="L480" s="4"/>
      <c r="M480" s="4"/>
      <c r="N480" s="4"/>
      <c r="O480" s="4"/>
      <c r="P480" s="4"/>
      <c r="Q480" s="4"/>
      <c r="R480" s="4"/>
    </row>
    <row collapsed="false" customFormat="false" customHeight="false" hidden="false" ht="35.05" outlineLevel="0" r="481">
      <c r="A481" s="4" t="s">
        <v>3416</v>
      </c>
      <c r="B481" s="5" t="s">
        <v>3417</v>
      </c>
      <c r="C481" s="4" t="s">
        <v>3418</v>
      </c>
      <c r="D481" s="5" t="s">
        <v>3419</v>
      </c>
      <c r="E481" s="5" t="s">
        <v>168</v>
      </c>
      <c r="F481" s="4" t="s">
        <v>3420</v>
      </c>
      <c r="G481" s="4"/>
      <c r="H481" s="4" t="s">
        <v>3421</v>
      </c>
      <c r="I481" s="4" t="n">
        <v>48723</v>
      </c>
      <c r="J481" s="4" t="s">
        <v>3422</v>
      </c>
      <c r="K481" s="4" t="s">
        <v>3423</v>
      </c>
      <c r="L481" s="4"/>
      <c r="M481" s="4"/>
      <c r="N481" s="4"/>
      <c r="O481" s="4"/>
      <c r="P481" s="4"/>
      <c r="Q481" s="4"/>
      <c r="R481" s="4"/>
    </row>
    <row collapsed="false" customFormat="false" customHeight="false" hidden="false" ht="35.05" outlineLevel="0" r="482">
      <c r="A482" s="4" t="s">
        <v>3424</v>
      </c>
      <c r="B482" s="5" t="s">
        <v>3425</v>
      </c>
      <c r="C482" s="4" t="s">
        <v>3426</v>
      </c>
      <c r="D482" s="5" t="s">
        <v>3427</v>
      </c>
      <c r="E482" s="4" t="s">
        <v>3428</v>
      </c>
      <c r="F482" s="4" t="s">
        <v>3429</v>
      </c>
      <c r="G482" s="4"/>
      <c r="H482" s="4" t="s">
        <v>3430</v>
      </c>
      <c r="I482" s="4" t="n">
        <v>12280</v>
      </c>
      <c r="J482" s="4" t="s">
        <v>3431</v>
      </c>
      <c r="K482" s="4" t="s">
        <v>3432</v>
      </c>
      <c r="L482" s="4"/>
      <c r="M482" s="5" t="s">
        <v>36</v>
      </c>
      <c r="N482" s="5" t="s">
        <v>26</v>
      </c>
      <c r="O482" s="5" t="s">
        <v>3433</v>
      </c>
      <c r="P482" s="5" t="s">
        <v>36</v>
      </c>
      <c r="Q482" s="5" t="s">
        <v>3434</v>
      </c>
      <c r="R482" s="5" t="s">
        <v>368</v>
      </c>
    </row>
    <row collapsed="false" customFormat="false" customHeight="false" hidden="false" ht="35.05" outlineLevel="0" r="483">
      <c r="A483" s="4" t="s">
        <v>3435</v>
      </c>
      <c r="B483" s="5" t="s">
        <v>3425</v>
      </c>
      <c r="C483" s="4" t="s">
        <v>3436</v>
      </c>
      <c r="D483" s="5" t="s">
        <v>3437</v>
      </c>
      <c r="E483" s="5" t="s">
        <v>168</v>
      </c>
      <c r="F483" s="4" t="s">
        <v>3429</v>
      </c>
      <c r="G483" s="4"/>
      <c r="H483" s="4" t="s">
        <v>3438</v>
      </c>
      <c r="I483" s="4" t="n">
        <v>46252</v>
      </c>
      <c r="J483" s="4" t="s">
        <v>3439</v>
      </c>
      <c r="K483" s="4"/>
      <c r="L483" s="4"/>
      <c r="M483" s="4"/>
      <c r="N483" s="4"/>
      <c r="O483" s="4"/>
      <c r="P483" s="4"/>
      <c r="Q483" s="4"/>
      <c r="R483" s="4"/>
    </row>
    <row collapsed="false" customFormat="false" customHeight="false" hidden="false" ht="35.05" outlineLevel="0" r="484">
      <c r="A484" s="4" t="s">
        <v>3440</v>
      </c>
      <c r="B484" s="5" t="s">
        <v>3441</v>
      </c>
      <c r="C484" s="4" t="s">
        <v>3442</v>
      </c>
      <c r="D484" s="5" t="s">
        <v>3443</v>
      </c>
      <c r="E484" s="4" t="s">
        <v>3444</v>
      </c>
      <c r="F484" s="4" t="s">
        <v>3445</v>
      </c>
      <c r="G484" s="4" t="s">
        <v>6</v>
      </c>
      <c r="H484" s="4" t="s">
        <v>3446</v>
      </c>
      <c r="I484" s="4" t="n">
        <v>12539</v>
      </c>
      <c r="J484" s="4"/>
      <c r="K484" s="4"/>
      <c r="L484" s="4"/>
      <c r="M484" s="5" t="s">
        <v>26</v>
      </c>
      <c r="N484" s="5" t="s">
        <v>36</v>
      </c>
      <c r="O484" s="5" t="s">
        <v>3447</v>
      </c>
      <c r="P484" s="5" t="s">
        <v>26</v>
      </c>
      <c r="Q484" s="5" t="s">
        <v>27</v>
      </c>
      <c r="R484" s="5" t="s">
        <v>2046</v>
      </c>
    </row>
    <row collapsed="false" customFormat="false" customHeight="false" hidden="false" ht="46.25" outlineLevel="0" r="485">
      <c r="A485" s="4" t="s">
        <v>3448</v>
      </c>
      <c r="B485" s="5" t="s">
        <v>3441</v>
      </c>
      <c r="C485" s="4" t="s">
        <v>3449</v>
      </c>
      <c r="D485" s="5" t="s">
        <v>3450</v>
      </c>
      <c r="E485" s="4" t="s">
        <v>3451</v>
      </c>
      <c r="F485" s="4" t="s">
        <v>3445</v>
      </c>
      <c r="G485" s="4"/>
      <c r="H485" s="4" t="s">
        <v>3452</v>
      </c>
      <c r="I485" s="4" t="n">
        <v>13617</v>
      </c>
      <c r="J485" s="4" t="s">
        <v>3453</v>
      </c>
      <c r="K485" s="4"/>
      <c r="L485" s="4"/>
      <c r="M485" s="5" t="s">
        <v>26</v>
      </c>
      <c r="N485" s="5" t="s">
        <v>36</v>
      </c>
      <c r="O485" s="5" t="s">
        <v>1864</v>
      </c>
      <c r="P485" s="5" t="s">
        <v>26</v>
      </c>
      <c r="Q485" s="4"/>
      <c r="R485" s="4"/>
    </row>
    <row collapsed="false" customFormat="false" customHeight="false" hidden="false" ht="35.05" outlineLevel="0" r="486">
      <c r="A486" s="4" t="s">
        <v>3454</v>
      </c>
      <c r="B486" s="5" t="s">
        <v>3441</v>
      </c>
      <c r="C486" s="4" t="s">
        <v>3455</v>
      </c>
      <c r="D486" s="5" t="s">
        <v>3456</v>
      </c>
      <c r="E486" s="5" t="s">
        <v>168</v>
      </c>
      <c r="F486" s="4" t="s">
        <v>3445</v>
      </c>
      <c r="G486" s="4"/>
      <c r="H486" s="4" t="s">
        <v>3457</v>
      </c>
      <c r="I486" s="4" t="n">
        <v>3333</v>
      </c>
      <c r="J486" s="4" t="s">
        <v>3458</v>
      </c>
      <c r="K486" s="4" t="s">
        <v>3459</v>
      </c>
      <c r="L486" s="4"/>
      <c r="M486" s="4"/>
      <c r="N486" s="4"/>
      <c r="O486" s="4"/>
      <c r="P486" s="4"/>
      <c r="Q486" s="4"/>
      <c r="R486" s="4"/>
    </row>
    <row collapsed="false" customFormat="false" customHeight="false" hidden="false" ht="35.05" outlineLevel="0" r="487">
      <c r="A487" s="4" t="s">
        <v>3460</v>
      </c>
      <c r="B487" s="5" t="s">
        <v>3441</v>
      </c>
      <c r="C487" s="4" t="s">
        <v>3449</v>
      </c>
      <c r="D487" s="5" t="s">
        <v>3461</v>
      </c>
      <c r="E487" s="5" t="s">
        <v>168</v>
      </c>
      <c r="F487" s="4" t="s">
        <v>3445</v>
      </c>
      <c r="G487" s="4"/>
      <c r="H487" s="4" t="s">
        <v>3462</v>
      </c>
      <c r="I487" s="4" t="n">
        <v>45703</v>
      </c>
      <c r="J487" s="4" t="s">
        <v>3463</v>
      </c>
      <c r="K487" s="4" t="n">
        <v>754832215200</v>
      </c>
      <c r="L487" s="4"/>
      <c r="M487" s="4"/>
      <c r="N487" s="4"/>
      <c r="O487" s="4"/>
      <c r="P487" s="4"/>
      <c r="Q487" s="4"/>
      <c r="R487" s="4"/>
    </row>
    <row collapsed="false" customFormat="false" customHeight="false" hidden="false" ht="35.05" outlineLevel="0" r="488">
      <c r="A488" s="4" t="s">
        <v>3464</v>
      </c>
      <c r="B488" s="5" t="s">
        <v>3465</v>
      </c>
      <c r="C488" s="4" t="s">
        <v>3466</v>
      </c>
      <c r="D488" s="5" t="s">
        <v>3467</v>
      </c>
      <c r="E488" s="4" t="s">
        <v>3468</v>
      </c>
      <c r="F488" s="4" t="s">
        <v>3469</v>
      </c>
      <c r="G488" s="4" t="s">
        <v>6</v>
      </c>
      <c r="H488" s="4" t="s">
        <v>3470</v>
      </c>
      <c r="I488" s="4" t="n">
        <v>11836</v>
      </c>
      <c r="J488" s="4"/>
      <c r="K488" s="4"/>
      <c r="L488" s="4"/>
      <c r="M488" s="5" t="s">
        <v>26</v>
      </c>
      <c r="N488" s="5" t="s">
        <v>26</v>
      </c>
      <c r="O488" s="4"/>
      <c r="P488" s="5" t="s">
        <v>26</v>
      </c>
      <c r="Q488" s="5" t="s">
        <v>38</v>
      </c>
      <c r="R488" s="5" t="s">
        <v>368</v>
      </c>
    </row>
    <row collapsed="false" customFormat="false" customHeight="false" hidden="false" ht="35.05" outlineLevel="0" r="489">
      <c r="A489" s="4" t="s">
        <v>3471</v>
      </c>
      <c r="B489" s="5" t="s">
        <v>3465</v>
      </c>
      <c r="C489" s="4" t="s">
        <v>3472</v>
      </c>
      <c r="D489" s="5" t="s">
        <v>3473</v>
      </c>
      <c r="E489" s="4" t="s">
        <v>3474</v>
      </c>
      <c r="F489" s="4" t="s">
        <v>3469</v>
      </c>
      <c r="G489" s="4" t="s">
        <v>6</v>
      </c>
      <c r="H489" s="6" t="s">
        <v>829</v>
      </c>
      <c r="I489" s="4" t="n">
        <v>12025</v>
      </c>
      <c r="J489" s="4"/>
      <c r="K489" s="4"/>
      <c r="L489" s="4"/>
      <c r="M489" s="5" t="s">
        <v>26</v>
      </c>
      <c r="N489" s="5" t="s">
        <v>36</v>
      </c>
      <c r="O489" s="5" t="s">
        <v>3475</v>
      </c>
      <c r="P489" s="5" t="s">
        <v>26</v>
      </c>
      <c r="Q489" s="5" t="s">
        <v>662</v>
      </c>
      <c r="R489" s="5" t="s">
        <v>368</v>
      </c>
    </row>
    <row collapsed="false" customFormat="false" customHeight="false" hidden="false" ht="46.25" outlineLevel="0" r="490">
      <c r="A490" s="4" t="s">
        <v>3476</v>
      </c>
      <c r="B490" s="5" t="s">
        <v>3465</v>
      </c>
      <c r="C490" s="4" t="s">
        <v>3477</v>
      </c>
      <c r="D490" s="5" t="s">
        <v>3478</v>
      </c>
      <c r="E490" s="5" t="s">
        <v>3479</v>
      </c>
      <c r="F490" s="4" t="s">
        <v>3469</v>
      </c>
      <c r="G490" s="4"/>
      <c r="H490" s="4" t="s">
        <v>3480</v>
      </c>
      <c r="I490" s="4" t="n">
        <v>12504</v>
      </c>
      <c r="J490" s="4" t="s">
        <v>3481</v>
      </c>
      <c r="K490" s="4"/>
      <c r="L490" s="4"/>
      <c r="M490" s="5" t="s">
        <v>26</v>
      </c>
      <c r="N490" s="5" t="s">
        <v>26</v>
      </c>
      <c r="O490" s="4"/>
      <c r="P490" s="5" t="s">
        <v>26</v>
      </c>
      <c r="Q490" s="4"/>
      <c r="R490" s="4"/>
    </row>
    <row collapsed="false" customFormat="false" customHeight="false" hidden="false" ht="46.25" outlineLevel="0" r="491">
      <c r="A491" s="4" t="s">
        <v>3482</v>
      </c>
      <c r="B491" s="5" t="s">
        <v>3465</v>
      </c>
      <c r="C491" s="4" t="s">
        <v>3483</v>
      </c>
      <c r="D491" s="5" t="s">
        <v>3484</v>
      </c>
      <c r="E491" s="4" t="s">
        <v>3485</v>
      </c>
      <c r="F491" s="4" t="s">
        <v>3469</v>
      </c>
      <c r="G491" s="4"/>
      <c r="H491" s="4" t="s">
        <v>3486</v>
      </c>
      <c r="I491" s="4" t="n">
        <v>13390</v>
      </c>
      <c r="J491" s="4"/>
      <c r="K491" s="4" t="s">
        <v>3487</v>
      </c>
      <c r="L491" s="4"/>
      <c r="M491" s="5" t="s">
        <v>26</v>
      </c>
      <c r="N491" s="5" t="s">
        <v>36</v>
      </c>
      <c r="O491" s="5" t="s">
        <v>28</v>
      </c>
      <c r="P491" s="5" t="s">
        <v>26</v>
      </c>
      <c r="Q491" s="5" t="s">
        <v>28</v>
      </c>
      <c r="R491" s="5" t="s">
        <v>368</v>
      </c>
    </row>
    <row collapsed="false" customFormat="false" customHeight="false" hidden="false" ht="46.25" outlineLevel="0" r="492">
      <c r="A492" s="4" t="s">
        <v>3488</v>
      </c>
      <c r="B492" s="5" t="s">
        <v>3465</v>
      </c>
      <c r="C492" s="4" t="s">
        <v>3489</v>
      </c>
      <c r="D492" s="5" t="s">
        <v>3490</v>
      </c>
      <c r="E492" s="4" t="s">
        <v>3491</v>
      </c>
      <c r="F492" s="4" t="s">
        <v>3469</v>
      </c>
      <c r="G492" s="4"/>
      <c r="H492" s="4" t="s">
        <v>3492</v>
      </c>
      <c r="I492" s="4" t="n">
        <v>13560</v>
      </c>
      <c r="J492" s="4" t="s">
        <v>3493</v>
      </c>
      <c r="K492" s="4"/>
      <c r="L492" s="4"/>
      <c r="M492" s="5" t="s">
        <v>36</v>
      </c>
      <c r="N492" s="5" t="s">
        <v>26</v>
      </c>
      <c r="O492" s="5" t="s">
        <v>3494</v>
      </c>
      <c r="P492" s="5" t="s">
        <v>36</v>
      </c>
      <c r="Q492" s="5" t="s">
        <v>3495</v>
      </c>
      <c r="R492" s="5" t="s">
        <v>28</v>
      </c>
    </row>
    <row collapsed="false" customFormat="false" customHeight="false" hidden="false" ht="35.05" outlineLevel="0" r="493">
      <c r="A493" s="4" t="s">
        <v>3496</v>
      </c>
      <c r="B493" s="5" t="s">
        <v>3465</v>
      </c>
      <c r="C493" s="4" t="s">
        <v>3497</v>
      </c>
      <c r="D493" s="5" t="s">
        <v>3498</v>
      </c>
      <c r="E493" s="5" t="s">
        <v>168</v>
      </c>
      <c r="F493" s="4" t="s">
        <v>3469</v>
      </c>
      <c r="G493" s="4"/>
      <c r="H493" s="4" t="s">
        <v>3499</v>
      </c>
      <c r="I493" s="4" t="n">
        <v>4932</v>
      </c>
      <c r="J493" s="4" t="s">
        <v>3500</v>
      </c>
      <c r="K493" s="4" t="s">
        <v>3501</v>
      </c>
      <c r="L493" s="4"/>
      <c r="M493" s="4"/>
      <c r="N493" s="4"/>
      <c r="O493" s="4"/>
      <c r="P493" s="4"/>
      <c r="Q493" s="4"/>
      <c r="R493" s="4"/>
    </row>
    <row collapsed="false" customFormat="false" customHeight="false" hidden="false" ht="35.05" outlineLevel="0" r="494">
      <c r="A494" s="4" t="s">
        <v>3502</v>
      </c>
      <c r="B494" s="5" t="s">
        <v>3465</v>
      </c>
      <c r="C494" s="4" t="s">
        <v>3503</v>
      </c>
      <c r="D494" s="5" t="s">
        <v>3504</v>
      </c>
      <c r="E494" s="5" t="s">
        <v>168</v>
      </c>
      <c r="F494" s="4" t="s">
        <v>3469</v>
      </c>
      <c r="G494" s="4"/>
      <c r="H494" s="4" t="s">
        <v>3505</v>
      </c>
      <c r="I494" s="4" t="n">
        <v>498</v>
      </c>
      <c r="J494" s="4" t="s">
        <v>3506</v>
      </c>
      <c r="K494" s="4"/>
      <c r="L494" s="4"/>
      <c r="M494" s="4"/>
      <c r="N494" s="4"/>
      <c r="O494" s="4"/>
      <c r="P494" s="4"/>
      <c r="Q494" s="4"/>
      <c r="R494" s="4"/>
    </row>
    <row collapsed="false" customFormat="false" customHeight="false" hidden="false" ht="35.05" outlineLevel="0" r="495">
      <c r="A495" s="4" t="s">
        <v>3507</v>
      </c>
      <c r="B495" s="5" t="s">
        <v>3465</v>
      </c>
      <c r="C495" s="4" t="s">
        <v>3497</v>
      </c>
      <c r="D495" s="5" t="s">
        <v>3508</v>
      </c>
      <c r="E495" s="4" t="s">
        <v>3509</v>
      </c>
      <c r="F495" s="4" t="s">
        <v>3469</v>
      </c>
      <c r="G495" s="4" t="s">
        <v>6</v>
      </c>
      <c r="H495" s="4" t="s">
        <v>3510</v>
      </c>
      <c r="I495" s="4" t="n">
        <v>12333</v>
      </c>
      <c r="J495" s="4"/>
      <c r="K495" s="4"/>
      <c r="L495" s="4"/>
      <c r="M495" s="4"/>
      <c r="N495" s="4"/>
      <c r="O495" s="4"/>
      <c r="P495" s="4"/>
      <c r="Q495" s="4"/>
      <c r="R495" s="4"/>
    </row>
    <row collapsed="false" customFormat="false" customHeight="false" hidden="false" ht="35.05" outlineLevel="0" r="496">
      <c r="A496" s="4" t="s">
        <v>3511</v>
      </c>
      <c r="B496" s="5" t="s">
        <v>3465</v>
      </c>
      <c r="C496" s="4" t="s">
        <v>3512</v>
      </c>
      <c r="D496" s="5" t="s">
        <v>3513</v>
      </c>
      <c r="E496" s="5" t="s">
        <v>168</v>
      </c>
      <c r="F496" s="4" t="s">
        <v>3469</v>
      </c>
      <c r="G496" s="4"/>
      <c r="H496" s="4" t="s">
        <v>3514</v>
      </c>
      <c r="I496" s="4" t="s">
        <v>3515</v>
      </c>
      <c r="J496" s="4" t="s">
        <v>3516</v>
      </c>
      <c r="K496" s="4" t="s">
        <v>3517</v>
      </c>
      <c r="L496" s="4"/>
      <c r="M496" s="4"/>
      <c r="N496" s="4"/>
      <c r="O496" s="4"/>
      <c r="P496" s="4"/>
      <c r="Q496" s="4"/>
      <c r="R496" s="4"/>
    </row>
    <row collapsed="false" customFormat="false" customHeight="false" hidden="false" ht="46.25" outlineLevel="0" r="497">
      <c r="A497" s="4" t="s">
        <v>3518</v>
      </c>
      <c r="B497" s="5" t="s">
        <v>3465</v>
      </c>
      <c r="C497" s="4" t="s">
        <v>3512</v>
      </c>
      <c r="D497" s="5" t="s">
        <v>3519</v>
      </c>
      <c r="E497" s="5" t="s">
        <v>168</v>
      </c>
      <c r="F497" s="4" t="s">
        <v>3469</v>
      </c>
      <c r="G497" s="4"/>
      <c r="H497" s="4" t="s">
        <v>3520</v>
      </c>
      <c r="I497" s="4" t="n">
        <v>46593</v>
      </c>
      <c r="J497" s="4" t="s">
        <v>3521</v>
      </c>
      <c r="K497" s="4" t="s">
        <v>3522</v>
      </c>
      <c r="L497" s="4"/>
      <c r="M497" s="4"/>
      <c r="N497" s="4"/>
      <c r="O497" s="4"/>
      <c r="P497" s="4"/>
      <c r="Q497" s="4"/>
      <c r="R497" s="4"/>
    </row>
    <row collapsed="false" customFormat="false" customHeight="false" hidden="false" ht="35.05" outlineLevel="0" r="498">
      <c r="A498" s="4" t="s">
        <v>3523</v>
      </c>
      <c r="B498" s="5" t="s">
        <v>3524</v>
      </c>
      <c r="C498" s="4" t="s">
        <v>3525</v>
      </c>
      <c r="D498" s="5" t="s">
        <v>3526</v>
      </c>
      <c r="E498" s="4" t="s">
        <v>3527</v>
      </c>
      <c r="F498" s="4" t="s">
        <v>3528</v>
      </c>
      <c r="G498" s="4"/>
      <c r="H498" s="4" t="s">
        <v>3529</v>
      </c>
      <c r="I498" s="4" t="n">
        <v>12530</v>
      </c>
      <c r="J498" s="4" t="s">
        <v>3530</v>
      </c>
      <c r="K498" s="4" t="s">
        <v>3531</v>
      </c>
      <c r="L498" s="4"/>
      <c r="M498" s="5" t="s">
        <v>26</v>
      </c>
      <c r="N498" s="5" t="s">
        <v>36</v>
      </c>
      <c r="O498" s="5" t="s">
        <v>39</v>
      </c>
      <c r="P498" s="5" t="s">
        <v>26</v>
      </c>
      <c r="Q498" s="5" t="s">
        <v>941</v>
      </c>
      <c r="R498" s="5" t="s">
        <v>28</v>
      </c>
    </row>
    <row collapsed="false" customFormat="false" customHeight="false" hidden="false" ht="35.05" outlineLevel="0" r="499">
      <c r="A499" s="4" t="s">
        <v>3532</v>
      </c>
      <c r="B499" s="5" t="s">
        <v>3524</v>
      </c>
      <c r="C499" s="4" t="s">
        <v>3533</v>
      </c>
      <c r="D499" s="5" t="s">
        <v>3534</v>
      </c>
      <c r="E499" s="5" t="s">
        <v>168</v>
      </c>
      <c r="F499" s="4" t="s">
        <v>3528</v>
      </c>
      <c r="G499" s="4"/>
      <c r="H499" s="4" t="s">
        <v>3535</v>
      </c>
      <c r="I499" s="4" t="n">
        <v>4239</v>
      </c>
      <c r="J499" s="4" t="s">
        <v>3536</v>
      </c>
      <c r="K499" s="4"/>
      <c r="L499" s="4"/>
      <c r="M499" s="4"/>
      <c r="N499" s="4"/>
      <c r="O499" s="4"/>
      <c r="P499" s="4"/>
      <c r="Q499" s="4"/>
      <c r="R499" s="4"/>
    </row>
    <row collapsed="false" customFormat="false" customHeight="false" hidden="false" ht="35.05" outlineLevel="0" r="500">
      <c r="A500" s="4" t="s">
        <v>3537</v>
      </c>
      <c r="B500" s="5" t="s">
        <v>3524</v>
      </c>
      <c r="C500" s="4" t="s">
        <v>3538</v>
      </c>
      <c r="D500" s="5" t="s">
        <v>3539</v>
      </c>
      <c r="E500" s="5" t="s">
        <v>168</v>
      </c>
      <c r="F500" s="4" t="s">
        <v>3528</v>
      </c>
      <c r="G500" s="4" t="s">
        <v>6</v>
      </c>
      <c r="H500" s="4" t="s">
        <v>3540</v>
      </c>
      <c r="I500" s="4" t="s">
        <v>3541</v>
      </c>
      <c r="J500" s="4"/>
      <c r="K500" s="4"/>
      <c r="L500" s="4"/>
      <c r="M500" s="4"/>
      <c r="N500" s="4"/>
      <c r="O500" s="4"/>
      <c r="P500" s="4"/>
      <c r="Q500" s="4"/>
      <c r="R500" s="4"/>
    </row>
    <row collapsed="false" customFormat="false" customHeight="false" hidden="false" ht="46.25" outlineLevel="0" r="501">
      <c r="A501" s="4" t="s">
        <v>3542</v>
      </c>
      <c r="B501" s="5" t="s">
        <v>3524</v>
      </c>
      <c r="C501" s="4" t="s">
        <v>3543</v>
      </c>
      <c r="D501" s="5" t="s">
        <v>3544</v>
      </c>
      <c r="E501" s="5" t="s">
        <v>168</v>
      </c>
      <c r="F501" s="4" t="s">
        <v>3528</v>
      </c>
      <c r="G501" s="4"/>
      <c r="H501" s="6" t="s">
        <v>3545</v>
      </c>
      <c r="I501" s="4" t="n">
        <v>49341</v>
      </c>
      <c r="J501" s="4" t="s">
        <v>3546</v>
      </c>
      <c r="K501" s="4"/>
      <c r="L501" s="4"/>
      <c r="M501" s="4"/>
      <c r="N501" s="4"/>
      <c r="O501" s="4"/>
      <c r="P501" s="4"/>
      <c r="Q501" s="4"/>
      <c r="R501" s="4"/>
    </row>
    <row collapsed="false" customFormat="false" customHeight="false" hidden="false" ht="46.25" outlineLevel="0" r="502">
      <c r="A502" s="4" t="s">
        <v>3547</v>
      </c>
      <c r="B502" s="5" t="s">
        <v>3524</v>
      </c>
      <c r="C502" s="4" t="s">
        <v>3548</v>
      </c>
      <c r="D502" s="5" t="s">
        <v>3549</v>
      </c>
      <c r="E502" s="5" t="s">
        <v>168</v>
      </c>
      <c r="F502" s="4" t="s">
        <v>3528</v>
      </c>
      <c r="G502" s="4"/>
      <c r="H502" s="4" t="s">
        <v>3550</v>
      </c>
      <c r="I502" s="4" t="n">
        <v>46103</v>
      </c>
      <c r="J502" s="4" t="s">
        <v>3551</v>
      </c>
      <c r="K502" s="4" t="s">
        <v>3552</v>
      </c>
      <c r="L502" s="4"/>
      <c r="M502" s="4"/>
      <c r="N502" s="4"/>
      <c r="O502" s="4"/>
      <c r="P502" s="4"/>
      <c r="Q502" s="4"/>
      <c r="R502" s="4"/>
    </row>
    <row collapsed="false" customFormat="false" customHeight="false" hidden="false" ht="46.25" outlineLevel="0" r="503">
      <c r="A503" s="4" t="s">
        <v>3553</v>
      </c>
      <c r="B503" s="5" t="s">
        <v>3554</v>
      </c>
      <c r="C503" s="4" t="s">
        <v>3555</v>
      </c>
      <c r="D503" s="5" t="s">
        <v>3556</v>
      </c>
      <c r="E503" s="4" t="s">
        <v>3557</v>
      </c>
      <c r="F503" s="4" t="s">
        <v>3558</v>
      </c>
      <c r="G503" s="4" t="s">
        <v>6</v>
      </c>
      <c r="H503" s="4" t="s">
        <v>3559</v>
      </c>
      <c r="I503" s="4" t="n">
        <v>13562</v>
      </c>
      <c r="J503" s="4"/>
      <c r="K503" s="4"/>
      <c r="L503" s="4"/>
      <c r="M503" s="5" t="s">
        <v>26</v>
      </c>
      <c r="N503" s="5" t="s">
        <v>36</v>
      </c>
      <c r="O503" s="5" t="s">
        <v>3560</v>
      </c>
      <c r="P503" s="5" t="s">
        <v>36</v>
      </c>
      <c r="Q503" s="5" t="s">
        <v>3561</v>
      </c>
      <c r="R503" s="5" t="s">
        <v>27</v>
      </c>
    </row>
    <row collapsed="false" customFormat="false" customHeight="false" hidden="false" ht="46.25" outlineLevel="0" r="504">
      <c r="A504" s="4" t="s">
        <v>3562</v>
      </c>
      <c r="B504" s="5" t="s">
        <v>3554</v>
      </c>
      <c r="C504" s="4" t="s">
        <v>3555</v>
      </c>
      <c r="D504" s="5" t="s">
        <v>3563</v>
      </c>
      <c r="E504" s="4" t="s">
        <v>3564</v>
      </c>
      <c r="F504" s="4" t="s">
        <v>3558</v>
      </c>
      <c r="G504" s="4" t="s">
        <v>6</v>
      </c>
      <c r="H504" s="6" t="s">
        <v>3565</v>
      </c>
      <c r="I504" s="4" t="n">
        <v>14015</v>
      </c>
      <c r="J504" s="4"/>
      <c r="K504" s="4"/>
      <c r="L504" s="4"/>
      <c r="M504" s="5" t="s">
        <v>26</v>
      </c>
      <c r="N504" s="5" t="s">
        <v>36</v>
      </c>
      <c r="O504" s="5" t="s">
        <v>1218</v>
      </c>
      <c r="P504" s="5" t="s">
        <v>36</v>
      </c>
      <c r="Q504" s="5" t="s">
        <v>3566</v>
      </c>
      <c r="R504" s="5" t="s">
        <v>3567</v>
      </c>
    </row>
    <row collapsed="false" customFormat="false" customHeight="false" hidden="false" ht="46.25" outlineLevel="0" r="505">
      <c r="A505" s="4" t="s">
        <v>3568</v>
      </c>
      <c r="B505" s="5" t="s">
        <v>3554</v>
      </c>
      <c r="C505" s="4" t="s">
        <v>3569</v>
      </c>
      <c r="D505" s="5" t="s">
        <v>3570</v>
      </c>
      <c r="E505" s="4" t="s">
        <v>3571</v>
      </c>
      <c r="F505" s="4" t="s">
        <v>3558</v>
      </c>
      <c r="G505" s="4"/>
      <c r="H505" s="4" t="s">
        <v>3572</v>
      </c>
      <c r="I505" s="4" t="n">
        <v>14484</v>
      </c>
      <c r="J505" s="4"/>
      <c r="K505" s="4" t="s">
        <v>432</v>
      </c>
      <c r="L505" s="4"/>
      <c r="M505" s="5" t="s">
        <v>36</v>
      </c>
      <c r="N505" s="5" t="s">
        <v>26</v>
      </c>
      <c r="O505" s="4"/>
      <c r="P505" s="5" t="s">
        <v>36</v>
      </c>
      <c r="Q505" s="4"/>
      <c r="R505" s="4"/>
    </row>
    <row collapsed="false" customFormat="false" customHeight="false" hidden="false" ht="46.25" outlineLevel="0" r="506">
      <c r="A506" s="4" t="s">
        <v>3573</v>
      </c>
      <c r="B506" s="5" t="s">
        <v>3554</v>
      </c>
      <c r="C506" s="4" t="s">
        <v>3574</v>
      </c>
      <c r="D506" s="5" t="s">
        <v>3575</v>
      </c>
      <c r="E506" s="5" t="s">
        <v>168</v>
      </c>
      <c r="F506" s="4" t="s">
        <v>3558</v>
      </c>
      <c r="G506" s="4"/>
      <c r="H506" s="4" t="s">
        <v>3576</v>
      </c>
      <c r="I506" s="4" t="n">
        <v>42290</v>
      </c>
      <c r="J506" s="4" t="s">
        <v>3577</v>
      </c>
      <c r="K506" s="4" t="s">
        <v>3578</v>
      </c>
      <c r="L506" s="4"/>
      <c r="M506" s="4"/>
      <c r="N506" s="4"/>
      <c r="O506" s="4"/>
      <c r="P506" s="4"/>
      <c r="Q506" s="4"/>
      <c r="R506" s="4"/>
    </row>
    <row collapsed="false" customFormat="false" customHeight="false" hidden="false" ht="46.25" outlineLevel="0" r="507">
      <c r="A507" s="4" t="s">
        <v>3579</v>
      </c>
      <c r="B507" s="5" t="s">
        <v>3554</v>
      </c>
      <c r="C507" s="4" t="s">
        <v>3580</v>
      </c>
      <c r="D507" s="5" t="s">
        <v>3581</v>
      </c>
      <c r="E507" s="5" t="s">
        <v>168</v>
      </c>
      <c r="F507" s="4" t="s">
        <v>3558</v>
      </c>
      <c r="G507" s="4"/>
      <c r="H507" s="4" t="s">
        <v>3582</v>
      </c>
      <c r="I507" s="4" t="n">
        <v>4072</v>
      </c>
      <c r="J507" s="4" t="s">
        <v>3583</v>
      </c>
      <c r="K507" s="4" t="s">
        <v>3584</v>
      </c>
      <c r="L507" s="4"/>
      <c r="M507" s="4"/>
      <c r="N507" s="4"/>
      <c r="O507" s="4"/>
      <c r="P507" s="4"/>
      <c r="Q507" s="4"/>
      <c r="R507" s="4"/>
    </row>
    <row collapsed="false" customFormat="false" customHeight="false" hidden="false" ht="46.25" outlineLevel="0" r="508">
      <c r="A508" s="4" t="s">
        <v>3585</v>
      </c>
      <c r="B508" s="5" t="s">
        <v>3554</v>
      </c>
      <c r="C508" s="4" t="s">
        <v>3586</v>
      </c>
      <c r="D508" s="5" t="s">
        <v>3587</v>
      </c>
      <c r="E508" s="5" t="s">
        <v>168</v>
      </c>
      <c r="F508" s="4" t="s">
        <v>3558</v>
      </c>
      <c r="G508" s="4"/>
      <c r="H508" s="4" t="s">
        <v>3588</v>
      </c>
      <c r="I508" s="4" t="s">
        <v>3589</v>
      </c>
      <c r="J508" s="4"/>
      <c r="K508" s="4" t="s">
        <v>3590</v>
      </c>
      <c r="L508" s="4"/>
      <c r="M508" s="4"/>
      <c r="N508" s="4"/>
      <c r="O508" s="4"/>
      <c r="P508" s="4"/>
      <c r="Q508" s="4"/>
      <c r="R508" s="4"/>
    </row>
    <row collapsed="false" customFormat="false" customHeight="false" hidden="false" ht="46.25" outlineLevel="0" r="509">
      <c r="A509" s="4" t="s">
        <v>3591</v>
      </c>
      <c r="B509" s="5" t="s">
        <v>3554</v>
      </c>
      <c r="C509" s="4" t="s">
        <v>3592</v>
      </c>
      <c r="D509" s="5" t="s">
        <v>3593</v>
      </c>
      <c r="E509" s="4" t="s">
        <v>3594</v>
      </c>
      <c r="F509" s="4" t="s">
        <v>3558</v>
      </c>
      <c r="G509" s="4"/>
      <c r="H509" s="4" t="s">
        <v>3595</v>
      </c>
      <c r="I509" s="4" t="n">
        <v>2012462</v>
      </c>
      <c r="J509" s="4" t="s">
        <v>3596</v>
      </c>
      <c r="K509" s="4"/>
      <c r="L509" s="4"/>
      <c r="M509" s="4"/>
      <c r="N509" s="4"/>
      <c r="O509" s="4"/>
      <c r="P509" s="4"/>
      <c r="Q509" s="4"/>
      <c r="R509" s="4"/>
    </row>
    <row collapsed="false" customFormat="false" customHeight="false" hidden="false" ht="35.05" outlineLevel="0" r="510">
      <c r="A510" s="4" t="s">
        <v>3597</v>
      </c>
      <c r="B510" s="5" t="s">
        <v>3598</v>
      </c>
      <c r="C510" s="4" t="s">
        <v>3599</v>
      </c>
      <c r="D510" s="5" t="s">
        <v>3600</v>
      </c>
      <c r="E510" s="4" t="s">
        <v>3601</v>
      </c>
      <c r="F510" s="4" t="s">
        <v>3602</v>
      </c>
      <c r="G510" s="4"/>
      <c r="H510" s="4" t="s">
        <v>3603</v>
      </c>
      <c r="I510" s="4" t="n">
        <v>13376</v>
      </c>
      <c r="J510" s="4"/>
      <c r="K510" s="4" t="s">
        <v>3604</v>
      </c>
      <c r="L510" s="4"/>
      <c r="M510" s="5" t="s">
        <v>36</v>
      </c>
      <c r="N510" s="5" t="s">
        <v>26</v>
      </c>
      <c r="O510" s="5" t="s">
        <v>26</v>
      </c>
      <c r="P510" s="5" t="s">
        <v>36</v>
      </c>
      <c r="Q510" s="5" t="s">
        <v>79</v>
      </c>
      <c r="R510" s="5" t="s">
        <v>368</v>
      </c>
    </row>
    <row collapsed="false" customFormat="false" customHeight="false" hidden="false" ht="46.25" outlineLevel="0" r="511">
      <c r="A511" s="4" t="s">
        <v>3605</v>
      </c>
      <c r="B511" s="5" t="s">
        <v>3606</v>
      </c>
      <c r="C511" s="4" t="s">
        <v>3607</v>
      </c>
      <c r="D511" s="5" t="s">
        <v>3608</v>
      </c>
      <c r="E511" s="4" t="s">
        <v>3609</v>
      </c>
      <c r="F511" s="4" t="s">
        <v>3610</v>
      </c>
      <c r="G511" s="4"/>
      <c r="H511" s="4" t="s">
        <v>3611</v>
      </c>
      <c r="I511" s="4" t="n">
        <v>48264</v>
      </c>
      <c r="J511" s="4" t="s">
        <v>3612</v>
      </c>
      <c r="K511" s="4" t="s">
        <v>3613</v>
      </c>
      <c r="L511" s="4"/>
      <c r="M511" s="4"/>
      <c r="N511" s="4"/>
      <c r="O511" s="4"/>
      <c r="P511" s="4"/>
      <c r="Q511" s="4"/>
      <c r="R511" s="4"/>
    </row>
    <row collapsed="false" customFormat="false" customHeight="false" hidden="false" ht="35.05" outlineLevel="0" r="512">
      <c r="A512" s="4" t="s">
        <v>3614</v>
      </c>
      <c r="B512" s="5" t="s">
        <v>3615</v>
      </c>
      <c r="C512" s="4" t="s">
        <v>3616</v>
      </c>
      <c r="D512" s="5" t="s">
        <v>3617</v>
      </c>
      <c r="E512" s="5" t="s">
        <v>168</v>
      </c>
      <c r="F512" s="4" t="s">
        <v>3618</v>
      </c>
      <c r="G512" s="4"/>
      <c r="H512" s="4" t="s">
        <v>3619</v>
      </c>
      <c r="I512" s="4" t="s">
        <v>3620</v>
      </c>
      <c r="J512" s="4" t="s">
        <v>3621</v>
      </c>
      <c r="K512" s="4" t="s">
        <v>3622</v>
      </c>
      <c r="L512" s="4" t="s">
        <v>3623</v>
      </c>
      <c r="M512" s="4"/>
      <c r="N512" s="4"/>
      <c r="O512" s="4"/>
      <c r="P512" s="4"/>
      <c r="Q512" s="4"/>
      <c r="R512" s="4"/>
    </row>
    <row collapsed="false" customFormat="false" customHeight="false" hidden="false" ht="35.05" outlineLevel="0" r="513">
      <c r="A513" s="4" t="s">
        <v>3624</v>
      </c>
      <c r="B513" s="5" t="s">
        <v>3615</v>
      </c>
      <c r="C513" s="4" t="s">
        <v>3625</v>
      </c>
      <c r="D513" s="5" t="s">
        <v>3626</v>
      </c>
      <c r="E513" s="5" t="s">
        <v>168</v>
      </c>
      <c r="F513" s="4" t="s">
        <v>3618</v>
      </c>
      <c r="G513" s="4"/>
      <c r="H513" s="4" t="s">
        <v>3627</v>
      </c>
      <c r="I513" s="4" t="s">
        <v>3628</v>
      </c>
      <c r="J513" s="4" t="s">
        <v>3629</v>
      </c>
      <c r="K513" s="4" t="s">
        <v>3630</v>
      </c>
      <c r="L513" s="4"/>
      <c r="M513" s="4"/>
      <c r="N513" s="4"/>
      <c r="O513" s="4"/>
      <c r="P513" s="4"/>
      <c r="Q513" s="4"/>
      <c r="R513" s="4"/>
    </row>
    <row collapsed="false" customFormat="false" customHeight="false" hidden="false" ht="35.05" outlineLevel="0" r="514">
      <c r="A514" s="4" t="s">
        <v>3631</v>
      </c>
      <c r="B514" s="5" t="s">
        <v>3632</v>
      </c>
      <c r="C514" s="4" t="s">
        <v>3633</v>
      </c>
      <c r="D514" s="5" t="s">
        <v>3634</v>
      </c>
      <c r="E514" s="4" t="s">
        <v>3635</v>
      </c>
      <c r="F514" s="4" t="s">
        <v>3636</v>
      </c>
      <c r="G514" s="4"/>
      <c r="H514" s="4" t="s">
        <v>3637</v>
      </c>
      <c r="I514" s="4" t="n">
        <v>14515</v>
      </c>
      <c r="J514" s="4"/>
      <c r="K514" s="4" t="s">
        <v>432</v>
      </c>
      <c r="L514" s="4"/>
      <c r="M514" s="5" t="s">
        <v>36</v>
      </c>
      <c r="N514" s="5" t="s">
        <v>26</v>
      </c>
      <c r="O514" s="4"/>
      <c r="P514" s="5" t="s">
        <v>26</v>
      </c>
      <c r="Q514" s="4"/>
      <c r="R514" s="4"/>
    </row>
    <row collapsed="false" customFormat="false" customHeight="false" hidden="false" ht="35.05" outlineLevel="0" r="515">
      <c r="A515" s="4" t="s">
        <v>3638</v>
      </c>
      <c r="B515" s="5" t="s">
        <v>3639</v>
      </c>
      <c r="C515" s="4" t="s">
        <v>3640</v>
      </c>
      <c r="D515" s="5" t="s">
        <v>3641</v>
      </c>
      <c r="E515" s="4" t="s">
        <v>3642</v>
      </c>
      <c r="F515" s="4" t="s">
        <v>3643</v>
      </c>
      <c r="G515" s="4"/>
      <c r="H515" s="4" t="s">
        <v>3644</v>
      </c>
      <c r="I515" s="4" t="n">
        <v>14134</v>
      </c>
      <c r="J515" s="4" t="s">
        <v>3645</v>
      </c>
      <c r="K515" s="4"/>
      <c r="L515" s="4"/>
      <c r="M515" s="5" t="s">
        <v>26</v>
      </c>
      <c r="N515" s="5" t="s">
        <v>36</v>
      </c>
      <c r="O515" s="5" t="s">
        <v>3646</v>
      </c>
      <c r="P515" s="5" t="s">
        <v>36</v>
      </c>
      <c r="Q515" s="5" t="s">
        <v>941</v>
      </c>
      <c r="R515" s="5" t="s">
        <v>50</v>
      </c>
    </row>
    <row collapsed="false" customFormat="false" customHeight="false" hidden="false" ht="35.05" outlineLevel="0" r="516">
      <c r="A516" s="4" t="s">
        <v>3647</v>
      </c>
      <c r="B516" s="5" t="s">
        <v>3648</v>
      </c>
      <c r="C516" s="4" t="s">
        <v>3649</v>
      </c>
      <c r="D516" s="5" t="s">
        <v>3650</v>
      </c>
      <c r="E516" s="4" t="s">
        <v>3651</v>
      </c>
      <c r="F516" s="4" t="s">
        <v>3652</v>
      </c>
      <c r="G516" s="4"/>
      <c r="H516" s="4" t="s">
        <v>3653</v>
      </c>
      <c r="I516" s="4" t="n">
        <v>13495</v>
      </c>
      <c r="J516" s="4" t="s">
        <v>3654</v>
      </c>
      <c r="K516" s="4"/>
      <c r="L516" s="4"/>
      <c r="M516" s="5" t="s">
        <v>26</v>
      </c>
      <c r="N516" s="5" t="s">
        <v>36</v>
      </c>
      <c r="O516" s="4"/>
      <c r="P516" s="5" t="s">
        <v>26</v>
      </c>
      <c r="Q516" s="5" t="s">
        <v>1425</v>
      </c>
      <c r="R516" s="5" t="s">
        <v>28</v>
      </c>
    </row>
    <row collapsed="false" customFormat="false" customHeight="false" hidden="false" ht="68.65" outlineLevel="0" r="517">
      <c r="A517" s="4" t="s">
        <v>3655</v>
      </c>
      <c r="B517" s="5" t="s">
        <v>3648</v>
      </c>
      <c r="C517" s="4" t="s">
        <v>3656</v>
      </c>
      <c r="D517" s="5" t="s">
        <v>3657</v>
      </c>
      <c r="E517" s="5" t="s">
        <v>168</v>
      </c>
      <c r="F517" s="4" t="s">
        <v>3652</v>
      </c>
      <c r="G517" s="4" t="s">
        <v>6</v>
      </c>
      <c r="H517" s="4" t="s">
        <v>3658</v>
      </c>
      <c r="I517" s="4" t="n">
        <v>46156</v>
      </c>
      <c r="J517" s="4"/>
      <c r="K517" s="4"/>
      <c r="L517" s="4"/>
      <c r="M517" s="4"/>
      <c r="N517" s="4"/>
      <c r="O517" s="4"/>
      <c r="P517" s="4"/>
      <c r="Q517" s="4"/>
      <c r="R517" s="4"/>
    </row>
    <row collapsed="false" customFormat="false" customHeight="false" hidden="false" ht="46.25" outlineLevel="0" r="518">
      <c r="A518" s="4" t="s">
        <v>3659</v>
      </c>
      <c r="B518" s="5" t="s">
        <v>3648</v>
      </c>
      <c r="C518" s="4" t="s">
        <v>3660</v>
      </c>
      <c r="D518" s="5" t="s">
        <v>3661</v>
      </c>
      <c r="E518" s="5" t="s">
        <v>168</v>
      </c>
      <c r="F518" s="4" t="s">
        <v>3652</v>
      </c>
      <c r="G518" s="4"/>
      <c r="H518" s="4" t="s">
        <v>3662</v>
      </c>
      <c r="I518" s="4" t="n">
        <v>46155</v>
      </c>
      <c r="J518" s="4" t="s">
        <v>3663</v>
      </c>
      <c r="K518" s="4"/>
      <c r="L518" s="4"/>
      <c r="M518" s="4"/>
      <c r="N518" s="4"/>
      <c r="O518" s="4"/>
      <c r="P518" s="4"/>
      <c r="Q518" s="4"/>
      <c r="R518" s="4"/>
    </row>
    <row collapsed="false" customFormat="false" customHeight="false" hidden="false" ht="57.45" outlineLevel="0" r="519">
      <c r="A519" s="4" t="s">
        <v>3664</v>
      </c>
      <c r="B519" s="5" t="s">
        <v>3648</v>
      </c>
      <c r="C519" s="4" t="s">
        <v>3656</v>
      </c>
      <c r="D519" s="5" t="s">
        <v>3665</v>
      </c>
      <c r="E519" s="4" t="s">
        <v>3666</v>
      </c>
      <c r="F519" s="4" t="s">
        <v>3652</v>
      </c>
      <c r="G519" s="4"/>
      <c r="H519" s="4" t="s">
        <v>3667</v>
      </c>
      <c r="I519" s="4" t="n">
        <v>46154</v>
      </c>
      <c r="J519" s="4" t="s">
        <v>3668</v>
      </c>
      <c r="K519" s="4" t="s">
        <v>3669</v>
      </c>
      <c r="L519" s="4"/>
      <c r="M519" s="5" t="s">
        <v>26</v>
      </c>
      <c r="N519" s="5" t="s">
        <v>36</v>
      </c>
      <c r="O519" s="5" t="s">
        <v>3670</v>
      </c>
      <c r="P519" s="5" t="s">
        <v>36</v>
      </c>
      <c r="Q519" s="5" t="s">
        <v>2192</v>
      </c>
      <c r="R519" s="5" t="s">
        <v>3671</v>
      </c>
    </row>
    <row collapsed="false" customFormat="false" customHeight="false" hidden="false" ht="35.05" outlineLevel="0" r="520">
      <c r="A520" s="4" t="s">
        <v>3672</v>
      </c>
      <c r="B520" s="5" t="s">
        <v>3673</v>
      </c>
      <c r="C520" s="4" t="s">
        <v>3674</v>
      </c>
      <c r="D520" s="5" t="s">
        <v>3675</v>
      </c>
      <c r="E520" s="4" t="s">
        <v>3676</v>
      </c>
      <c r="F520" s="4" t="s">
        <v>3677</v>
      </c>
      <c r="G520" s="4" t="s">
        <v>6</v>
      </c>
      <c r="H520" s="4" t="s">
        <v>3678</v>
      </c>
      <c r="I520" s="4" t="n">
        <v>14064</v>
      </c>
      <c r="J520" s="4"/>
      <c r="K520" s="4"/>
      <c r="L520" s="4"/>
      <c r="M520" s="5" t="s">
        <v>26</v>
      </c>
      <c r="N520" s="5" t="s">
        <v>36</v>
      </c>
      <c r="O520" s="5" t="s">
        <v>3679</v>
      </c>
      <c r="P520" s="5" t="s">
        <v>26</v>
      </c>
      <c r="Q520" s="5" t="s">
        <v>3680</v>
      </c>
      <c r="R520" s="5" t="s">
        <v>3681</v>
      </c>
    </row>
    <row collapsed="false" customFormat="false" customHeight="false" hidden="false" ht="35.05" outlineLevel="0" r="521">
      <c r="A521" s="4" t="s">
        <v>3682</v>
      </c>
      <c r="B521" s="5" t="s">
        <v>3683</v>
      </c>
      <c r="C521" s="4" t="s">
        <v>3684</v>
      </c>
      <c r="D521" s="5" t="s">
        <v>3685</v>
      </c>
      <c r="E521" s="4" t="s">
        <v>3686</v>
      </c>
      <c r="F521" s="4" t="s">
        <v>3687</v>
      </c>
      <c r="G521" s="4"/>
      <c r="H521" s="4" t="s">
        <v>3688</v>
      </c>
      <c r="I521" s="4" t="n">
        <v>13015</v>
      </c>
      <c r="J521" s="4"/>
      <c r="K521" s="4" t="s">
        <v>3689</v>
      </c>
      <c r="L521" s="4"/>
      <c r="M521" s="5" t="s">
        <v>26</v>
      </c>
      <c r="N521" s="5" t="s">
        <v>36</v>
      </c>
      <c r="O521" s="5" t="s">
        <v>3680</v>
      </c>
      <c r="P521" s="5" t="s">
        <v>26</v>
      </c>
      <c r="Q521" s="5" t="s">
        <v>1371</v>
      </c>
      <c r="R521" s="5" t="s">
        <v>368</v>
      </c>
    </row>
    <row collapsed="false" customFormat="false" customHeight="false" hidden="false" ht="35.05" outlineLevel="0" r="522">
      <c r="A522" s="4" t="s">
        <v>3690</v>
      </c>
      <c r="B522" s="5" t="s">
        <v>3691</v>
      </c>
      <c r="C522" s="4" t="s">
        <v>3692</v>
      </c>
      <c r="D522" s="5" t="s">
        <v>3693</v>
      </c>
      <c r="E522" s="4" t="s">
        <v>3694</v>
      </c>
      <c r="F522" s="4" t="s">
        <v>3695</v>
      </c>
      <c r="G522" s="4"/>
      <c r="H522" s="4" t="s">
        <v>3696</v>
      </c>
      <c r="I522" s="4" t="n">
        <v>14555</v>
      </c>
      <c r="J522" s="4"/>
      <c r="K522" s="4" t="s">
        <v>3697</v>
      </c>
      <c r="L522" s="4"/>
      <c r="M522" s="4" t="s">
        <v>3698</v>
      </c>
      <c r="N522" s="5" t="s">
        <v>26</v>
      </c>
      <c r="O522" s="4"/>
      <c r="P522" s="5" t="s">
        <v>26</v>
      </c>
      <c r="Q522" s="5" t="s">
        <v>3699</v>
      </c>
      <c r="R522" s="5" t="s">
        <v>2046</v>
      </c>
    </row>
    <row collapsed="false" customFormat="false" customHeight="false" hidden="false" ht="46.25" outlineLevel="0" r="523">
      <c r="A523" s="4" t="s">
        <v>3700</v>
      </c>
      <c r="B523" s="5" t="s">
        <v>3691</v>
      </c>
      <c r="C523" s="4" t="s">
        <v>3701</v>
      </c>
      <c r="D523" s="5" t="s">
        <v>3702</v>
      </c>
      <c r="E523" s="4" t="s">
        <v>3703</v>
      </c>
      <c r="F523" s="4" t="s">
        <v>3695</v>
      </c>
      <c r="G523" s="4"/>
      <c r="H523" s="4" t="s">
        <v>3704</v>
      </c>
      <c r="I523" s="4" t="n">
        <v>14556</v>
      </c>
      <c r="J523" s="4"/>
      <c r="K523" s="4" t="s">
        <v>3697</v>
      </c>
      <c r="L523" s="4"/>
      <c r="M523" s="5" t="s">
        <v>36</v>
      </c>
      <c r="N523" s="5" t="s">
        <v>36</v>
      </c>
      <c r="O523" s="5" t="s">
        <v>424</v>
      </c>
      <c r="P523" s="5" t="s">
        <v>26</v>
      </c>
      <c r="Q523" s="4"/>
      <c r="R523" s="4"/>
    </row>
    <row collapsed="false" customFormat="false" customHeight="false" hidden="false" ht="57.45" outlineLevel="0" r="524">
      <c r="A524" s="4" t="s">
        <v>3705</v>
      </c>
      <c r="B524" s="5" t="s">
        <v>3691</v>
      </c>
      <c r="C524" s="4" t="s">
        <v>3692</v>
      </c>
      <c r="D524" s="5" t="s">
        <v>3706</v>
      </c>
      <c r="E524" s="4" t="s">
        <v>3707</v>
      </c>
      <c r="F524" s="4" t="s">
        <v>3708</v>
      </c>
      <c r="G524" s="4" t="s">
        <v>6</v>
      </c>
      <c r="H524" s="4" t="s">
        <v>3709</v>
      </c>
      <c r="I524" s="4" t="n">
        <v>48964</v>
      </c>
      <c r="J524" s="4"/>
      <c r="K524" s="4"/>
      <c r="L524" s="4"/>
      <c r="M524" s="4"/>
      <c r="N524" s="4"/>
      <c r="O524" s="4"/>
      <c r="P524" s="4"/>
      <c r="Q524" s="4"/>
      <c r="R524" s="4"/>
    </row>
    <row collapsed="false" customFormat="false" customHeight="false" hidden="false" ht="35.05" outlineLevel="0" r="525">
      <c r="A525" s="4" t="s">
        <v>3710</v>
      </c>
      <c r="B525" s="5" t="s">
        <v>3691</v>
      </c>
      <c r="C525" s="4" t="s">
        <v>3711</v>
      </c>
      <c r="D525" s="5" t="s">
        <v>3712</v>
      </c>
      <c r="E525" s="5" t="s">
        <v>168</v>
      </c>
      <c r="F525" s="4" t="s">
        <v>3708</v>
      </c>
      <c r="G525" s="4" t="s">
        <v>6</v>
      </c>
      <c r="H525" s="6" t="s">
        <v>3143</v>
      </c>
      <c r="I525" s="4" t="s">
        <v>3713</v>
      </c>
      <c r="J525" s="4"/>
      <c r="K525" s="4"/>
      <c r="L525" s="4"/>
      <c r="M525" s="4"/>
      <c r="N525" s="4"/>
      <c r="O525" s="4"/>
      <c r="P525" s="4"/>
      <c r="Q525" s="4"/>
      <c r="R525" s="4"/>
    </row>
    <row collapsed="false" customFormat="false" customHeight="false" hidden="false" ht="35.05" outlineLevel="0" r="526">
      <c r="A526" s="4" t="s">
        <v>3714</v>
      </c>
      <c r="B526" s="5" t="s">
        <v>3715</v>
      </c>
      <c r="C526" s="4" t="s">
        <v>3716</v>
      </c>
      <c r="D526" s="5" t="s">
        <v>3717</v>
      </c>
      <c r="E526" s="4" t="s">
        <v>3718</v>
      </c>
      <c r="F526" s="4" t="s">
        <v>3719</v>
      </c>
      <c r="G526" s="4"/>
      <c r="H526" s="4" t="s">
        <v>1937</v>
      </c>
      <c r="I526" s="4" t="n">
        <v>11978</v>
      </c>
      <c r="J526" s="4"/>
      <c r="K526" s="4"/>
      <c r="L526" s="4"/>
      <c r="M526" s="5" t="s">
        <v>36</v>
      </c>
      <c r="N526" s="5" t="s">
        <v>26</v>
      </c>
      <c r="O526" s="4"/>
      <c r="P526" s="5" t="s">
        <v>26</v>
      </c>
      <c r="Q526" s="4"/>
      <c r="R526" s="4"/>
    </row>
    <row collapsed="false" customFormat="false" customHeight="false" hidden="false" ht="46.25" outlineLevel="0" r="527">
      <c r="A527" s="4" t="s">
        <v>3720</v>
      </c>
      <c r="B527" s="5" t="s">
        <v>3715</v>
      </c>
      <c r="C527" s="4" t="s">
        <v>3716</v>
      </c>
      <c r="D527" s="5" t="s">
        <v>3721</v>
      </c>
      <c r="E527" s="4" t="s">
        <v>3722</v>
      </c>
      <c r="F527" s="4" t="s">
        <v>3719</v>
      </c>
      <c r="G527" s="4"/>
      <c r="H527" s="4" t="s">
        <v>3723</v>
      </c>
      <c r="I527" s="4" t="n">
        <v>14660</v>
      </c>
      <c r="J527" s="4" t="s">
        <v>3596</v>
      </c>
      <c r="K527" s="4"/>
      <c r="L527" s="4"/>
      <c r="M527" s="5" t="s">
        <v>36</v>
      </c>
      <c r="N527" s="5" t="s">
        <v>26</v>
      </c>
      <c r="O527" s="4"/>
      <c r="P527" s="5" t="s">
        <v>26</v>
      </c>
      <c r="Q527" s="4"/>
      <c r="R527" s="4"/>
    </row>
    <row collapsed="false" customFormat="false" customHeight="false" hidden="false" ht="35.05" outlineLevel="0" r="528">
      <c r="A528" s="4" t="s">
        <v>3724</v>
      </c>
      <c r="B528" s="5" t="s">
        <v>3725</v>
      </c>
      <c r="C528" s="4" t="s">
        <v>3726</v>
      </c>
      <c r="D528" s="5" t="s">
        <v>3727</v>
      </c>
      <c r="E528" s="4" t="s">
        <v>3728</v>
      </c>
      <c r="F528" s="4" t="s">
        <v>3729</v>
      </c>
      <c r="G528" s="4"/>
      <c r="H528" s="6" t="s">
        <v>1928</v>
      </c>
      <c r="I528" s="4" t="n">
        <v>46061</v>
      </c>
      <c r="J528" s="4" t="s">
        <v>3730</v>
      </c>
      <c r="K528" s="4" t="s">
        <v>3731</v>
      </c>
      <c r="L528" s="4" t="s">
        <v>3732</v>
      </c>
      <c r="M528" s="4"/>
      <c r="N528" s="4"/>
      <c r="O528" s="4"/>
      <c r="P528" s="4"/>
      <c r="Q528" s="4"/>
      <c r="R528" s="4"/>
    </row>
    <row collapsed="false" customFormat="false" customHeight="false" hidden="false" ht="35.05" outlineLevel="0" r="529">
      <c r="A529" s="4" t="s">
        <v>3733</v>
      </c>
      <c r="B529" s="5" t="s">
        <v>3734</v>
      </c>
      <c r="C529" s="4" t="s">
        <v>3735</v>
      </c>
      <c r="D529" s="5"/>
      <c r="E529" s="4" t="s">
        <v>3736</v>
      </c>
      <c r="F529" s="4" t="s">
        <v>3737</v>
      </c>
      <c r="G529" s="4" t="s">
        <v>6</v>
      </c>
      <c r="H529" s="4" t="s">
        <v>3738</v>
      </c>
      <c r="I529" s="4" t="n">
        <v>2795</v>
      </c>
      <c r="J529" s="4"/>
      <c r="K529" s="4"/>
      <c r="L529" s="4"/>
      <c r="M529" s="4"/>
      <c r="N529" s="4"/>
      <c r="O529" s="4"/>
      <c r="P529" s="4"/>
      <c r="Q529" s="4"/>
      <c r="R529" s="4"/>
    </row>
    <row collapsed="false" customFormat="false" customHeight="false" hidden="false" ht="35.05" outlineLevel="0" r="530">
      <c r="A530" s="4" t="s">
        <v>3739</v>
      </c>
      <c r="B530" s="5" t="s">
        <v>3734</v>
      </c>
      <c r="C530" s="4" t="s">
        <v>3740</v>
      </c>
      <c r="D530" s="5" t="s">
        <v>3741</v>
      </c>
      <c r="E530" s="5" t="s">
        <v>168</v>
      </c>
      <c r="F530" s="4" t="s">
        <v>3737</v>
      </c>
      <c r="G530" s="4"/>
      <c r="H530" s="4" t="s">
        <v>3742</v>
      </c>
      <c r="I530" s="4" t="n">
        <v>27956</v>
      </c>
      <c r="J530" s="4" t="s">
        <v>3743</v>
      </c>
      <c r="K530" s="4" t="s">
        <v>3744</v>
      </c>
      <c r="L530" s="4"/>
      <c r="M530" s="4"/>
      <c r="N530" s="4"/>
      <c r="O530" s="4"/>
      <c r="P530" s="4"/>
      <c r="Q530" s="4"/>
      <c r="R530" s="4"/>
    </row>
    <row collapsed="false" customFormat="false" customHeight="false" hidden="false" ht="35.05" outlineLevel="0" r="531">
      <c r="A531" s="4" t="s">
        <v>3745</v>
      </c>
      <c r="B531" s="5" t="s">
        <v>3746</v>
      </c>
      <c r="C531" s="4" t="s">
        <v>3747</v>
      </c>
      <c r="D531" s="5" t="s">
        <v>3748</v>
      </c>
      <c r="E531" s="5" t="s">
        <v>168</v>
      </c>
      <c r="F531" s="4" t="s">
        <v>3749</v>
      </c>
      <c r="G531" s="4"/>
      <c r="H531" s="6" t="s">
        <v>3750</v>
      </c>
      <c r="I531" s="4" t="n">
        <v>27419</v>
      </c>
      <c r="J531" s="4"/>
      <c r="K531" s="4" t="s">
        <v>3751</v>
      </c>
      <c r="L531" s="4" t="s">
        <v>3752</v>
      </c>
      <c r="M531" s="4"/>
      <c r="N531" s="4"/>
      <c r="O531" s="4"/>
      <c r="P531" s="4"/>
      <c r="Q531" s="4"/>
      <c r="R531" s="4"/>
    </row>
    <row collapsed="false" customFormat="false" customHeight="false" hidden="false" ht="46.25" outlineLevel="0" r="532">
      <c r="A532" s="4" t="s">
        <v>3753</v>
      </c>
      <c r="B532" s="5" t="s">
        <v>3754</v>
      </c>
      <c r="C532" s="4" t="s">
        <v>3755</v>
      </c>
      <c r="D532" s="5" t="s">
        <v>3756</v>
      </c>
      <c r="E532" s="4" t="s">
        <v>3757</v>
      </c>
      <c r="F532" s="4" t="s">
        <v>3758</v>
      </c>
      <c r="G532" s="4"/>
      <c r="H532" s="4" t="s">
        <v>3759</v>
      </c>
      <c r="I532" s="4" t="n">
        <v>12723</v>
      </c>
      <c r="J532" s="4"/>
      <c r="K532" s="5" t="s">
        <v>3760</v>
      </c>
      <c r="L532" s="4" t="s">
        <v>3761</v>
      </c>
      <c r="M532" s="5" t="s">
        <v>26</v>
      </c>
      <c r="N532" s="5" t="s">
        <v>36</v>
      </c>
      <c r="O532" s="4"/>
      <c r="P532" s="5" t="s">
        <v>26</v>
      </c>
      <c r="Q532" s="5" t="s">
        <v>3762</v>
      </c>
      <c r="R532" s="4"/>
    </row>
    <row collapsed="false" customFormat="false" customHeight="false" hidden="false" ht="46.25" outlineLevel="0" r="533">
      <c r="A533" s="4" t="s">
        <v>3763</v>
      </c>
      <c r="B533" s="5" t="s">
        <v>3754</v>
      </c>
      <c r="C533" s="4" t="s">
        <v>3764</v>
      </c>
      <c r="D533" s="5" t="s">
        <v>3765</v>
      </c>
      <c r="E533" s="5" t="s">
        <v>168</v>
      </c>
      <c r="F533" s="4" t="s">
        <v>3758</v>
      </c>
      <c r="G533" s="4"/>
      <c r="H533" s="4" t="s">
        <v>3766</v>
      </c>
      <c r="I533" s="4" t="n">
        <v>20046</v>
      </c>
      <c r="J533" s="4" t="s">
        <v>3767</v>
      </c>
      <c r="K533" s="4" t="s">
        <v>3768</v>
      </c>
      <c r="L533" s="4"/>
      <c r="M533" s="4"/>
      <c r="N533" s="4"/>
      <c r="O533" s="4"/>
      <c r="P533" s="4"/>
      <c r="Q533" s="4"/>
      <c r="R533" s="4"/>
    </row>
    <row collapsed="false" customFormat="false" customHeight="false" hidden="false" ht="35.05" outlineLevel="0" r="534">
      <c r="A534" s="4" t="s">
        <v>3769</v>
      </c>
      <c r="B534" s="5" t="s">
        <v>3770</v>
      </c>
      <c r="C534" s="4" t="s">
        <v>3771</v>
      </c>
      <c r="D534" s="5" t="s">
        <v>3772</v>
      </c>
      <c r="E534" s="4" t="s">
        <v>3773</v>
      </c>
      <c r="F534" s="4" t="s">
        <v>3774</v>
      </c>
      <c r="G534" s="4" t="s">
        <v>6</v>
      </c>
      <c r="H534" s="6" t="s">
        <v>3775</v>
      </c>
      <c r="I534" s="4" t="n">
        <v>12636</v>
      </c>
      <c r="J534" s="4"/>
      <c r="K534" s="4"/>
      <c r="L534" s="4"/>
      <c r="M534" s="5" t="s">
        <v>36</v>
      </c>
      <c r="N534" s="5" t="s">
        <v>26</v>
      </c>
      <c r="O534" s="4"/>
      <c r="P534" s="5" t="s">
        <v>36</v>
      </c>
      <c r="Q534" s="5" t="s">
        <v>3776</v>
      </c>
      <c r="R534" s="5" t="s">
        <v>27</v>
      </c>
    </row>
    <row collapsed="false" customFormat="false" customHeight="false" hidden="false" ht="35.05" outlineLevel="0" r="535">
      <c r="A535" s="4" t="s">
        <v>3777</v>
      </c>
      <c r="B535" s="5" t="s">
        <v>3770</v>
      </c>
      <c r="C535" s="4" t="s">
        <v>3778</v>
      </c>
      <c r="D535" s="5" t="s">
        <v>3779</v>
      </c>
      <c r="E535" s="4" t="s">
        <v>3780</v>
      </c>
      <c r="F535" s="4" t="s">
        <v>3781</v>
      </c>
      <c r="G535" s="4"/>
      <c r="H535" s="6" t="s">
        <v>3782</v>
      </c>
      <c r="I535" s="4" t="n">
        <v>14534</v>
      </c>
      <c r="J535" s="4"/>
      <c r="K535" s="4" t="s">
        <v>3783</v>
      </c>
      <c r="L535" s="4" t="s">
        <v>3784</v>
      </c>
      <c r="M535" s="5" t="s">
        <v>36</v>
      </c>
      <c r="N535" s="5" t="s">
        <v>26</v>
      </c>
      <c r="O535" s="4"/>
      <c r="P535" s="5" t="s">
        <v>36</v>
      </c>
      <c r="Q535" s="4"/>
      <c r="R535" s="4"/>
    </row>
    <row collapsed="false" customFormat="false" customHeight="false" hidden="false" ht="35.05" outlineLevel="0" r="536">
      <c r="A536" s="4" t="s">
        <v>3785</v>
      </c>
      <c r="B536" s="5" t="s">
        <v>3786</v>
      </c>
      <c r="C536" s="4" t="s">
        <v>3787</v>
      </c>
      <c r="D536" s="5" t="s">
        <v>3788</v>
      </c>
      <c r="E536" s="5" t="s">
        <v>168</v>
      </c>
      <c r="F536" s="4" t="s">
        <v>3789</v>
      </c>
      <c r="G536" s="4"/>
      <c r="H536" s="6" t="s">
        <v>448</v>
      </c>
      <c r="I536" s="4" t="s">
        <v>3790</v>
      </c>
      <c r="J536" s="4" t="s">
        <v>3791</v>
      </c>
      <c r="K536" s="4" t="s">
        <v>3792</v>
      </c>
      <c r="L536" s="4"/>
      <c r="M536" s="4"/>
      <c r="N536" s="4"/>
      <c r="O536" s="4"/>
      <c r="P536" s="4"/>
      <c r="Q536" s="4"/>
      <c r="R536" s="4"/>
    </row>
    <row collapsed="false" customFormat="false" customHeight="false" hidden="false" ht="35.05" outlineLevel="0" r="537">
      <c r="A537" s="4" t="s">
        <v>3793</v>
      </c>
      <c r="B537" s="5" t="s">
        <v>3794</v>
      </c>
      <c r="C537" s="4" t="s">
        <v>3795</v>
      </c>
      <c r="D537" s="5" t="s">
        <v>3796</v>
      </c>
      <c r="E537" s="4" t="s">
        <v>3797</v>
      </c>
      <c r="F537" s="4" t="s">
        <v>3798</v>
      </c>
      <c r="G537" s="4"/>
      <c r="H537" s="4" t="s">
        <v>3160</v>
      </c>
      <c r="I537" s="4" t="n">
        <v>14180</v>
      </c>
      <c r="J537" s="4" t="s">
        <v>3799</v>
      </c>
      <c r="K537" s="4" t="s">
        <v>3800</v>
      </c>
      <c r="L537" s="4" t="s">
        <v>3801</v>
      </c>
      <c r="M537" s="5" t="s">
        <v>26</v>
      </c>
      <c r="N537" s="5" t="s">
        <v>36</v>
      </c>
      <c r="O537" s="4"/>
      <c r="P537" s="5" t="s">
        <v>26</v>
      </c>
      <c r="Q537" s="5" t="s">
        <v>50</v>
      </c>
      <c r="R537" s="5" t="s">
        <v>28</v>
      </c>
    </row>
    <row collapsed="false" customFormat="false" customHeight="false" hidden="false" ht="35.05" outlineLevel="0" r="538">
      <c r="A538" s="4" t="s">
        <v>3802</v>
      </c>
      <c r="B538" s="5" t="s">
        <v>3803</v>
      </c>
      <c r="C538" s="4" t="s">
        <v>3804</v>
      </c>
      <c r="D538" s="5" t="s">
        <v>3805</v>
      </c>
      <c r="E538" s="4" t="s">
        <v>3806</v>
      </c>
      <c r="F538" s="4" t="s">
        <v>3807</v>
      </c>
      <c r="G538" s="4"/>
      <c r="H538" s="4" t="s">
        <v>3808</v>
      </c>
      <c r="I538" s="4" t="n">
        <v>14587</v>
      </c>
      <c r="J538" s="4"/>
      <c r="K538" s="4" t="s">
        <v>432</v>
      </c>
      <c r="L538" s="4"/>
      <c r="M538" s="5" t="s">
        <v>36</v>
      </c>
      <c r="N538" s="5" t="s">
        <v>26</v>
      </c>
      <c r="O538" s="4"/>
      <c r="P538" s="5" t="s">
        <v>26</v>
      </c>
      <c r="Q538" s="4"/>
      <c r="R538" s="4"/>
    </row>
    <row collapsed="false" customFormat="false" customHeight="false" hidden="false" ht="35.05" outlineLevel="0" r="539">
      <c r="A539" s="4" t="s">
        <v>3809</v>
      </c>
      <c r="B539" s="5" t="s">
        <v>3810</v>
      </c>
      <c r="C539" s="4" t="s">
        <v>3811</v>
      </c>
      <c r="D539" s="5" t="s">
        <v>3812</v>
      </c>
      <c r="E539" s="5" t="s">
        <v>168</v>
      </c>
      <c r="F539" s="4" t="s">
        <v>3813</v>
      </c>
      <c r="G539" s="4"/>
      <c r="H539" s="4" t="s">
        <v>3050</v>
      </c>
      <c r="I539" s="4" t="s">
        <v>3814</v>
      </c>
      <c r="J539" s="4"/>
      <c r="K539" s="4"/>
      <c r="L539" s="4"/>
      <c r="M539" s="4"/>
      <c r="N539" s="4"/>
      <c r="O539" s="4"/>
      <c r="P539" s="4"/>
      <c r="Q539" s="4"/>
      <c r="R539" s="4"/>
    </row>
    <row collapsed="false" customFormat="false" customHeight="false" hidden="false" ht="57.45" outlineLevel="0" r="540">
      <c r="A540" s="4" t="s">
        <v>3815</v>
      </c>
      <c r="B540" s="5" t="s">
        <v>3810</v>
      </c>
      <c r="C540" s="4" t="s">
        <v>3816</v>
      </c>
      <c r="D540" s="5" t="s">
        <v>3817</v>
      </c>
      <c r="E540" s="5" t="s">
        <v>168</v>
      </c>
      <c r="F540" s="4" t="s">
        <v>3813</v>
      </c>
      <c r="G540" s="4" t="s">
        <v>6</v>
      </c>
      <c r="H540" s="4" t="s">
        <v>3818</v>
      </c>
      <c r="I540" s="4" t="n">
        <v>27908</v>
      </c>
      <c r="J540" s="4"/>
      <c r="K540" s="4"/>
      <c r="L540" s="4"/>
      <c r="M540" s="4"/>
      <c r="N540" s="4"/>
      <c r="O540" s="4"/>
      <c r="P540" s="4"/>
      <c r="Q540" s="4"/>
      <c r="R540" s="4"/>
    </row>
    <row collapsed="false" customFormat="false" customHeight="false" hidden="false" ht="35.05" outlineLevel="0" r="541">
      <c r="A541" s="4" t="s">
        <v>3819</v>
      </c>
      <c r="B541" s="5" t="s">
        <v>3820</v>
      </c>
      <c r="C541" s="4" t="s">
        <v>3821</v>
      </c>
      <c r="D541" s="5" t="s">
        <v>3822</v>
      </c>
      <c r="E541" s="5" t="s">
        <v>168</v>
      </c>
      <c r="F541" s="4" t="s">
        <v>3823</v>
      </c>
      <c r="G541" s="4"/>
      <c r="H541" s="4" t="s">
        <v>3824</v>
      </c>
      <c r="I541" s="4" t="s">
        <v>3825</v>
      </c>
      <c r="J541" s="4"/>
      <c r="K541" s="4" t="s">
        <v>3826</v>
      </c>
      <c r="L541" s="4"/>
      <c r="M541" s="4"/>
      <c r="N541" s="4"/>
      <c r="O541" s="4"/>
      <c r="P541" s="4"/>
      <c r="Q541" s="4"/>
      <c r="R541" s="4"/>
    </row>
    <row collapsed="false" customFormat="false" customHeight="false" hidden="false" ht="35.05" outlineLevel="0" r="542">
      <c r="A542" s="4" t="s">
        <v>3827</v>
      </c>
      <c r="B542" s="5" t="s">
        <v>3828</v>
      </c>
      <c r="C542" s="4" t="s">
        <v>3829</v>
      </c>
      <c r="D542" s="5" t="s">
        <v>3830</v>
      </c>
      <c r="E542" s="4" t="s">
        <v>3831</v>
      </c>
      <c r="F542" s="4" t="s">
        <v>3832</v>
      </c>
      <c r="G542" s="4"/>
      <c r="H542" s="4" t="s">
        <v>3833</v>
      </c>
      <c r="I542" s="4" t="n">
        <v>11762</v>
      </c>
      <c r="J542" s="4"/>
      <c r="K542" s="4" t="s">
        <v>3834</v>
      </c>
      <c r="L542" s="4"/>
      <c r="M542" s="5" t="s">
        <v>36</v>
      </c>
      <c r="N542" s="5" t="s">
        <v>36</v>
      </c>
      <c r="O542" s="4"/>
      <c r="P542" s="5" t="s">
        <v>36</v>
      </c>
      <c r="Q542" s="5" t="s">
        <v>1218</v>
      </c>
      <c r="R542" s="5" t="s">
        <v>50</v>
      </c>
    </row>
    <row collapsed="false" customFormat="false" customHeight="false" hidden="false" ht="46.25" outlineLevel="0" r="543">
      <c r="A543" s="4" t="s">
        <v>3835</v>
      </c>
      <c r="B543" s="5" t="s">
        <v>3836</v>
      </c>
      <c r="C543" s="4" t="s">
        <v>3837</v>
      </c>
      <c r="D543" s="5" t="s">
        <v>3838</v>
      </c>
      <c r="E543" s="4" t="s">
        <v>3839</v>
      </c>
      <c r="F543" s="4" t="s">
        <v>3840</v>
      </c>
      <c r="G543" s="4" t="s">
        <v>6</v>
      </c>
      <c r="H543" s="4" t="s">
        <v>3841</v>
      </c>
      <c r="I543" s="4" t="n">
        <v>11901</v>
      </c>
      <c r="J543" s="4"/>
      <c r="K543" s="4"/>
      <c r="L543" s="4"/>
      <c r="M543" s="5" t="s">
        <v>26</v>
      </c>
      <c r="N543" s="5" t="s">
        <v>26</v>
      </c>
      <c r="O543" s="5" t="s">
        <v>3842</v>
      </c>
      <c r="P543" s="5" t="s">
        <v>26</v>
      </c>
      <c r="Q543" s="5" t="s">
        <v>3843</v>
      </c>
      <c r="R543" s="4"/>
    </row>
    <row collapsed="false" customFormat="false" customHeight="false" hidden="false" ht="46.25" outlineLevel="0" r="544">
      <c r="A544" s="4" t="s">
        <v>3844</v>
      </c>
      <c r="B544" s="5" t="s">
        <v>3836</v>
      </c>
      <c r="C544" s="4" t="s">
        <v>3837</v>
      </c>
      <c r="D544" s="5" t="s">
        <v>3845</v>
      </c>
      <c r="E544" s="4" t="s">
        <v>174</v>
      </c>
      <c r="F544" s="4" t="s">
        <v>3840</v>
      </c>
      <c r="G544" s="4"/>
      <c r="H544" s="4" t="s">
        <v>2383</v>
      </c>
      <c r="I544" s="4" t="n">
        <v>12721</v>
      </c>
      <c r="J544" s="4"/>
      <c r="K544" s="5" t="s">
        <v>3846</v>
      </c>
      <c r="L544" s="4"/>
      <c r="M544" s="5" t="s">
        <v>26</v>
      </c>
      <c r="N544" s="5" t="s">
        <v>36</v>
      </c>
      <c r="O544" s="5" t="s">
        <v>118</v>
      </c>
      <c r="P544" s="5" t="s">
        <v>26</v>
      </c>
      <c r="Q544" s="5" t="s">
        <v>3847</v>
      </c>
      <c r="R544" s="5" t="s">
        <v>368</v>
      </c>
    </row>
    <row collapsed="false" customFormat="false" customHeight="false" hidden="false" ht="91" outlineLevel="0" r="545">
      <c r="A545" s="4" t="s">
        <v>3848</v>
      </c>
      <c r="B545" s="5" t="s">
        <v>3836</v>
      </c>
      <c r="C545" s="4" t="s">
        <v>3849</v>
      </c>
      <c r="D545" s="5" t="s">
        <v>3850</v>
      </c>
      <c r="E545" s="5" t="s">
        <v>3851</v>
      </c>
      <c r="F545" s="4" t="s">
        <v>3840</v>
      </c>
      <c r="G545" s="4"/>
      <c r="H545" s="6" t="s">
        <v>3852</v>
      </c>
      <c r="I545" s="4" t="n">
        <v>13067</v>
      </c>
      <c r="J545" s="4" t="s">
        <v>3853</v>
      </c>
      <c r="K545" s="4"/>
      <c r="L545" s="4"/>
      <c r="M545" s="5" t="s">
        <v>36</v>
      </c>
      <c r="N545" s="5" t="s">
        <v>26</v>
      </c>
      <c r="O545" s="4"/>
      <c r="P545" s="5" t="s">
        <v>26</v>
      </c>
      <c r="Q545" s="4"/>
      <c r="R545" s="4"/>
    </row>
    <row collapsed="false" customFormat="false" customHeight="false" hidden="false" ht="46.25" outlineLevel="0" r="546">
      <c r="A546" s="4" t="s">
        <v>3854</v>
      </c>
      <c r="B546" s="5" t="s">
        <v>3836</v>
      </c>
      <c r="C546" s="4" t="s">
        <v>3849</v>
      </c>
      <c r="D546" s="5" t="s">
        <v>3855</v>
      </c>
      <c r="E546" s="4" t="s">
        <v>3856</v>
      </c>
      <c r="F546" s="4" t="s">
        <v>3857</v>
      </c>
      <c r="G546" s="4"/>
      <c r="H546" s="6" t="s">
        <v>3858</v>
      </c>
      <c r="I546" s="4" t="n">
        <v>14379</v>
      </c>
      <c r="J546" s="4" t="s">
        <v>3853</v>
      </c>
      <c r="K546" s="4" t="s">
        <v>3859</v>
      </c>
      <c r="L546" s="4"/>
      <c r="M546" s="5" t="s">
        <v>36</v>
      </c>
      <c r="N546" s="5" t="s">
        <v>26</v>
      </c>
      <c r="O546" s="4"/>
      <c r="P546" s="5" t="s">
        <v>26</v>
      </c>
      <c r="Q546" s="4"/>
      <c r="R546" s="4"/>
    </row>
    <row collapsed="false" customFormat="false" customHeight="false" hidden="false" ht="35.05" outlineLevel="0" r="547">
      <c r="A547" s="4" t="s">
        <v>3860</v>
      </c>
      <c r="B547" s="5" t="s">
        <v>3836</v>
      </c>
      <c r="C547" s="4" t="s">
        <v>3861</v>
      </c>
      <c r="D547" s="5" t="s">
        <v>3862</v>
      </c>
      <c r="E547" s="5" t="s">
        <v>168</v>
      </c>
      <c r="F547" s="4" t="s">
        <v>3840</v>
      </c>
      <c r="G547" s="4"/>
      <c r="H547" s="4" t="s">
        <v>3863</v>
      </c>
      <c r="I547" s="4" t="s">
        <v>3864</v>
      </c>
      <c r="J547" s="4" t="s">
        <v>3865</v>
      </c>
      <c r="K547" s="4" t="s">
        <v>3866</v>
      </c>
      <c r="L547" s="4" t="s">
        <v>3867</v>
      </c>
      <c r="M547" s="4"/>
      <c r="N547" s="4"/>
      <c r="O547" s="4"/>
      <c r="P547" s="4"/>
      <c r="Q547" s="4"/>
      <c r="R547" s="4"/>
    </row>
    <row collapsed="false" customFormat="false" customHeight="false" hidden="false" ht="46.25" outlineLevel="0" r="548">
      <c r="A548" s="4" t="s">
        <v>3868</v>
      </c>
      <c r="B548" s="5" t="s">
        <v>3836</v>
      </c>
      <c r="C548" s="4" t="s">
        <v>3869</v>
      </c>
      <c r="D548" s="5" t="s">
        <v>3870</v>
      </c>
      <c r="E548" s="5" t="s">
        <v>168</v>
      </c>
      <c r="F548" s="4" t="s">
        <v>3840</v>
      </c>
      <c r="G548" s="4"/>
      <c r="H548" s="6" t="s">
        <v>3545</v>
      </c>
      <c r="I548" s="4" t="n">
        <v>29751</v>
      </c>
      <c r="J548" s="4" t="s">
        <v>3871</v>
      </c>
      <c r="K548" s="4"/>
      <c r="L548" s="4" t="s">
        <v>3872</v>
      </c>
      <c r="M548" s="4"/>
      <c r="N548" s="4"/>
      <c r="O548" s="4"/>
      <c r="P548" s="4"/>
      <c r="Q548" s="4"/>
      <c r="R548" s="4"/>
    </row>
    <row collapsed="false" customFormat="false" customHeight="false" hidden="false" ht="35.05" outlineLevel="0" r="549">
      <c r="A549" s="4" t="s">
        <v>3873</v>
      </c>
      <c r="B549" s="5" t="s">
        <v>3874</v>
      </c>
      <c r="C549" s="4" t="s">
        <v>3875</v>
      </c>
      <c r="D549" s="5" t="s">
        <v>3876</v>
      </c>
      <c r="E549" s="4" t="s">
        <v>3877</v>
      </c>
      <c r="F549" s="4" t="s">
        <v>3878</v>
      </c>
      <c r="G549" s="4"/>
      <c r="H549" s="4" t="s">
        <v>3879</v>
      </c>
      <c r="I549" s="4" t="n">
        <v>14262</v>
      </c>
      <c r="J549" s="4" t="s">
        <v>3880</v>
      </c>
      <c r="K549" s="4"/>
      <c r="L549" s="4" t="s">
        <v>3881</v>
      </c>
      <c r="M549" s="5" t="s">
        <v>36</v>
      </c>
      <c r="N549" s="5" t="s">
        <v>26</v>
      </c>
      <c r="O549" s="5" t="s">
        <v>27</v>
      </c>
      <c r="P549" s="5" t="s">
        <v>36</v>
      </c>
      <c r="Q549" s="4"/>
      <c r="R549" s="5" t="s">
        <v>368</v>
      </c>
    </row>
    <row collapsed="false" customFormat="false" customHeight="false" hidden="false" ht="35.05" outlineLevel="0" r="550">
      <c r="A550" s="4" t="s">
        <v>3882</v>
      </c>
      <c r="B550" s="5" t="s">
        <v>3874</v>
      </c>
      <c r="C550" s="4" t="s">
        <v>3883</v>
      </c>
      <c r="D550" s="5" t="s">
        <v>3884</v>
      </c>
      <c r="E550" s="5" t="s">
        <v>168</v>
      </c>
      <c r="F550" s="4" t="s">
        <v>3885</v>
      </c>
      <c r="G550" s="4"/>
      <c r="H550" s="4" t="s">
        <v>3886</v>
      </c>
      <c r="I550" s="4" t="n">
        <v>4085</v>
      </c>
      <c r="J550" s="4" t="s">
        <v>3887</v>
      </c>
      <c r="K550" s="4" t="s">
        <v>3888</v>
      </c>
      <c r="L550" s="4"/>
      <c r="M550" s="4"/>
      <c r="N550" s="4"/>
      <c r="O550" s="4"/>
      <c r="P550" s="4"/>
      <c r="Q550" s="4"/>
      <c r="R550" s="4"/>
    </row>
    <row collapsed="false" customFormat="false" customHeight="false" hidden="false" ht="46.25" outlineLevel="0" r="551">
      <c r="A551" s="4" t="s">
        <v>3889</v>
      </c>
      <c r="B551" s="5" t="s">
        <v>3890</v>
      </c>
      <c r="C551" s="4" t="s">
        <v>3891</v>
      </c>
      <c r="D551" s="5" t="s">
        <v>3892</v>
      </c>
      <c r="E551" s="4" t="s">
        <v>3893</v>
      </c>
      <c r="F551" s="4" t="s">
        <v>3894</v>
      </c>
      <c r="G551" s="4"/>
      <c r="H551" s="4" t="s">
        <v>3895</v>
      </c>
      <c r="I551" s="4" t="n">
        <v>14798</v>
      </c>
      <c r="J551" s="4"/>
      <c r="K551" s="4"/>
      <c r="L551" s="4"/>
      <c r="M551" s="5" t="s">
        <v>36</v>
      </c>
      <c r="N551" s="5" t="s">
        <v>26</v>
      </c>
      <c r="O551" s="4"/>
      <c r="P551" s="5" t="s">
        <v>36</v>
      </c>
      <c r="Q551" s="5" t="s">
        <v>2905</v>
      </c>
      <c r="R551" s="5" t="s">
        <v>368</v>
      </c>
    </row>
    <row collapsed="false" customFormat="false" customHeight="false" hidden="false" ht="46.25" outlineLevel="0" r="552">
      <c r="A552" s="4" t="s">
        <v>3896</v>
      </c>
      <c r="B552" s="5" t="s">
        <v>3890</v>
      </c>
      <c r="C552" s="4" t="s">
        <v>3897</v>
      </c>
      <c r="D552" s="5" t="s">
        <v>3892</v>
      </c>
      <c r="E552" s="4" t="s">
        <v>3893</v>
      </c>
      <c r="F552" s="4" t="s">
        <v>3898</v>
      </c>
      <c r="G552" s="4"/>
      <c r="H552" s="4" t="s">
        <v>3899</v>
      </c>
      <c r="I552" s="4" t="s">
        <v>3900</v>
      </c>
      <c r="J552" s="4"/>
      <c r="K552" s="4" t="s">
        <v>3901</v>
      </c>
      <c r="L552" s="4" t="s">
        <v>3902</v>
      </c>
      <c r="M552" s="5" t="s">
        <v>36</v>
      </c>
      <c r="N552" s="5" t="s">
        <v>26</v>
      </c>
      <c r="O552" s="4"/>
      <c r="P552" s="5" t="s">
        <v>36</v>
      </c>
      <c r="Q552" s="4"/>
      <c r="R552" s="4"/>
    </row>
    <row collapsed="false" customFormat="false" customHeight="false" hidden="false" ht="35.05" outlineLevel="0" r="553">
      <c r="A553" s="4" t="s">
        <v>3903</v>
      </c>
      <c r="B553" s="5" t="s">
        <v>3904</v>
      </c>
      <c r="C553" s="4" t="s">
        <v>3905</v>
      </c>
      <c r="D553" s="5" t="s">
        <v>3906</v>
      </c>
      <c r="E553" s="5" t="s">
        <v>168</v>
      </c>
      <c r="F553" s="4" t="s">
        <v>3907</v>
      </c>
      <c r="G553" s="4"/>
      <c r="H553" s="4" t="s">
        <v>3908</v>
      </c>
      <c r="I553" s="4" t="n">
        <v>2849</v>
      </c>
      <c r="J553" s="4" t="s">
        <v>3909</v>
      </c>
      <c r="K553" s="4" t="s">
        <v>3910</v>
      </c>
      <c r="L553" s="4"/>
      <c r="M553" s="4"/>
      <c r="N553" s="4"/>
      <c r="O553" s="4"/>
      <c r="P553" s="4"/>
      <c r="Q553" s="4"/>
      <c r="R553" s="4"/>
    </row>
    <row collapsed="false" customFormat="false" customHeight="false" hidden="false" ht="35.05" outlineLevel="0" r="554">
      <c r="A554" s="4" t="s">
        <v>3911</v>
      </c>
      <c r="B554" s="5" t="s">
        <v>3904</v>
      </c>
      <c r="C554" s="4" t="s">
        <v>3912</v>
      </c>
      <c r="D554" s="5" t="s">
        <v>3913</v>
      </c>
      <c r="E554" s="5" t="s">
        <v>168</v>
      </c>
      <c r="F554" s="4" t="s">
        <v>3907</v>
      </c>
      <c r="G554" s="4"/>
      <c r="H554" s="4" t="s">
        <v>3914</v>
      </c>
      <c r="I554" s="4" t="n">
        <v>28493</v>
      </c>
      <c r="J554" s="4"/>
      <c r="K554" s="4" t="s">
        <v>3915</v>
      </c>
      <c r="L554" s="4"/>
      <c r="M554" s="4"/>
      <c r="N554" s="4"/>
      <c r="O554" s="4"/>
      <c r="P554" s="4"/>
      <c r="Q554" s="4"/>
      <c r="R554" s="4"/>
    </row>
    <row collapsed="false" customFormat="false" customHeight="false" hidden="false" ht="35.05" outlineLevel="0" r="555">
      <c r="A555" s="4" t="s">
        <v>3916</v>
      </c>
      <c r="B555" s="5" t="s">
        <v>3917</v>
      </c>
      <c r="C555" s="4" t="s">
        <v>3918</v>
      </c>
      <c r="D555" s="5" t="s">
        <v>3919</v>
      </c>
      <c r="E555" s="5" t="s">
        <v>168</v>
      </c>
      <c r="F555" s="4" t="s">
        <v>3920</v>
      </c>
      <c r="G555" s="4"/>
      <c r="H555" s="4" t="s">
        <v>3921</v>
      </c>
      <c r="I555" s="4" t="n">
        <v>2874</v>
      </c>
      <c r="J555" s="4"/>
      <c r="K555" s="4" t="s">
        <v>3922</v>
      </c>
      <c r="L555" s="4" t="s">
        <v>3923</v>
      </c>
      <c r="M555" s="4"/>
      <c r="N555" s="4"/>
      <c r="O555" s="4"/>
      <c r="P555" s="4"/>
      <c r="Q555" s="4"/>
      <c r="R555" s="4"/>
    </row>
    <row collapsed="false" customFormat="false" customHeight="false" hidden="false" ht="35.05" outlineLevel="0" r="556">
      <c r="A556" s="4" t="s">
        <v>3924</v>
      </c>
      <c r="B556" s="5" t="s">
        <v>3925</v>
      </c>
      <c r="C556" s="4" t="s">
        <v>3926</v>
      </c>
      <c r="D556" s="5" t="s">
        <v>3927</v>
      </c>
      <c r="E556" s="5" t="s">
        <v>168</v>
      </c>
      <c r="F556" s="4" t="s">
        <v>3928</v>
      </c>
      <c r="G556" s="4"/>
      <c r="H556" s="4" t="s">
        <v>3929</v>
      </c>
      <c r="I556" s="4" t="n">
        <v>26699</v>
      </c>
      <c r="J556" s="4" t="s">
        <v>3930</v>
      </c>
      <c r="K556" s="4" t="s">
        <v>3931</v>
      </c>
      <c r="L556" s="4"/>
      <c r="M556" s="4"/>
      <c r="N556" s="4"/>
      <c r="O556" s="4"/>
      <c r="P556" s="4"/>
      <c r="Q556" s="4"/>
      <c r="R556" s="4"/>
    </row>
    <row collapsed="false" customFormat="false" customHeight="false" hidden="false" ht="35.05" outlineLevel="0" r="557">
      <c r="A557" s="4" t="s">
        <v>3932</v>
      </c>
      <c r="B557" s="5" t="s">
        <v>3933</v>
      </c>
      <c r="C557" s="4" t="s">
        <v>3934</v>
      </c>
      <c r="D557" s="5" t="s">
        <v>3935</v>
      </c>
      <c r="E557" s="4" t="s">
        <v>3936</v>
      </c>
      <c r="F557" s="4" t="s">
        <v>3937</v>
      </c>
      <c r="G557" s="4"/>
      <c r="H557" s="4" t="s">
        <v>3938</v>
      </c>
      <c r="I557" s="4" t="n">
        <v>12008</v>
      </c>
      <c r="J557" s="4" t="s">
        <v>3939</v>
      </c>
      <c r="K557" s="4" t="s">
        <v>3940</v>
      </c>
      <c r="L557" s="4"/>
      <c r="M557" s="5" t="s">
        <v>36</v>
      </c>
      <c r="N557" s="5" t="s">
        <v>26</v>
      </c>
      <c r="O557" s="4"/>
      <c r="P557" s="5" t="s">
        <v>26</v>
      </c>
      <c r="Q557" s="5" t="s">
        <v>1425</v>
      </c>
      <c r="R557" s="5" t="s">
        <v>3941</v>
      </c>
    </row>
    <row collapsed="false" customFormat="false" customHeight="false" hidden="false" ht="35.05" outlineLevel="0" r="558">
      <c r="A558" s="4" t="s">
        <v>3942</v>
      </c>
      <c r="B558" s="5" t="s">
        <v>3933</v>
      </c>
      <c r="C558" s="4" t="s">
        <v>3943</v>
      </c>
      <c r="D558" s="5" t="s">
        <v>3944</v>
      </c>
      <c r="E558" s="4" t="s">
        <v>3945</v>
      </c>
      <c r="F558" s="4" t="s">
        <v>3946</v>
      </c>
      <c r="G558" s="4"/>
      <c r="H558" s="6" t="s">
        <v>2743</v>
      </c>
      <c r="I558" s="4" t="n">
        <v>12482</v>
      </c>
      <c r="J558" s="4" t="s">
        <v>3947</v>
      </c>
      <c r="K558" s="4"/>
      <c r="L558" s="4"/>
      <c r="M558" s="5" t="s">
        <v>26</v>
      </c>
      <c r="N558" s="5" t="s">
        <v>36</v>
      </c>
      <c r="O558" s="5" t="s">
        <v>3948</v>
      </c>
      <c r="P558" s="5" t="s">
        <v>26</v>
      </c>
      <c r="Q558" s="5" t="s">
        <v>3949</v>
      </c>
      <c r="R558" s="4"/>
    </row>
    <row collapsed="false" customFormat="false" customHeight="false" hidden="false" ht="35.05" outlineLevel="0" r="559">
      <c r="A559" s="4" t="s">
        <v>3950</v>
      </c>
      <c r="B559" s="5" t="s">
        <v>3933</v>
      </c>
      <c r="C559" s="4" t="s">
        <v>3951</v>
      </c>
      <c r="D559" s="5" t="s">
        <v>3952</v>
      </c>
      <c r="E559" s="4" t="s">
        <v>3953</v>
      </c>
      <c r="F559" s="4" t="s">
        <v>3946</v>
      </c>
      <c r="G559" s="4" t="s">
        <v>1961</v>
      </c>
      <c r="H559" s="6" t="s">
        <v>3954</v>
      </c>
      <c r="I559" s="4" t="n">
        <v>13061</v>
      </c>
      <c r="J559" s="4"/>
      <c r="K559" s="4"/>
      <c r="L559" s="4"/>
      <c r="M559" s="5" t="s">
        <v>26</v>
      </c>
      <c r="N559" s="5" t="s">
        <v>36</v>
      </c>
      <c r="O559" s="5" t="s">
        <v>102</v>
      </c>
      <c r="P559" s="5" t="s">
        <v>26</v>
      </c>
      <c r="Q559" s="5" t="s">
        <v>2046</v>
      </c>
      <c r="R559" s="5" t="s">
        <v>459</v>
      </c>
    </row>
    <row collapsed="false" customFormat="false" customHeight="false" hidden="false" ht="35.05" outlineLevel="0" r="560">
      <c r="A560" s="4" t="s">
        <v>3955</v>
      </c>
      <c r="B560" s="5" t="s">
        <v>3933</v>
      </c>
      <c r="C560" s="4" t="s">
        <v>3956</v>
      </c>
      <c r="D560" s="5" t="s">
        <v>3957</v>
      </c>
      <c r="E560" s="5" t="s">
        <v>168</v>
      </c>
      <c r="F560" s="4" t="s">
        <v>3946</v>
      </c>
      <c r="G560" s="4" t="s">
        <v>6</v>
      </c>
      <c r="H560" s="4" t="s">
        <v>3958</v>
      </c>
      <c r="I560" s="4" t="s">
        <v>3959</v>
      </c>
      <c r="J560" s="4"/>
      <c r="K560" s="4"/>
      <c r="L560" s="4"/>
      <c r="M560" s="4"/>
      <c r="N560" s="4"/>
      <c r="O560" s="4"/>
      <c r="P560" s="4"/>
      <c r="Q560" s="4"/>
      <c r="R560" s="4"/>
    </row>
    <row collapsed="false" customFormat="false" customHeight="false" hidden="false" ht="35.05" outlineLevel="0" r="561">
      <c r="A561" s="4" t="s">
        <v>3960</v>
      </c>
      <c r="B561" s="5" t="s">
        <v>3933</v>
      </c>
      <c r="C561" s="4" t="s">
        <v>3961</v>
      </c>
      <c r="D561" s="5" t="s">
        <v>3962</v>
      </c>
      <c r="E561" s="5" t="s">
        <v>168</v>
      </c>
      <c r="F561" s="4" t="s">
        <v>3946</v>
      </c>
      <c r="G561" s="4"/>
      <c r="H561" s="4" t="s">
        <v>3963</v>
      </c>
      <c r="I561" s="4" t="n">
        <v>26712</v>
      </c>
      <c r="J561" s="4" t="s">
        <v>3964</v>
      </c>
      <c r="K561" s="4" t="s">
        <v>3965</v>
      </c>
      <c r="L561" s="4"/>
      <c r="M561" s="4"/>
      <c r="N561" s="4"/>
      <c r="O561" s="4"/>
      <c r="P561" s="4"/>
      <c r="Q561" s="4"/>
      <c r="R561" s="4"/>
    </row>
    <row collapsed="false" customFormat="false" customHeight="false" hidden="false" ht="35.05" outlineLevel="0" r="562">
      <c r="A562" s="4" t="s">
        <v>3966</v>
      </c>
      <c r="B562" s="5" t="s">
        <v>3967</v>
      </c>
      <c r="C562" s="4" t="s">
        <v>3968</v>
      </c>
      <c r="D562" s="5" t="s">
        <v>3969</v>
      </c>
      <c r="E562" s="4" t="s">
        <v>3970</v>
      </c>
      <c r="F562" s="4" t="s">
        <v>3971</v>
      </c>
      <c r="G562" s="4" t="s">
        <v>6</v>
      </c>
      <c r="H562" s="4" t="s">
        <v>3972</v>
      </c>
      <c r="I562" s="4" t="n">
        <v>26713</v>
      </c>
      <c r="J562" s="4"/>
      <c r="K562" s="4"/>
      <c r="L562" s="4"/>
      <c r="M562" s="4"/>
      <c r="N562" s="4"/>
      <c r="O562" s="4"/>
      <c r="P562" s="4"/>
      <c r="Q562" s="4"/>
      <c r="R562" s="4"/>
    </row>
    <row collapsed="false" customFormat="false" customHeight="false" hidden="false" ht="35.05" outlineLevel="0" r="563">
      <c r="A563" s="4" t="s">
        <v>3973</v>
      </c>
      <c r="B563" s="5" t="s">
        <v>3974</v>
      </c>
      <c r="C563" s="4" t="s">
        <v>3975</v>
      </c>
      <c r="D563" s="5" t="s">
        <v>3976</v>
      </c>
      <c r="E563" s="5" t="s">
        <v>168</v>
      </c>
      <c r="F563" s="4" t="s">
        <v>3977</v>
      </c>
      <c r="G563" s="4"/>
      <c r="H563" s="4" t="s">
        <v>3978</v>
      </c>
      <c r="I563" s="4" t="n">
        <v>49674</v>
      </c>
      <c r="J563" s="4"/>
      <c r="K563" s="4" t="s">
        <v>3979</v>
      </c>
      <c r="L563" s="4" t="s">
        <v>3980</v>
      </c>
      <c r="M563" s="4"/>
      <c r="N563" s="4"/>
      <c r="O563" s="4"/>
      <c r="P563" s="4"/>
      <c r="Q563" s="4"/>
      <c r="R563" s="4"/>
    </row>
    <row collapsed="false" customFormat="false" customHeight="false" hidden="false" ht="35.05" outlineLevel="0" r="564">
      <c r="A564" s="4" t="s">
        <v>3981</v>
      </c>
      <c r="B564" s="5" t="s">
        <v>3982</v>
      </c>
      <c r="C564" s="4" t="s">
        <v>3983</v>
      </c>
      <c r="D564" s="5" t="s">
        <v>3984</v>
      </c>
      <c r="E564" s="4" t="s">
        <v>3985</v>
      </c>
      <c r="F564" s="4" t="s">
        <v>3986</v>
      </c>
      <c r="G564" s="4"/>
      <c r="H564" s="6" t="s">
        <v>3987</v>
      </c>
      <c r="I564" s="4" t="n">
        <v>14227</v>
      </c>
      <c r="J564" s="4" t="s">
        <v>3988</v>
      </c>
      <c r="K564" s="4" t="s">
        <v>3989</v>
      </c>
      <c r="L564" s="4"/>
      <c r="M564" s="5" t="s">
        <v>26</v>
      </c>
      <c r="N564" s="5" t="s">
        <v>36</v>
      </c>
      <c r="O564" s="4"/>
      <c r="P564" s="5" t="s">
        <v>26</v>
      </c>
      <c r="Q564" s="5" t="s">
        <v>1218</v>
      </c>
      <c r="R564" s="5" t="s">
        <v>368</v>
      </c>
    </row>
    <row collapsed="false" customFormat="false" customHeight="false" hidden="false" ht="57.45" outlineLevel="0" r="565">
      <c r="A565" s="4" t="s">
        <v>3990</v>
      </c>
      <c r="B565" s="5" t="s">
        <v>3991</v>
      </c>
      <c r="C565" s="4" t="s">
        <v>3992</v>
      </c>
      <c r="D565" s="5" t="s">
        <v>3993</v>
      </c>
      <c r="E565" s="4" t="s">
        <v>3994</v>
      </c>
      <c r="F565" s="4" t="s">
        <v>3995</v>
      </c>
      <c r="G565" s="4"/>
      <c r="H565" s="4" t="s">
        <v>3996</v>
      </c>
      <c r="I565" s="4" t="n">
        <v>14514</v>
      </c>
      <c r="J565" s="4"/>
      <c r="K565" s="4" t="s">
        <v>432</v>
      </c>
      <c r="L565" s="4"/>
      <c r="M565" s="5" t="s">
        <v>36</v>
      </c>
      <c r="N565" s="5" t="s">
        <v>26</v>
      </c>
      <c r="O565" s="4"/>
      <c r="P565" s="5" t="s">
        <v>36</v>
      </c>
      <c r="Q565" s="4"/>
      <c r="R565" s="4"/>
    </row>
    <row collapsed="false" customFormat="false" customHeight="false" hidden="false" ht="35.05" outlineLevel="0" r="566">
      <c r="A566" s="4" t="s">
        <v>3997</v>
      </c>
      <c r="B566" s="5" t="s">
        <v>3998</v>
      </c>
      <c r="C566" s="4" t="s">
        <v>3999</v>
      </c>
      <c r="D566" s="5" t="s">
        <v>4000</v>
      </c>
      <c r="E566" s="4" t="s">
        <v>4001</v>
      </c>
      <c r="F566" s="4" t="s">
        <v>4002</v>
      </c>
      <c r="G566" s="4"/>
      <c r="H566" s="4" t="s">
        <v>1871</v>
      </c>
      <c r="I566" s="4" t="n">
        <v>12254</v>
      </c>
      <c r="J566" s="4"/>
      <c r="K566" s="4"/>
      <c r="L566" s="4"/>
      <c r="M566" s="5" t="s">
        <v>36</v>
      </c>
      <c r="N566" s="5" t="s">
        <v>26</v>
      </c>
      <c r="O566" s="4"/>
      <c r="P566" s="5" t="s">
        <v>26</v>
      </c>
      <c r="Q566" s="4"/>
      <c r="R566" s="4"/>
    </row>
    <row collapsed="false" customFormat="false" customHeight="false" hidden="false" ht="35.05" outlineLevel="0" r="567">
      <c r="A567" s="4" t="s">
        <v>4003</v>
      </c>
      <c r="B567" s="5" t="s">
        <v>4004</v>
      </c>
      <c r="C567" s="4" t="s">
        <v>4005</v>
      </c>
      <c r="D567" s="5" t="s">
        <v>162</v>
      </c>
      <c r="E567" s="4" t="s">
        <v>162</v>
      </c>
      <c r="F567" s="4" t="s">
        <v>4006</v>
      </c>
      <c r="G567" s="4"/>
      <c r="H567" s="4" t="s">
        <v>163</v>
      </c>
      <c r="I567" s="4" t="n">
        <v>14751</v>
      </c>
      <c r="J567" s="4" t="s">
        <v>159</v>
      </c>
      <c r="K567" s="4" t="s">
        <v>164</v>
      </c>
      <c r="L567" s="4"/>
      <c r="M567" s="5" t="s">
        <v>36</v>
      </c>
      <c r="N567" s="5" t="s">
        <v>26</v>
      </c>
      <c r="O567" s="4"/>
      <c r="P567" s="5" t="s">
        <v>26</v>
      </c>
      <c r="Q567" s="4"/>
      <c r="R567" s="4"/>
    </row>
    <row collapsed="false" customFormat="false" customHeight="false" hidden="false" ht="35.05" outlineLevel="0" r="568">
      <c r="A568" s="4" t="s">
        <v>4007</v>
      </c>
      <c r="B568" s="5" t="s">
        <v>4008</v>
      </c>
      <c r="C568" s="4" t="s">
        <v>4009</v>
      </c>
      <c r="D568" s="5" t="s">
        <v>4010</v>
      </c>
      <c r="E568" s="4" t="s">
        <v>4011</v>
      </c>
      <c r="F568" s="4" t="s">
        <v>4012</v>
      </c>
      <c r="G568" s="4"/>
      <c r="H568" s="4" t="s">
        <v>4013</v>
      </c>
      <c r="I568" s="4" t="n">
        <v>495912</v>
      </c>
      <c r="J568" s="4" t="s">
        <v>4014</v>
      </c>
      <c r="K568" s="4" t="s">
        <v>4015</v>
      </c>
      <c r="L568" s="4"/>
      <c r="M568" s="5" t="s">
        <v>26</v>
      </c>
      <c r="N568" s="5" t="s">
        <v>36</v>
      </c>
      <c r="O568" s="4"/>
      <c r="P568" s="5" t="s">
        <v>26</v>
      </c>
      <c r="Q568" s="4"/>
      <c r="R568" s="4"/>
    </row>
    <row collapsed="false" customFormat="false" customHeight="false" hidden="false" ht="35.05" outlineLevel="0" r="569">
      <c r="A569" s="4" t="s">
        <v>4016</v>
      </c>
      <c r="B569" s="5" t="s">
        <v>4017</v>
      </c>
      <c r="C569" s="4" t="s">
        <v>4018</v>
      </c>
      <c r="D569" s="5" t="s">
        <v>4019</v>
      </c>
      <c r="E569" s="4" t="s">
        <v>174</v>
      </c>
      <c r="F569" s="4" t="s">
        <v>4020</v>
      </c>
      <c r="G569" s="4" t="s">
        <v>6</v>
      </c>
      <c r="H569" s="4" t="s">
        <v>3160</v>
      </c>
      <c r="I569" s="4" t="n">
        <v>12878</v>
      </c>
      <c r="J569" s="4"/>
      <c r="K569" s="4"/>
      <c r="L569" s="4"/>
      <c r="M569" s="5" t="s">
        <v>26</v>
      </c>
      <c r="N569" s="5" t="s">
        <v>36</v>
      </c>
      <c r="O569" s="4"/>
      <c r="P569" s="5" t="s">
        <v>26</v>
      </c>
      <c r="Q569" s="4"/>
      <c r="R569" s="4"/>
    </row>
    <row collapsed="false" customFormat="false" customHeight="false" hidden="false" ht="35.05" outlineLevel="0" r="570">
      <c r="A570" s="4" t="s">
        <v>4021</v>
      </c>
      <c r="B570" s="5" t="s">
        <v>4022</v>
      </c>
      <c r="C570" s="4" t="s">
        <v>4023</v>
      </c>
      <c r="D570" s="5" t="s">
        <v>4024</v>
      </c>
      <c r="E570" s="4" t="s">
        <v>4025</v>
      </c>
      <c r="F570" s="4" t="s">
        <v>4026</v>
      </c>
      <c r="G570" s="4"/>
      <c r="H570" s="4" t="s">
        <v>4027</v>
      </c>
      <c r="I570" s="4" t="n">
        <v>13859</v>
      </c>
      <c r="J570" s="4" t="s">
        <v>4028</v>
      </c>
      <c r="K570" s="4"/>
      <c r="L570" s="4"/>
      <c r="M570" s="5" t="s">
        <v>36</v>
      </c>
      <c r="N570" s="5" t="s">
        <v>26</v>
      </c>
      <c r="O570" s="4"/>
      <c r="P570" s="5" t="s">
        <v>36</v>
      </c>
      <c r="Q570" s="5" t="s">
        <v>39</v>
      </c>
      <c r="R570" s="5" t="s">
        <v>38</v>
      </c>
    </row>
    <row collapsed="false" customFormat="false" customHeight="false" hidden="false" ht="35.05" outlineLevel="0" r="571">
      <c r="A571" s="4" t="s">
        <v>4029</v>
      </c>
      <c r="B571" s="5" t="s">
        <v>4030</v>
      </c>
      <c r="C571" s="4" t="s">
        <v>4031</v>
      </c>
      <c r="D571" s="5" t="s">
        <v>4032</v>
      </c>
      <c r="E571" s="5" t="s">
        <v>168</v>
      </c>
      <c r="F571" s="4" t="s">
        <v>4033</v>
      </c>
      <c r="G571" s="4"/>
      <c r="H571" s="4" t="s">
        <v>4034</v>
      </c>
      <c r="I571" s="4" t="n">
        <v>435</v>
      </c>
      <c r="J571" s="4" t="s">
        <v>4035</v>
      </c>
      <c r="K571" s="4" t="s">
        <v>4036</v>
      </c>
      <c r="L571" s="4"/>
      <c r="M571" s="4"/>
      <c r="N571" s="4"/>
      <c r="O571" s="4"/>
      <c r="P571" s="4"/>
      <c r="Q571" s="4"/>
      <c r="R571" s="4"/>
    </row>
    <row collapsed="false" customFormat="false" customHeight="false" hidden="false" ht="46.25" outlineLevel="0" r="572">
      <c r="A572" s="4" t="s">
        <v>4037</v>
      </c>
      <c r="B572" s="5" t="s">
        <v>4038</v>
      </c>
      <c r="C572" s="4" t="s">
        <v>4039</v>
      </c>
      <c r="D572" s="5" t="s">
        <v>4040</v>
      </c>
      <c r="E572" s="4" t="s">
        <v>4041</v>
      </c>
      <c r="F572" s="4" t="s">
        <v>4042</v>
      </c>
      <c r="G572" s="4"/>
      <c r="H572" s="4" t="s">
        <v>4043</v>
      </c>
      <c r="I572" s="4" t="n">
        <v>12733</v>
      </c>
      <c r="J572" s="5" t="s">
        <v>4044</v>
      </c>
      <c r="K572" s="5" t="s">
        <v>4045</v>
      </c>
      <c r="L572" s="4"/>
      <c r="M572" s="5" t="s">
        <v>36</v>
      </c>
      <c r="N572" s="5" t="s">
        <v>26</v>
      </c>
      <c r="O572" s="4"/>
      <c r="P572" s="5" t="s">
        <v>26</v>
      </c>
      <c r="Q572" s="5" t="s">
        <v>1258</v>
      </c>
      <c r="R572" s="5" t="s">
        <v>713</v>
      </c>
    </row>
    <row collapsed="false" customFormat="false" customHeight="false" hidden="false" ht="35.05" outlineLevel="0" r="573">
      <c r="A573" s="4" t="s">
        <v>4046</v>
      </c>
      <c r="B573" s="5" t="s">
        <v>4047</v>
      </c>
      <c r="C573" s="4" t="s">
        <v>4048</v>
      </c>
      <c r="D573" s="5" t="s">
        <v>4049</v>
      </c>
      <c r="E573" s="4" t="s">
        <v>4050</v>
      </c>
      <c r="F573" s="4" t="s">
        <v>4051</v>
      </c>
      <c r="G573" s="4"/>
      <c r="H573" s="6" t="s">
        <v>4052</v>
      </c>
      <c r="I573" s="4" t="n">
        <v>12975</v>
      </c>
      <c r="J573" s="4"/>
      <c r="K573" s="4" t="s">
        <v>4053</v>
      </c>
      <c r="L573" s="4"/>
      <c r="M573" s="5" t="s">
        <v>26</v>
      </c>
      <c r="N573" s="5" t="s">
        <v>36</v>
      </c>
      <c r="O573" s="5" t="s">
        <v>2411</v>
      </c>
      <c r="P573" s="5" t="s">
        <v>26</v>
      </c>
      <c r="Q573" s="5" t="s">
        <v>79</v>
      </c>
      <c r="R573" s="5" t="s">
        <v>4054</v>
      </c>
    </row>
    <row collapsed="false" customFormat="false" customHeight="false" hidden="false" ht="35.05" outlineLevel="0" r="574">
      <c r="A574" s="4" t="s">
        <v>4055</v>
      </c>
      <c r="B574" s="5" t="s">
        <v>4056</v>
      </c>
      <c r="C574" s="4" t="s">
        <v>4057</v>
      </c>
      <c r="D574" s="5" t="s">
        <v>4058</v>
      </c>
      <c r="E574" s="4" t="s">
        <v>4059</v>
      </c>
      <c r="F574" s="4" t="s">
        <v>4060</v>
      </c>
      <c r="G574" s="4"/>
      <c r="H574" s="4" t="s">
        <v>1871</v>
      </c>
      <c r="I574" s="4" t="n">
        <v>13750</v>
      </c>
      <c r="J574" s="4" t="s">
        <v>4061</v>
      </c>
      <c r="K574" s="4" t="s">
        <v>4062</v>
      </c>
      <c r="L574" s="4"/>
      <c r="M574" s="5" t="s">
        <v>26</v>
      </c>
      <c r="N574" s="5" t="s">
        <v>36</v>
      </c>
      <c r="O574" s="4"/>
      <c r="P574" s="5" t="s">
        <v>26</v>
      </c>
      <c r="Q574" s="5" t="s">
        <v>1361</v>
      </c>
      <c r="R574" s="5" t="s">
        <v>2046</v>
      </c>
    </row>
    <row collapsed="false" customFormat="false" customHeight="false" hidden="false" ht="46.25" outlineLevel="0" r="575">
      <c r="A575" s="4" t="s">
        <v>4063</v>
      </c>
      <c r="B575" s="5" t="s">
        <v>4064</v>
      </c>
      <c r="C575" s="4" t="s">
        <v>4065</v>
      </c>
      <c r="D575" s="5" t="s">
        <v>4066</v>
      </c>
      <c r="E575" s="4" t="s">
        <v>4067</v>
      </c>
      <c r="F575" s="4" t="s">
        <v>4068</v>
      </c>
      <c r="G575" s="4"/>
      <c r="H575" s="4" t="s">
        <v>4069</v>
      </c>
      <c r="I575" s="4" t="n">
        <v>14588</v>
      </c>
      <c r="J575" s="4"/>
      <c r="K575" s="4" t="s">
        <v>432</v>
      </c>
      <c r="L575" s="4"/>
      <c r="M575" s="5" t="s">
        <v>26</v>
      </c>
      <c r="N575" s="5" t="s">
        <v>36</v>
      </c>
      <c r="O575" s="4"/>
      <c r="P575" s="5" t="s">
        <v>26</v>
      </c>
      <c r="Q575" s="4"/>
      <c r="R575" s="4"/>
    </row>
    <row collapsed="false" customFormat="false" customHeight="false" hidden="false" ht="35.05" outlineLevel="0" r="576">
      <c r="A576" s="4" t="s">
        <v>4070</v>
      </c>
      <c r="B576" s="5" t="s">
        <v>4064</v>
      </c>
      <c r="C576" s="4" t="s">
        <v>4071</v>
      </c>
      <c r="D576" s="5" t="s">
        <v>4072</v>
      </c>
      <c r="E576" s="4" t="s">
        <v>4073</v>
      </c>
      <c r="F576" s="4" t="s">
        <v>4068</v>
      </c>
      <c r="G576" s="4"/>
      <c r="H576" s="4" t="s">
        <v>4074</v>
      </c>
      <c r="I576" s="4" t="n">
        <v>14787</v>
      </c>
      <c r="J576" s="4"/>
      <c r="K576" s="4" t="s">
        <v>4075</v>
      </c>
      <c r="L576" s="4"/>
      <c r="M576" s="5" t="s">
        <v>36</v>
      </c>
      <c r="N576" s="5" t="s">
        <v>26</v>
      </c>
      <c r="O576" s="4"/>
      <c r="P576" s="5" t="s">
        <v>26</v>
      </c>
      <c r="Q576" s="5" t="s">
        <v>2266</v>
      </c>
      <c r="R576" s="5" t="s">
        <v>28</v>
      </c>
    </row>
    <row collapsed="false" customFormat="false" customHeight="false" hidden="false" ht="35.05" outlineLevel="0" r="577">
      <c r="A577" s="4" t="s">
        <v>4076</v>
      </c>
      <c r="B577" s="5" t="s">
        <v>4064</v>
      </c>
      <c r="C577" s="4" t="s">
        <v>4077</v>
      </c>
      <c r="D577" s="5" t="s">
        <v>4078</v>
      </c>
      <c r="E577" s="5" t="s">
        <v>168</v>
      </c>
      <c r="F577" s="4" t="s">
        <v>4068</v>
      </c>
      <c r="G577" s="4"/>
      <c r="H577" s="4" t="s">
        <v>4079</v>
      </c>
      <c r="I577" s="4" t="n">
        <v>9077</v>
      </c>
      <c r="J577" s="4" t="s">
        <v>4080</v>
      </c>
      <c r="K577" s="4" t="s">
        <v>4081</v>
      </c>
      <c r="L577" s="4"/>
      <c r="M577" s="4"/>
      <c r="N577" s="4"/>
      <c r="O577" s="4"/>
      <c r="P577" s="4"/>
      <c r="Q577" s="4"/>
      <c r="R577" s="4"/>
    </row>
    <row collapsed="false" customFormat="false" customHeight="false" hidden="false" ht="35.05" outlineLevel="0" r="578">
      <c r="A578" s="4" t="s">
        <v>4082</v>
      </c>
      <c r="B578" s="5" t="s">
        <v>4064</v>
      </c>
      <c r="C578" s="4" t="s">
        <v>4077</v>
      </c>
      <c r="D578" s="5" t="s">
        <v>4083</v>
      </c>
      <c r="E578" s="5" t="s">
        <v>168</v>
      </c>
      <c r="F578" s="4" t="s">
        <v>4068</v>
      </c>
      <c r="G578" s="4"/>
      <c r="H578" s="4" t="s">
        <v>4084</v>
      </c>
      <c r="I578" s="4" t="n">
        <v>24282</v>
      </c>
      <c r="J578" s="4" t="s">
        <v>4085</v>
      </c>
      <c r="K578" s="4" t="s">
        <v>4086</v>
      </c>
      <c r="L578" s="4"/>
      <c r="M578" s="4"/>
      <c r="N578" s="4"/>
      <c r="O578" s="4"/>
      <c r="P578" s="4"/>
      <c r="Q578" s="4"/>
      <c r="R578" s="4"/>
    </row>
    <row collapsed="false" customFormat="false" customHeight="false" hidden="false" ht="35.05" outlineLevel="0" r="579">
      <c r="A579" s="4" t="s">
        <v>4087</v>
      </c>
      <c r="B579" s="5" t="s">
        <v>4064</v>
      </c>
      <c r="C579" s="4" t="s">
        <v>4088</v>
      </c>
      <c r="D579" s="5" t="s">
        <v>4089</v>
      </c>
      <c r="E579" s="5" t="s">
        <v>168</v>
      </c>
      <c r="F579" s="4" t="s">
        <v>4068</v>
      </c>
      <c r="G579" s="4"/>
      <c r="H579" s="4" t="s">
        <v>4090</v>
      </c>
      <c r="I579" s="4" t="s">
        <v>4091</v>
      </c>
      <c r="J579" s="4" t="s">
        <v>4092</v>
      </c>
      <c r="K579" s="4" t="s">
        <v>4093</v>
      </c>
      <c r="L579" s="4"/>
      <c r="M579" s="4"/>
      <c r="N579" s="4"/>
      <c r="O579" s="4"/>
      <c r="P579" s="4"/>
      <c r="Q579" s="4"/>
      <c r="R579" s="4"/>
    </row>
    <row collapsed="false" customFormat="false" customHeight="false" hidden="false" ht="35.05" outlineLevel="0" r="580">
      <c r="A580" s="4" t="s">
        <v>4094</v>
      </c>
      <c r="B580" s="5" t="s">
        <v>4064</v>
      </c>
      <c r="C580" s="4" t="s">
        <v>4095</v>
      </c>
      <c r="D580" s="5" t="s">
        <v>4096</v>
      </c>
      <c r="E580" s="4" t="s">
        <v>4097</v>
      </c>
      <c r="F580" s="4" t="s">
        <v>4068</v>
      </c>
      <c r="G580" s="4"/>
      <c r="H580" s="4" t="s">
        <v>4098</v>
      </c>
      <c r="I580" s="4" t="s">
        <v>4099</v>
      </c>
      <c r="J580" s="4" t="s">
        <v>4100</v>
      </c>
      <c r="K580" s="4" t="s">
        <v>4101</v>
      </c>
      <c r="L580" s="4" t="s">
        <v>4102</v>
      </c>
      <c r="M580" s="5" t="s">
        <v>26</v>
      </c>
      <c r="N580" s="5" t="s">
        <v>36</v>
      </c>
      <c r="O580" s="5" t="s">
        <v>1122</v>
      </c>
      <c r="P580" s="5" t="s">
        <v>26</v>
      </c>
      <c r="Q580" s="5" t="s">
        <v>1361</v>
      </c>
      <c r="R580" s="5" t="s">
        <v>28</v>
      </c>
    </row>
    <row collapsed="false" customFormat="false" customHeight="false" hidden="false" ht="35.05" outlineLevel="0" r="581">
      <c r="A581" s="4" t="s">
        <v>4103</v>
      </c>
      <c r="B581" s="5" t="s">
        <v>4064</v>
      </c>
      <c r="C581" s="4" t="s">
        <v>4104</v>
      </c>
      <c r="D581" s="5" t="s">
        <v>4105</v>
      </c>
      <c r="E581" s="5" t="s">
        <v>168</v>
      </c>
      <c r="F581" s="4" t="s">
        <v>4068</v>
      </c>
      <c r="G581" s="4"/>
      <c r="H581" s="6" t="s">
        <v>4106</v>
      </c>
      <c r="I581" s="4" t="s">
        <v>4107</v>
      </c>
      <c r="J581" s="4" t="s">
        <v>4108</v>
      </c>
      <c r="K581" s="4" t="s">
        <v>4109</v>
      </c>
      <c r="L581" s="4"/>
      <c r="M581" s="4"/>
      <c r="N581" s="4"/>
      <c r="O581" s="4"/>
      <c r="P581" s="4"/>
      <c r="Q581" s="4"/>
      <c r="R581" s="4"/>
    </row>
    <row collapsed="false" customFormat="false" customHeight="false" hidden="false" ht="35.05" outlineLevel="0" r="582">
      <c r="A582" s="4" t="s">
        <v>4110</v>
      </c>
      <c r="B582" s="5" t="s">
        <v>4111</v>
      </c>
      <c r="C582" s="4" t="s">
        <v>4112</v>
      </c>
      <c r="D582" s="5" t="s">
        <v>4113</v>
      </c>
      <c r="E582" s="4" t="s">
        <v>4114</v>
      </c>
      <c r="F582" s="4" t="s">
        <v>4115</v>
      </c>
      <c r="G582" s="4"/>
      <c r="H582" s="4" t="s">
        <v>4116</v>
      </c>
      <c r="I582" s="4" t="n">
        <v>11727</v>
      </c>
      <c r="J582" s="4" t="s">
        <v>4117</v>
      </c>
      <c r="K582" s="4"/>
      <c r="L582" s="4"/>
      <c r="M582" s="5" t="s">
        <v>26</v>
      </c>
      <c r="N582" s="5" t="s">
        <v>36</v>
      </c>
      <c r="O582" s="5" t="s">
        <v>1864</v>
      </c>
      <c r="P582" s="5" t="s">
        <v>26</v>
      </c>
      <c r="Q582" s="4"/>
      <c r="R582" s="5" t="s">
        <v>368</v>
      </c>
    </row>
    <row collapsed="false" customFormat="false" customHeight="false" hidden="false" ht="35.05" outlineLevel="0" r="583">
      <c r="A583" s="4" t="s">
        <v>4118</v>
      </c>
      <c r="B583" s="5" t="s">
        <v>4119</v>
      </c>
      <c r="C583" s="4" t="s">
        <v>4120</v>
      </c>
      <c r="D583" s="5"/>
      <c r="E583" s="5" t="s">
        <v>168</v>
      </c>
      <c r="F583" s="4" t="s">
        <v>4121</v>
      </c>
      <c r="G583" s="4"/>
      <c r="H583" s="4" t="s">
        <v>4122</v>
      </c>
      <c r="I583" s="4" t="n">
        <v>2323</v>
      </c>
      <c r="J583" s="4" t="s">
        <v>4123</v>
      </c>
      <c r="K583" s="4"/>
      <c r="L583" s="4"/>
      <c r="M583" s="4"/>
      <c r="N583" s="4"/>
      <c r="O583" s="4"/>
      <c r="P583" s="4"/>
      <c r="Q583" s="4"/>
      <c r="R583" s="4"/>
    </row>
    <row collapsed="false" customFormat="false" customHeight="false" hidden="false" ht="35.05" outlineLevel="0" r="584">
      <c r="A584" s="4" t="s">
        <v>4124</v>
      </c>
      <c r="B584" s="5" t="s">
        <v>4125</v>
      </c>
      <c r="C584" s="4" t="s">
        <v>4126</v>
      </c>
      <c r="D584" s="5" t="s">
        <v>4127</v>
      </c>
      <c r="E584" s="4" t="s">
        <v>4128</v>
      </c>
      <c r="F584" s="4" t="s">
        <v>4129</v>
      </c>
      <c r="G584" s="4"/>
      <c r="H584" s="6" t="s">
        <v>122</v>
      </c>
      <c r="I584" s="4" t="n">
        <v>11662</v>
      </c>
      <c r="J584" s="4" t="s">
        <v>4130</v>
      </c>
      <c r="K584" s="4" t="s">
        <v>4131</v>
      </c>
      <c r="L584" s="4" t="s">
        <v>4132</v>
      </c>
      <c r="M584" s="5" t="s">
        <v>36</v>
      </c>
      <c r="N584" s="5" t="s">
        <v>26</v>
      </c>
      <c r="O584" s="5" t="s">
        <v>3680</v>
      </c>
      <c r="P584" s="5" t="s">
        <v>26</v>
      </c>
      <c r="Q584" s="5" t="s">
        <v>4133</v>
      </c>
      <c r="R584" s="4"/>
    </row>
    <row collapsed="false" customFormat="false" customHeight="false" hidden="false" ht="35.05" outlineLevel="0" r="585">
      <c r="A585" s="4" t="s">
        <v>4134</v>
      </c>
      <c r="B585" s="5" t="s">
        <v>4125</v>
      </c>
      <c r="C585" s="4" t="s">
        <v>4135</v>
      </c>
      <c r="D585" s="5" t="s">
        <v>4136</v>
      </c>
      <c r="E585" s="4" t="s">
        <v>4137</v>
      </c>
      <c r="F585" s="4" t="s">
        <v>4129</v>
      </c>
      <c r="G585" s="4"/>
      <c r="H585" s="4" t="s">
        <v>4138</v>
      </c>
      <c r="I585" s="4" t="n">
        <v>14724</v>
      </c>
      <c r="J585" s="4" t="s">
        <v>4139</v>
      </c>
      <c r="K585" s="5" t="s">
        <v>4140</v>
      </c>
      <c r="L585" s="4"/>
      <c r="M585" s="5" t="s">
        <v>36</v>
      </c>
      <c r="N585" s="5" t="s">
        <v>26</v>
      </c>
      <c r="O585" s="4"/>
      <c r="P585" s="5" t="s">
        <v>26</v>
      </c>
      <c r="Q585" s="5" t="s">
        <v>4141</v>
      </c>
      <c r="R585" s="5" t="s">
        <v>459</v>
      </c>
    </row>
    <row collapsed="false" customFormat="false" customHeight="false" hidden="false" ht="35.05" outlineLevel="0" r="586">
      <c r="A586" s="4" t="s">
        <v>4142</v>
      </c>
      <c r="B586" s="5" t="s">
        <v>4143</v>
      </c>
      <c r="C586" s="4" t="s">
        <v>4144</v>
      </c>
      <c r="D586" s="5" t="s">
        <v>4145</v>
      </c>
      <c r="E586" s="4" t="s">
        <v>4146</v>
      </c>
      <c r="F586" s="4" t="s">
        <v>4147</v>
      </c>
      <c r="G586" s="4"/>
      <c r="H586" s="4" t="s">
        <v>4148</v>
      </c>
      <c r="I586" s="4" t="n">
        <v>13249</v>
      </c>
      <c r="J586" s="4" t="s">
        <v>4149</v>
      </c>
      <c r="K586" s="4" t="s">
        <v>4150</v>
      </c>
      <c r="L586" s="4"/>
      <c r="M586" s="5" t="s">
        <v>36</v>
      </c>
      <c r="N586" s="5" t="s">
        <v>26</v>
      </c>
      <c r="O586" s="4"/>
      <c r="P586" s="5" t="s">
        <v>36</v>
      </c>
      <c r="Q586" s="4"/>
      <c r="R586" s="4"/>
    </row>
    <row collapsed="false" customFormat="false" customHeight="false" hidden="false" ht="68.65" outlineLevel="0" r="587">
      <c r="A587" s="4" t="s">
        <v>4151</v>
      </c>
      <c r="B587" s="5" t="s">
        <v>4152</v>
      </c>
      <c r="C587" s="4" t="s">
        <v>4153</v>
      </c>
      <c r="D587" s="5" t="s">
        <v>4154</v>
      </c>
      <c r="E587" s="5" t="s">
        <v>168</v>
      </c>
      <c r="F587" s="4" t="s">
        <v>4155</v>
      </c>
      <c r="G587" s="4"/>
      <c r="H587" s="4" t="s">
        <v>4156</v>
      </c>
      <c r="I587" s="4" t="n">
        <v>2334</v>
      </c>
      <c r="J587" s="4"/>
      <c r="K587" s="4" t="s">
        <v>4157</v>
      </c>
      <c r="L587" s="4"/>
      <c r="M587" s="4"/>
      <c r="N587" s="4"/>
      <c r="O587" s="4"/>
      <c r="P587" s="4"/>
      <c r="Q587" s="4"/>
      <c r="R587" s="4"/>
    </row>
    <row collapsed="false" customFormat="false" customHeight="false" hidden="false" ht="35.05" outlineLevel="0" r="588">
      <c r="A588" s="4" t="s">
        <v>4158</v>
      </c>
      <c r="B588" s="5" t="s">
        <v>4159</v>
      </c>
      <c r="C588" s="4" t="s">
        <v>4160</v>
      </c>
      <c r="D588" s="5" t="s">
        <v>4161</v>
      </c>
      <c r="E588" s="5" t="s">
        <v>168</v>
      </c>
      <c r="F588" s="4" t="s">
        <v>4162</v>
      </c>
      <c r="G588" s="4"/>
      <c r="H588" s="6" t="s">
        <v>3143</v>
      </c>
      <c r="I588" s="4" t="s">
        <v>4163</v>
      </c>
      <c r="J588" s="4" t="s">
        <v>4164</v>
      </c>
      <c r="K588" s="4" t="s">
        <v>4165</v>
      </c>
      <c r="L588" s="4"/>
      <c r="M588" s="4"/>
      <c r="N588" s="4"/>
      <c r="O588" s="4"/>
      <c r="P588" s="4"/>
      <c r="Q588" s="4"/>
      <c r="R588" s="4"/>
    </row>
    <row collapsed="false" customFormat="false" customHeight="false" hidden="false" ht="35.05" outlineLevel="0" r="589">
      <c r="A589" s="4" t="s">
        <v>4166</v>
      </c>
      <c r="B589" s="5" t="s">
        <v>4167</v>
      </c>
      <c r="C589" s="4" t="s">
        <v>4168</v>
      </c>
      <c r="D589" s="5" t="s">
        <v>4169</v>
      </c>
      <c r="E589" s="5" t="s">
        <v>168</v>
      </c>
      <c r="F589" s="4" t="s">
        <v>4170</v>
      </c>
      <c r="G589" s="4"/>
      <c r="H589" s="4" t="s">
        <v>4171</v>
      </c>
      <c r="I589" s="4" t="n">
        <v>70392</v>
      </c>
      <c r="J589" s="4" t="s">
        <v>4172</v>
      </c>
      <c r="K589" s="4" t="s">
        <v>4173</v>
      </c>
      <c r="L589" s="4"/>
      <c r="M589" s="4"/>
      <c r="N589" s="4"/>
      <c r="O589" s="4"/>
      <c r="P589" s="4"/>
      <c r="Q589" s="4"/>
      <c r="R589" s="4"/>
    </row>
    <row collapsed="false" customFormat="false" customHeight="false" hidden="false" ht="35.05" outlineLevel="0" r="590">
      <c r="A590" s="4" t="s">
        <v>4174</v>
      </c>
      <c r="B590" s="5" t="s">
        <v>4175</v>
      </c>
      <c r="C590" s="4" t="s">
        <v>4176</v>
      </c>
      <c r="D590" s="5" t="s">
        <v>4177</v>
      </c>
      <c r="E590" s="4" t="s">
        <v>4178</v>
      </c>
      <c r="F590" s="4" t="s">
        <v>4179</v>
      </c>
      <c r="G590" s="4"/>
      <c r="H590" s="6" t="s">
        <v>100</v>
      </c>
      <c r="I590" s="4" t="n">
        <v>14495</v>
      </c>
      <c r="J590" s="4"/>
      <c r="K590" s="4" t="s">
        <v>432</v>
      </c>
      <c r="L590" s="4"/>
      <c r="M590" s="5" t="s">
        <v>26</v>
      </c>
      <c r="N590" s="5" t="s">
        <v>36</v>
      </c>
      <c r="O590" s="4"/>
      <c r="P590" s="5" t="s">
        <v>26</v>
      </c>
      <c r="Q590" s="4"/>
      <c r="R590" s="4"/>
    </row>
    <row collapsed="false" customFormat="false" customHeight="false" hidden="false" ht="46.25" outlineLevel="0" r="591">
      <c r="A591" s="4" t="s">
        <v>4180</v>
      </c>
      <c r="B591" s="5" t="s">
        <v>4181</v>
      </c>
      <c r="C591" s="4" t="s">
        <v>4182</v>
      </c>
      <c r="D591" s="5" t="s">
        <v>4183</v>
      </c>
      <c r="E591" s="4" t="s">
        <v>4184</v>
      </c>
      <c r="F591" s="4" t="s">
        <v>4185</v>
      </c>
      <c r="G591" s="4"/>
      <c r="H591" s="4" t="s">
        <v>4186</v>
      </c>
      <c r="I591" s="4" t="n">
        <v>11766</v>
      </c>
      <c r="J591" s="4"/>
      <c r="K591" s="4" t="s">
        <v>4187</v>
      </c>
      <c r="L591" s="4"/>
      <c r="M591" s="5" t="s">
        <v>26</v>
      </c>
      <c r="N591" s="4" t="s">
        <v>4188</v>
      </c>
      <c r="O591" s="4"/>
      <c r="P591" s="5" t="s">
        <v>26</v>
      </c>
      <c r="Q591" s="5" t="s">
        <v>4189</v>
      </c>
      <c r="R591" s="5" t="s">
        <v>4190</v>
      </c>
    </row>
    <row collapsed="false" customFormat="false" customHeight="false" hidden="false" ht="46.25" outlineLevel="0" r="592">
      <c r="A592" s="4" t="s">
        <v>4191</v>
      </c>
      <c r="B592" s="5" t="s">
        <v>4181</v>
      </c>
      <c r="C592" s="4" t="s">
        <v>4192</v>
      </c>
      <c r="D592" s="5" t="s">
        <v>4193</v>
      </c>
      <c r="E592" s="4" t="s">
        <v>4194</v>
      </c>
      <c r="F592" s="4" t="s">
        <v>4185</v>
      </c>
      <c r="G592" s="4"/>
      <c r="H592" s="4" t="s">
        <v>4195</v>
      </c>
      <c r="I592" s="4" t="n">
        <v>11775</v>
      </c>
      <c r="J592" s="4" t="s">
        <v>4196</v>
      </c>
      <c r="K592" s="4"/>
      <c r="L592" s="4"/>
      <c r="M592" s="5" t="s">
        <v>36</v>
      </c>
      <c r="N592" s="5" t="s">
        <v>26</v>
      </c>
      <c r="O592" s="4"/>
      <c r="P592" s="5" t="s">
        <v>26</v>
      </c>
      <c r="Q592" s="4"/>
      <c r="R592" s="4"/>
    </row>
    <row collapsed="false" customFormat="false" customHeight="false" hidden="false" ht="46.25" outlineLevel="0" r="593">
      <c r="A593" s="4" t="s">
        <v>4197</v>
      </c>
      <c r="B593" s="5" t="s">
        <v>4181</v>
      </c>
      <c r="C593" s="4" t="s">
        <v>4198</v>
      </c>
      <c r="D593" s="5" t="s">
        <v>4199</v>
      </c>
      <c r="E593" s="4" t="s">
        <v>4200</v>
      </c>
      <c r="F593" s="4" t="s">
        <v>4185</v>
      </c>
      <c r="G593" s="4" t="s">
        <v>6</v>
      </c>
      <c r="H593" s="6" t="s">
        <v>4201</v>
      </c>
      <c r="I593" s="4" t="n">
        <v>4414</v>
      </c>
      <c r="J593" s="4"/>
      <c r="K593" s="4"/>
      <c r="L593" s="4"/>
      <c r="M593" s="4"/>
      <c r="N593" s="4"/>
      <c r="O593" s="4"/>
      <c r="P593" s="4"/>
      <c r="Q593" s="4"/>
      <c r="R593" s="4"/>
    </row>
    <row collapsed="false" customFormat="false" customHeight="false" hidden="false" ht="46.25" outlineLevel="0" r="594">
      <c r="A594" s="4" t="s">
        <v>4202</v>
      </c>
      <c r="B594" s="5" t="s">
        <v>4203</v>
      </c>
      <c r="C594" s="4" t="s">
        <v>4204</v>
      </c>
      <c r="D594" s="5" t="s">
        <v>4205</v>
      </c>
      <c r="E594" s="4" t="s">
        <v>4206</v>
      </c>
      <c r="F594" s="4" t="s">
        <v>4207</v>
      </c>
      <c r="G594" s="4"/>
      <c r="H594" s="4" t="s">
        <v>283</v>
      </c>
      <c r="I594" s="4" t="n">
        <v>11741</v>
      </c>
      <c r="J594" s="4"/>
      <c r="K594" s="4" t="s">
        <v>4208</v>
      </c>
      <c r="L594" s="4"/>
      <c r="M594" s="5" t="s">
        <v>36</v>
      </c>
      <c r="N594" s="5" t="s">
        <v>36</v>
      </c>
      <c r="O594" s="4"/>
      <c r="P594" s="5" t="s">
        <v>26</v>
      </c>
      <c r="Q594" s="5" t="s">
        <v>79</v>
      </c>
      <c r="R594" s="5" t="s">
        <v>459</v>
      </c>
    </row>
    <row collapsed="false" customFormat="false" customHeight="false" hidden="false" ht="46.25" outlineLevel="0" r="595">
      <c r="A595" s="4" t="s">
        <v>4209</v>
      </c>
      <c r="B595" s="5" t="s">
        <v>4203</v>
      </c>
      <c r="C595" s="4" t="s">
        <v>4210</v>
      </c>
      <c r="D595" s="5" t="s">
        <v>4211</v>
      </c>
      <c r="E595" s="4" t="s">
        <v>4212</v>
      </c>
      <c r="F595" s="4" t="s">
        <v>4213</v>
      </c>
      <c r="G595" s="4"/>
      <c r="H595" s="6" t="s">
        <v>1734</v>
      </c>
      <c r="I595" s="4" t="n">
        <v>14271</v>
      </c>
      <c r="J595" s="5" t="s">
        <v>4214</v>
      </c>
      <c r="K595" s="4"/>
      <c r="L595" s="4"/>
      <c r="M595" s="5" t="s">
        <v>26</v>
      </c>
      <c r="N595" s="5" t="s">
        <v>36</v>
      </c>
      <c r="O595" s="5" t="s">
        <v>1864</v>
      </c>
      <c r="P595" s="5" t="s">
        <v>26</v>
      </c>
      <c r="Q595" s="5" t="s">
        <v>368</v>
      </c>
      <c r="R595" s="5" t="s">
        <v>459</v>
      </c>
    </row>
    <row collapsed="false" customFormat="false" customHeight="false" hidden="false" ht="46.25" outlineLevel="0" r="596">
      <c r="A596" s="4" t="s">
        <v>4215</v>
      </c>
      <c r="B596" s="5" t="s">
        <v>4203</v>
      </c>
      <c r="C596" s="4" t="s">
        <v>4216</v>
      </c>
      <c r="D596" s="5" t="s">
        <v>4217</v>
      </c>
      <c r="E596" s="4" t="s">
        <v>4218</v>
      </c>
      <c r="F596" s="4" t="s">
        <v>4207</v>
      </c>
      <c r="G596" s="4"/>
      <c r="H596" s="4" t="n">
        <v>50000</v>
      </c>
      <c r="I596" s="4" t="n">
        <v>14670</v>
      </c>
      <c r="J596" s="4" t="s">
        <v>4219</v>
      </c>
      <c r="K596" s="4"/>
      <c r="L596" s="4"/>
      <c r="M596" s="5" t="s">
        <v>26</v>
      </c>
      <c r="N596" s="5" t="s">
        <v>36</v>
      </c>
      <c r="O596" s="5" t="s">
        <v>367</v>
      </c>
      <c r="P596" s="5" t="s">
        <v>26</v>
      </c>
      <c r="Q596" s="5" t="s">
        <v>39</v>
      </c>
      <c r="R596" s="5" t="s">
        <v>27</v>
      </c>
    </row>
    <row collapsed="false" customFormat="false" customHeight="false" hidden="false" ht="35.05" outlineLevel="0" r="597">
      <c r="A597" s="4" t="s">
        <v>4220</v>
      </c>
      <c r="B597" s="5" t="s">
        <v>4221</v>
      </c>
      <c r="C597" s="4" t="s">
        <v>4222</v>
      </c>
      <c r="D597" s="5" t="s">
        <v>4223</v>
      </c>
      <c r="E597" s="4" t="s">
        <v>4224</v>
      </c>
      <c r="F597" s="4" t="s">
        <v>4225</v>
      </c>
      <c r="G597" s="4" t="s">
        <v>6</v>
      </c>
      <c r="H597" s="4" t="s">
        <v>4226</v>
      </c>
      <c r="I597" s="4" t="n">
        <v>13694</v>
      </c>
      <c r="J597" s="4"/>
      <c r="K597" s="4"/>
      <c r="L597" s="4"/>
      <c r="M597" s="5" t="s">
        <v>26</v>
      </c>
      <c r="N597" s="5" t="s">
        <v>26</v>
      </c>
      <c r="O597" s="5" t="s">
        <v>4227</v>
      </c>
      <c r="P597" s="5" t="s">
        <v>26</v>
      </c>
      <c r="Q597" s="5" t="s">
        <v>4228</v>
      </c>
      <c r="R597" s="5" t="s">
        <v>50</v>
      </c>
    </row>
    <row collapsed="false" customFormat="false" customHeight="false" hidden="false" ht="35.05" outlineLevel="0" r="598">
      <c r="A598" s="4" t="s">
        <v>4229</v>
      </c>
      <c r="B598" s="5" t="s">
        <v>4230</v>
      </c>
      <c r="C598" s="4" t="s">
        <v>4231</v>
      </c>
      <c r="D598" s="5" t="s">
        <v>4232</v>
      </c>
      <c r="E598" s="4" t="s">
        <v>4233</v>
      </c>
      <c r="F598" s="4" t="s">
        <v>4234</v>
      </c>
      <c r="G598" s="4"/>
      <c r="H598" s="6" t="s">
        <v>4235</v>
      </c>
      <c r="I598" s="4" t="n">
        <v>12765</v>
      </c>
      <c r="J598" s="4" t="s">
        <v>4236</v>
      </c>
      <c r="K598" s="4"/>
      <c r="L598" s="4"/>
      <c r="M598" s="5" t="s">
        <v>26</v>
      </c>
      <c r="N598" s="5" t="s">
        <v>36</v>
      </c>
      <c r="O598" s="5" t="s">
        <v>1963</v>
      </c>
      <c r="P598" s="5" t="s">
        <v>26</v>
      </c>
      <c r="Q598" s="5" t="s">
        <v>2266</v>
      </c>
      <c r="R598" s="5" t="s">
        <v>27</v>
      </c>
    </row>
    <row collapsed="false" customFormat="false" customHeight="false" hidden="false" ht="35.05" outlineLevel="0" r="599">
      <c r="A599" s="4" t="s">
        <v>4237</v>
      </c>
      <c r="B599" s="5" t="s">
        <v>4230</v>
      </c>
      <c r="C599" s="4" t="s">
        <v>4238</v>
      </c>
      <c r="D599" s="5" t="s">
        <v>4239</v>
      </c>
      <c r="E599" s="4" t="s">
        <v>4240</v>
      </c>
      <c r="F599" s="4" t="s">
        <v>4234</v>
      </c>
      <c r="G599" s="4" t="s">
        <v>6</v>
      </c>
      <c r="H599" s="4" t="s">
        <v>4241</v>
      </c>
      <c r="I599" s="4" t="n">
        <v>13672</v>
      </c>
      <c r="J599" s="4"/>
      <c r="K599" s="4"/>
      <c r="L599" s="4"/>
      <c r="M599" s="5" t="s">
        <v>26</v>
      </c>
      <c r="N599" s="5" t="s">
        <v>26</v>
      </c>
      <c r="O599" s="5" t="s">
        <v>4242</v>
      </c>
      <c r="P599" s="5" t="s">
        <v>26</v>
      </c>
      <c r="Q599" s="5" t="s">
        <v>79</v>
      </c>
      <c r="R599" s="5" t="s">
        <v>27</v>
      </c>
    </row>
    <row collapsed="false" customFormat="false" customHeight="false" hidden="false" ht="35.05" outlineLevel="0" r="600">
      <c r="A600" s="4" t="s">
        <v>4243</v>
      </c>
      <c r="B600" s="5" t="s">
        <v>4230</v>
      </c>
      <c r="C600" s="4" t="s">
        <v>4244</v>
      </c>
      <c r="D600" s="5" t="s">
        <v>6</v>
      </c>
      <c r="E600" s="4" t="s">
        <v>4245</v>
      </c>
      <c r="F600" s="4" t="s">
        <v>4234</v>
      </c>
      <c r="G600" s="4" t="s">
        <v>6</v>
      </c>
      <c r="H600" s="4" t="s">
        <v>4246</v>
      </c>
      <c r="I600" s="4" t="n">
        <v>13693</v>
      </c>
      <c r="J600" s="4"/>
      <c r="K600" s="4"/>
      <c r="L600" s="4"/>
      <c r="M600" s="5" t="s">
        <v>36</v>
      </c>
      <c r="N600" s="5" t="s">
        <v>26</v>
      </c>
      <c r="O600" s="4"/>
      <c r="P600" s="5" t="s">
        <v>26</v>
      </c>
      <c r="Q600" s="5" t="s">
        <v>2266</v>
      </c>
      <c r="R600" s="5" t="s">
        <v>28</v>
      </c>
    </row>
    <row collapsed="false" customFormat="false" customHeight="false" hidden="false" ht="46.25" outlineLevel="0" r="601">
      <c r="A601" s="4" t="s">
        <v>4247</v>
      </c>
      <c r="B601" s="5" t="s">
        <v>4230</v>
      </c>
      <c r="C601" s="4" t="s">
        <v>4248</v>
      </c>
      <c r="D601" s="5" t="s">
        <v>4249</v>
      </c>
      <c r="E601" s="4" t="s">
        <v>4250</v>
      </c>
      <c r="F601" s="4" t="s">
        <v>4234</v>
      </c>
      <c r="G601" s="4" t="s">
        <v>6</v>
      </c>
      <c r="H601" s="4" t="s">
        <v>4251</v>
      </c>
      <c r="I601" s="4" t="n">
        <v>13980</v>
      </c>
      <c r="J601" s="4"/>
      <c r="K601" s="4"/>
      <c r="L601" s="4"/>
      <c r="M601" s="5" t="s">
        <v>26</v>
      </c>
      <c r="N601" s="5" t="s">
        <v>36</v>
      </c>
      <c r="O601" s="5" t="s">
        <v>424</v>
      </c>
      <c r="P601" s="5" t="s">
        <v>26</v>
      </c>
      <c r="Q601" s="5" t="s">
        <v>1371</v>
      </c>
      <c r="R601" s="5" t="s">
        <v>2046</v>
      </c>
    </row>
    <row collapsed="false" customFormat="false" customHeight="false" hidden="false" ht="35.05" outlineLevel="0" r="602">
      <c r="A602" s="4" t="s">
        <v>4252</v>
      </c>
      <c r="B602" s="5" t="s">
        <v>4230</v>
      </c>
      <c r="C602" s="4" t="s">
        <v>4253</v>
      </c>
      <c r="D602" s="5" t="s">
        <v>4254</v>
      </c>
      <c r="E602" s="4" t="s">
        <v>4255</v>
      </c>
      <c r="F602" s="4" t="s">
        <v>4234</v>
      </c>
      <c r="G602" s="4"/>
      <c r="H602" s="6" t="s">
        <v>2640</v>
      </c>
      <c r="I602" s="4" t="n">
        <v>14078</v>
      </c>
      <c r="J602" s="4" t="s">
        <v>4256</v>
      </c>
      <c r="K602" s="4"/>
      <c r="L602" s="4"/>
      <c r="M602" s="5" t="s">
        <v>26</v>
      </c>
      <c r="N602" s="5" t="s">
        <v>36</v>
      </c>
      <c r="O602" s="4"/>
      <c r="P602" s="5" t="s">
        <v>26</v>
      </c>
      <c r="Q602" s="5" t="s">
        <v>4257</v>
      </c>
      <c r="R602" s="5" t="s">
        <v>459</v>
      </c>
    </row>
    <row collapsed="false" customFormat="false" customHeight="false" hidden="false" ht="35.05" outlineLevel="0" r="603">
      <c r="A603" s="4" t="s">
        <v>4258</v>
      </c>
      <c r="B603" s="5" t="s">
        <v>4230</v>
      </c>
      <c r="C603" s="4" t="s">
        <v>4259</v>
      </c>
      <c r="D603" s="5" t="s">
        <v>4260</v>
      </c>
      <c r="E603" s="5" t="s">
        <v>168</v>
      </c>
      <c r="F603" s="4" t="s">
        <v>4234</v>
      </c>
      <c r="G603" s="4"/>
      <c r="H603" s="6" t="s">
        <v>3775</v>
      </c>
      <c r="I603" s="4" t="n">
        <v>23204</v>
      </c>
      <c r="J603" s="4" t="s">
        <v>4261</v>
      </c>
      <c r="K603" s="4" t="s">
        <v>4262</v>
      </c>
      <c r="L603" s="4"/>
      <c r="M603" s="4"/>
      <c r="N603" s="4"/>
      <c r="O603" s="4"/>
      <c r="P603" s="4"/>
      <c r="Q603" s="4"/>
      <c r="R603" s="4"/>
    </row>
    <row collapsed="false" customFormat="false" customHeight="false" hidden="false" ht="35.05" outlineLevel="0" r="604">
      <c r="A604" s="4" t="s">
        <v>4263</v>
      </c>
      <c r="B604" s="5" t="s">
        <v>4264</v>
      </c>
      <c r="C604" s="4" t="s">
        <v>4265</v>
      </c>
      <c r="D604" s="5" t="s">
        <v>4266</v>
      </c>
      <c r="E604" s="4" t="s">
        <v>4267</v>
      </c>
      <c r="F604" s="4" t="s">
        <v>4268</v>
      </c>
      <c r="G604" s="4" t="s">
        <v>1961</v>
      </c>
      <c r="H604" s="6" t="s">
        <v>1962</v>
      </c>
      <c r="I604" s="4" t="n">
        <v>13009</v>
      </c>
      <c r="J604" s="4"/>
      <c r="K604" s="4"/>
      <c r="L604" s="4"/>
      <c r="M604" s="5" t="s">
        <v>36</v>
      </c>
      <c r="N604" s="5" t="s">
        <v>26</v>
      </c>
      <c r="O604" s="4"/>
      <c r="P604" s="5" t="s">
        <v>26</v>
      </c>
      <c r="Q604" s="4"/>
      <c r="R604" s="4"/>
    </row>
    <row collapsed="false" customFormat="false" customHeight="false" hidden="false" ht="46.25" outlineLevel="0" r="605">
      <c r="A605" s="4" t="s">
        <v>4269</v>
      </c>
      <c r="B605" s="5" t="s">
        <v>4270</v>
      </c>
      <c r="C605" s="4" t="s">
        <v>4271</v>
      </c>
      <c r="D605" s="5" t="s">
        <v>4272</v>
      </c>
      <c r="E605" s="5" t="s">
        <v>168</v>
      </c>
      <c r="F605" s="4" t="s">
        <v>4273</v>
      </c>
      <c r="G605" s="4"/>
      <c r="H605" s="4" t="s">
        <v>4274</v>
      </c>
      <c r="I605" s="4" t="n">
        <v>23371</v>
      </c>
      <c r="J605" s="4" t="s">
        <v>4275</v>
      </c>
      <c r="K605" s="4"/>
      <c r="L605" s="4"/>
      <c r="M605" s="4"/>
      <c r="N605" s="4"/>
      <c r="O605" s="4"/>
      <c r="P605" s="4"/>
      <c r="Q605" s="4"/>
      <c r="R605" s="4"/>
    </row>
    <row collapsed="false" customFormat="false" customHeight="false" hidden="false" ht="57.45" outlineLevel="0" r="606">
      <c r="A606" s="4" t="s">
        <v>4276</v>
      </c>
      <c r="B606" s="5" t="s">
        <v>4277</v>
      </c>
      <c r="C606" s="4" t="s">
        <v>4278</v>
      </c>
      <c r="D606" s="5" t="s">
        <v>4279</v>
      </c>
      <c r="E606" s="5" t="s">
        <v>168</v>
      </c>
      <c r="F606" s="4" t="s">
        <v>4280</v>
      </c>
      <c r="G606" s="4"/>
      <c r="H606" s="4" t="s">
        <v>4281</v>
      </c>
      <c r="I606" s="4" t="n">
        <v>29661</v>
      </c>
      <c r="J606" s="4" t="s">
        <v>4282</v>
      </c>
      <c r="K606" s="4"/>
      <c r="L606" s="4"/>
      <c r="M606" s="4"/>
      <c r="N606" s="4"/>
      <c r="O606" s="4"/>
      <c r="P606" s="4"/>
      <c r="Q606" s="4"/>
      <c r="R606" s="4"/>
    </row>
    <row collapsed="false" customFormat="false" customHeight="false" hidden="false" ht="35.05" outlineLevel="0" r="607">
      <c r="A607" s="4" t="s">
        <v>4283</v>
      </c>
      <c r="B607" s="5" t="s">
        <v>4284</v>
      </c>
      <c r="C607" s="4" t="s">
        <v>4285</v>
      </c>
      <c r="D607" s="5" t="s">
        <v>4286</v>
      </c>
      <c r="E607" s="4" t="s">
        <v>4287</v>
      </c>
      <c r="F607" s="4" t="s">
        <v>4288</v>
      </c>
      <c r="G607" s="4"/>
      <c r="H607" s="4" t="s">
        <v>4289</v>
      </c>
      <c r="I607" s="4" t="n">
        <v>13689</v>
      </c>
      <c r="J607" s="4" t="s">
        <v>4290</v>
      </c>
      <c r="K607" s="4"/>
      <c r="L607" s="4"/>
      <c r="M607" s="5" t="s">
        <v>26</v>
      </c>
      <c r="N607" s="5" t="s">
        <v>26</v>
      </c>
      <c r="O607" s="4"/>
      <c r="P607" s="5" t="s">
        <v>26</v>
      </c>
      <c r="Q607" s="5" t="s">
        <v>2675</v>
      </c>
      <c r="R607" s="5" t="s">
        <v>865</v>
      </c>
    </row>
    <row collapsed="false" customFormat="false" customHeight="false" hidden="false" ht="46.25" outlineLevel="0" r="608">
      <c r="A608" s="4" t="s">
        <v>4291</v>
      </c>
      <c r="B608" s="5" t="s">
        <v>4284</v>
      </c>
      <c r="C608" s="4" t="s">
        <v>4292</v>
      </c>
      <c r="D608" s="5" t="s">
        <v>4293</v>
      </c>
      <c r="E608" s="4" t="s">
        <v>4294</v>
      </c>
      <c r="F608" s="4" t="s">
        <v>4288</v>
      </c>
      <c r="G608" s="4"/>
      <c r="H608" s="4" t="s">
        <v>4295</v>
      </c>
      <c r="I608" s="4" t="n">
        <v>13727</v>
      </c>
      <c r="J608" s="4" t="s">
        <v>4296</v>
      </c>
      <c r="K608" s="4"/>
      <c r="L608" s="4"/>
      <c r="M608" s="5" t="s">
        <v>26</v>
      </c>
      <c r="N608" s="5" t="s">
        <v>36</v>
      </c>
      <c r="O608" s="5" t="s">
        <v>1078</v>
      </c>
      <c r="P608" s="5" t="s">
        <v>26</v>
      </c>
      <c r="Q608" s="4"/>
      <c r="R608" s="5" t="s">
        <v>368</v>
      </c>
    </row>
    <row collapsed="false" customFormat="false" customHeight="false" hidden="false" ht="35.05" outlineLevel="0" r="609">
      <c r="A609" s="4" t="s">
        <v>4297</v>
      </c>
      <c r="B609" s="5" t="s">
        <v>4284</v>
      </c>
      <c r="C609" s="4" t="s">
        <v>4298</v>
      </c>
      <c r="D609" s="5" t="s">
        <v>4299</v>
      </c>
      <c r="E609" s="4" t="s">
        <v>4300</v>
      </c>
      <c r="F609" s="4" t="s">
        <v>4288</v>
      </c>
      <c r="G609" s="4"/>
      <c r="H609" s="6" t="s">
        <v>55</v>
      </c>
      <c r="I609" s="4" t="n">
        <v>14838</v>
      </c>
      <c r="J609" s="4"/>
      <c r="K609" s="4"/>
      <c r="L609" s="4"/>
      <c r="M609" s="5" t="s">
        <v>26</v>
      </c>
      <c r="N609" s="5" t="s">
        <v>36</v>
      </c>
      <c r="O609" s="5" t="s">
        <v>4301</v>
      </c>
      <c r="P609" s="5" t="s">
        <v>26</v>
      </c>
      <c r="Q609" s="5" t="s">
        <v>4302</v>
      </c>
      <c r="R609" s="4"/>
    </row>
    <row collapsed="false" customFormat="false" customHeight="false" hidden="false" ht="35.05" outlineLevel="0" r="610">
      <c r="A610" s="4" t="s">
        <v>4303</v>
      </c>
      <c r="B610" s="5" t="s">
        <v>4284</v>
      </c>
      <c r="C610" s="4" t="s">
        <v>4304</v>
      </c>
      <c r="D610" s="5" t="s">
        <v>4305</v>
      </c>
      <c r="E610" s="5" t="s">
        <v>168</v>
      </c>
      <c r="F610" s="4" t="s">
        <v>4288</v>
      </c>
      <c r="G610" s="4"/>
      <c r="H610" s="4" t="s">
        <v>4306</v>
      </c>
      <c r="I610" s="4" t="n">
        <v>4382</v>
      </c>
      <c r="J610" s="4" t="s">
        <v>4307</v>
      </c>
      <c r="K610" s="4"/>
      <c r="L610" s="4"/>
      <c r="M610" s="4"/>
      <c r="N610" s="4"/>
      <c r="O610" s="4"/>
      <c r="P610" s="4"/>
      <c r="Q610" s="4"/>
      <c r="R610" s="4"/>
    </row>
    <row collapsed="false" customFormat="false" customHeight="false" hidden="false" ht="35.05" outlineLevel="0" r="611">
      <c r="A611" s="4" t="s">
        <v>4308</v>
      </c>
      <c r="B611" s="5" t="s">
        <v>4284</v>
      </c>
      <c r="C611" s="4" t="s">
        <v>4309</v>
      </c>
      <c r="D611" s="5" t="s">
        <v>4310</v>
      </c>
      <c r="E611" s="5" t="s">
        <v>168</v>
      </c>
      <c r="F611" s="4" t="s">
        <v>4288</v>
      </c>
      <c r="G611" s="4"/>
      <c r="H611" s="4" t="s">
        <v>4311</v>
      </c>
      <c r="I611" s="4" t="n">
        <v>2306</v>
      </c>
      <c r="J611" s="4" t="s">
        <v>4312</v>
      </c>
      <c r="K611" s="4" t="s">
        <v>4313</v>
      </c>
      <c r="L611" s="4"/>
      <c r="M611" s="4"/>
      <c r="N611" s="4"/>
      <c r="O611" s="4"/>
      <c r="P611" s="4"/>
      <c r="Q611" s="4"/>
      <c r="R611" s="4"/>
    </row>
    <row collapsed="false" customFormat="false" customHeight="false" hidden="false" ht="35.05" outlineLevel="0" r="612">
      <c r="A612" s="4" t="s">
        <v>4314</v>
      </c>
      <c r="B612" s="5" t="s">
        <v>4284</v>
      </c>
      <c r="C612" s="4" t="s">
        <v>4315</v>
      </c>
      <c r="D612" s="5" t="s">
        <v>4316</v>
      </c>
      <c r="E612" s="5" t="s">
        <v>168</v>
      </c>
      <c r="F612" s="4" t="s">
        <v>4288</v>
      </c>
      <c r="G612" s="4"/>
      <c r="H612" s="6" t="s">
        <v>4317</v>
      </c>
      <c r="I612" s="4" t="s">
        <v>4318</v>
      </c>
      <c r="J612" s="4" t="s">
        <v>4319</v>
      </c>
      <c r="K612" s="4" t="s">
        <v>4320</v>
      </c>
      <c r="L612" s="4"/>
      <c r="M612" s="4"/>
      <c r="N612" s="4"/>
      <c r="O612" s="4"/>
      <c r="P612" s="4"/>
      <c r="Q612" s="4"/>
      <c r="R612" s="4"/>
    </row>
    <row collapsed="false" customFormat="false" customHeight="false" hidden="false" ht="35.05" outlineLevel="0" r="613">
      <c r="A613" s="4" t="s">
        <v>4321</v>
      </c>
      <c r="B613" s="5" t="s">
        <v>4284</v>
      </c>
      <c r="C613" s="4" t="s">
        <v>4322</v>
      </c>
      <c r="D613" s="5" t="s">
        <v>4323</v>
      </c>
      <c r="E613" s="5" t="s">
        <v>168</v>
      </c>
      <c r="F613" s="4" t="s">
        <v>4288</v>
      </c>
      <c r="G613" s="4"/>
      <c r="H613" s="4" t="s">
        <v>4324</v>
      </c>
      <c r="I613" s="4" t="s">
        <v>4325</v>
      </c>
      <c r="J613" s="4" t="s">
        <v>4326</v>
      </c>
      <c r="K613" s="4" t="s">
        <v>4327</v>
      </c>
      <c r="L613" s="4"/>
      <c r="M613" s="4"/>
      <c r="N613" s="4"/>
      <c r="O613" s="4"/>
      <c r="P613" s="4"/>
      <c r="Q613" s="4"/>
      <c r="R613" s="4"/>
    </row>
    <row collapsed="false" customFormat="false" customHeight="false" hidden="false" ht="57.45" outlineLevel="0" r="614">
      <c r="A614" s="4" t="s">
        <v>4328</v>
      </c>
      <c r="B614" s="5" t="s">
        <v>4284</v>
      </c>
      <c r="C614" s="4" t="s">
        <v>4329</v>
      </c>
      <c r="D614" s="5" t="s">
        <v>4330</v>
      </c>
      <c r="E614" s="5" t="s">
        <v>168</v>
      </c>
      <c r="F614" s="4" t="s">
        <v>4288</v>
      </c>
      <c r="G614" s="4"/>
      <c r="H614" s="4" t="s">
        <v>4331</v>
      </c>
      <c r="I614" s="4" t="n">
        <v>29472</v>
      </c>
      <c r="J614" s="4" t="s">
        <v>4332</v>
      </c>
      <c r="K614" s="4"/>
      <c r="L614" s="4"/>
      <c r="M614" s="4"/>
      <c r="N614" s="4"/>
      <c r="O614" s="4"/>
      <c r="P614" s="4"/>
      <c r="Q614" s="4"/>
      <c r="R614" s="4"/>
    </row>
    <row collapsed="false" customFormat="false" customHeight="false" hidden="false" ht="46.25" outlineLevel="0" r="615">
      <c r="A615" s="4" t="s">
        <v>4333</v>
      </c>
      <c r="B615" s="5" t="s">
        <v>4284</v>
      </c>
      <c r="C615" s="4" t="s">
        <v>4334</v>
      </c>
      <c r="D615" s="5" t="s">
        <v>4335</v>
      </c>
      <c r="E615" s="5" t="s">
        <v>168</v>
      </c>
      <c r="F615" s="4" t="s">
        <v>4288</v>
      </c>
      <c r="G615" s="4"/>
      <c r="H615" s="4" t="s">
        <v>4336</v>
      </c>
      <c r="I615" s="4" t="n">
        <v>23334</v>
      </c>
      <c r="J615" s="4" t="s">
        <v>4337</v>
      </c>
      <c r="K615" s="4"/>
      <c r="L615" s="4"/>
      <c r="M615" s="4"/>
      <c r="N615" s="4"/>
      <c r="O615" s="4"/>
      <c r="P615" s="4"/>
      <c r="Q615" s="4"/>
      <c r="R615" s="4"/>
    </row>
    <row collapsed="false" customFormat="false" customHeight="false" hidden="false" ht="35.05" outlineLevel="0" r="616">
      <c r="A616" s="4" t="s">
        <v>4338</v>
      </c>
      <c r="B616" s="5" t="s">
        <v>4284</v>
      </c>
      <c r="C616" s="4" t="s">
        <v>4339</v>
      </c>
      <c r="D616" s="5" t="s">
        <v>4340</v>
      </c>
      <c r="E616" s="5" t="s">
        <v>168</v>
      </c>
      <c r="F616" s="4" t="s">
        <v>4288</v>
      </c>
      <c r="G616" s="4"/>
      <c r="H616" s="4" t="s">
        <v>4341</v>
      </c>
      <c r="I616" s="4" t="s">
        <v>4342</v>
      </c>
      <c r="J616" s="4" t="s">
        <v>4343</v>
      </c>
      <c r="K616" s="4"/>
      <c r="L616" s="4"/>
      <c r="M616" s="4"/>
      <c r="N616" s="4"/>
      <c r="O616" s="4"/>
      <c r="P616" s="4"/>
      <c r="Q616" s="4"/>
      <c r="R616" s="4"/>
    </row>
    <row collapsed="false" customFormat="false" customHeight="false" hidden="false" ht="35.05" outlineLevel="0" r="617">
      <c r="A617" s="4" t="s">
        <v>4344</v>
      </c>
      <c r="B617" s="5" t="s">
        <v>4345</v>
      </c>
      <c r="C617" s="4" t="s">
        <v>4346</v>
      </c>
      <c r="D617" s="5" t="s">
        <v>4347</v>
      </c>
      <c r="E617" s="4" t="s">
        <v>4348</v>
      </c>
      <c r="F617" s="4" t="s">
        <v>4349</v>
      </c>
      <c r="G617" s="4" t="s">
        <v>6</v>
      </c>
      <c r="H617" s="4" t="n">
        <v>0</v>
      </c>
      <c r="I617" s="4" t="n">
        <v>2317</v>
      </c>
      <c r="J617" s="4"/>
      <c r="K617" s="4"/>
      <c r="L617" s="4"/>
      <c r="M617" s="4"/>
      <c r="N617" s="4"/>
      <c r="O617" s="4"/>
      <c r="P617" s="4"/>
      <c r="Q617" s="4"/>
      <c r="R617" s="4"/>
    </row>
    <row collapsed="false" customFormat="false" customHeight="false" hidden="false" ht="46.25" outlineLevel="0" r="618">
      <c r="A618" s="4" t="s">
        <v>4350</v>
      </c>
      <c r="B618" s="5" t="s">
        <v>4351</v>
      </c>
      <c r="C618" s="4" t="s">
        <v>4352</v>
      </c>
      <c r="D618" s="5" t="s">
        <v>4353</v>
      </c>
      <c r="E618" s="4" t="s">
        <v>4354</v>
      </c>
      <c r="F618" s="4" t="s">
        <v>4355</v>
      </c>
      <c r="G618" s="4" t="s">
        <v>6</v>
      </c>
      <c r="H618" s="4" t="s">
        <v>4356</v>
      </c>
      <c r="I618" s="4" t="s">
        <v>4357</v>
      </c>
      <c r="J618" s="4"/>
      <c r="K618" s="4"/>
      <c r="L618" s="4"/>
      <c r="M618" s="4"/>
      <c r="N618" s="4"/>
      <c r="O618" s="4"/>
      <c r="P618" s="4"/>
      <c r="Q618" s="4"/>
      <c r="R618" s="4"/>
    </row>
    <row collapsed="false" customFormat="false" customHeight="false" hidden="false" ht="57.45" outlineLevel="0" r="619">
      <c r="A619" s="4" t="s">
        <v>4358</v>
      </c>
      <c r="B619" s="5" t="s">
        <v>4359</v>
      </c>
      <c r="C619" s="4" t="s">
        <v>4360</v>
      </c>
      <c r="D619" s="5" t="s">
        <v>4361</v>
      </c>
      <c r="E619" s="5" t="s">
        <v>168</v>
      </c>
      <c r="F619" s="4" t="s">
        <v>4362</v>
      </c>
      <c r="G619" s="4"/>
      <c r="H619" s="4" t="s">
        <v>4363</v>
      </c>
      <c r="I619" s="4" t="n">
        <v>28631</v>
      </c>
      <c r="J619" s="4" t="s">
        <v>4364</v>
      </c>
      <c r="K619" s="4" t="s">
        <v>4365</v>
      </c>
      <c r="L619" s="4"/>
      <c r="M619" s="4"/>
      <c r="N619" s="4"/>
      <c r="O619" s="4"/>
      <c r="P619" s="4"/>
      <c r="Q619" s="4"/>
      <c r="R619" s="4"/>
    </row>
    <row collapsed="false" customFormat="false" customHeight="false" hidden="false" ht="35.05" outlineLevel="0" r="620">
      <c r="A620" s="4" t="s">
        <v>4366</v>
      </c>
      <c r="B620" s="5" t="s">
        <v>4367</v>
      </c>
      <c r="C620" s="4" t="s">
        <v>4368</v>
      </c>
      <c r="D620" s="5" t="s">
        <v>4369</v>
      </c>
      <c r="E620" s="4" t="s">
        <v>4370</v>
      </c>
      <c r="F620" s="4" t="s">
        <v>4371</v>
      </c>
      <c r="G620" s="4"/>
      <c r="H620" s="4" t="s">
        <v>4372</v>
      </c>
      <c r="I620" s="4" t="n">
        <v>14657</v>
      </c>
      <c r="J620" s="4"/>
      <c r="K620" s="4"/>
      <c r="L620" s="4"/>
      <c r="M620" s="5" t="s">
        <v>26</v>
      </c>
      <c r="N620" s="5" t="s">
        <v>36</v>
      </c>
      <c r="O620" s="5" t="s">
        <v>4373</v>
      </c>
      <c r="P620" s="5" t="s">
        <v>26</v>
      </c>
      <c r="Q620" s="5" t="s">
        <v>4374</v>
      </c>
      <c r="R620" s="5" t="s">
        <v>4375</v>
      </c>
    </row>
    <row collapsed="false" customFormat="false" customHeight="false" hidden="false" ht="35.05" outlineLevel="0" r="621">
      <c r="A621" s="4" t="s">
        <v>4376</v>
      </c>
      <c r="B621" s="5" t="s">
        <v>4377</v>
      </c>
      <c r="C621" s="4" t="s">
        <v>4378</v>
      </c>
      <c r="D621" s="5" t="s">
        <v>4379</v>
      </c>
      <c r="E621" s="4" t="s">
        <v>4380</v>
      </c>
      <c r="F621" s="4" t="s">
        <v>4381</v>
      </c>
      <c r="G621" s="4"/>
      <c r="H621" s="4" t="s">
        <v>4382</v>
      </c>
      <c r="I621" s="4" t="s">
        <v>4383</v>
      </c>
      <c r="J621" s="4" t="s">
        <v>4384</v>
      </c>
      <c r="K621" s="4" t="s">
        <v>4385</v>
      </c>
      <c r="L621" s="4"/>
      <c r="M621" s="5" t="s">
        <v>26</v>
      </c>
      <c r="N621" s="5" t="s">
        <v>36</v>
      </c>
      <c r="O621" s="5" t="s">
        <v>4386</v>
      </c>
      <c r="P621" s="5" t="s">
        <v>26</v>
      </c>
      <c r="Q621" s="5" t="s">
        <v>2266</v>
      </c>
      <c r="R621" s="5" t="s">
        <v>459</v>
      </c>
    </row>
    <row collapsed="false" customFormat="false" customHeight="false" hidden="false" ht="35.05" outlineLevel="0" r="622">
      <c r="A622" s="4" t="s">
        <v>4387</v>
      </c>
      <c r="B622" s="5" t="s">
        <v>4377</v>
      </c>
      <c r="C622" s="4" t="s">
        <v>4388</v>
      </c>
      <c r="D622" s="5" t="s">
        <v>4389</v>
      </c>
      <c r="E622" s="5" t="s">
        <v>168</v>
      </c>
      <c r="F622" s="4" t="s">
        <v>4381</v>
      </c>
      <c r="G622" s="4"/>
      <c r="H622" s="6" t="s">
        <v>448</v>
      </c>
      <c r="I622" s="4" t="s">
        <v>4390</v>
      </c>
      <c r="J622" s="4" t="s">
        <v>4391</v>
      </c>
      <c r="K622" s="4" t="s">
        <v>4392</v>
      </c>
      <c r="L622" s="4"/>
      <c r="M622" s="4"/>
      <c r="N622" s="4"/>
      <c r="O622" s="4"/>
      <c r="P622" s="4"/>
      <c r="Q622" s="4"/>
      <c r="R622" s="4"/>
    </row>
    <row collapsed="false" customFormat="false" customHeight="false" hidden="false" ht="35.05" outlineLevel="0" r="623">
      <c r="A623" s="4" t="s">
        <v>4393</v>
      </c>
      <c r="B623" s="5" t="s">
        <v>4394</v>
      </c>
      <c r="C623" s="4" t="s">
        <v>4395</v>
      </c>
      <c r="D623" s="5" t="s">
        <v>4396</v>
      </c>
      <c r="E623" s="4" t="s">
        <v>4397</v>
      </c>
      <c r="F623" s="4" t="s">
        <v>4398</v>
      </c>
      <c r="G623" s="4"/>
      <c r="H623" s="4" t="s">
        <v>4399</v>
      </c>
      <c r="I623" s="4" t="n">
        <v>13908</v>
      </c>
      <c r="J623" s="4" t="s">
        <v>4400</v>
      </c>
      <c r="K623" s="4"/>
      <c r="L623" s="4"/>
      <c r="M623" s="5" t="s">
        <v>36</v>
      </c>
      <c r="N623" s="5" t="s">
        <v>26</v>
      </c>
      <c r="O623" s="4"/>
      <c r="P623" s="5" t="s">
        <v>26</v>
      </c>
      <c r="Q623" s="4"/>
      <c r="R623" s="4"/>
    </row>
    <row collapsed="false" customFormat="false" customHeight="false" hidden="false" ht="35.05" outlineLevel="0" r="624">
      <c r="A624" s="4" t="s">
        <v>4401</v>
      </c>
      <c r="B624" s="5" t="s">
        <v>4402</v>
      </c>
      <c r="C624" s="4" t="s">
        <v>4403</v>
      </c>
      <c r="D624" s="5" t="s">
        <v>4404</v>
      </c>
      <c r="E624" s="4" t="s">
        <v>4405</v>
      </c>
      <c r="F624" s="4" t="s">
        <v>4406</v>
      </c>
      <c r="G624" s="4"/>
      <c r="H624" s="6" t="s">
        <v>4407</v>
      </c>
      <c r="I624" s="4" t="n">
        <v>14504</v>
      </c>
      <c r="J624" s="4"/>
      <c r="K624" s="4" t="s">
        <v>432</v>
      </c>
      <c r="L624" s="4"/>
      <c r="M624" s="5" t="s">
        <v>36</v>
      </c>
      <c r="N624" s="5" t="s">
        <v>26</v>
      </c>
      <c r="O624" s="4"/>
      <c r="P624" s="5" t="s">
        <v>26</v>
      </c>
      <c r="Q624" s="4"/>
      <c r="R624" s="4"/>
    </row>
    <row collapsed="false" customFormat="false" customHeight="false" hidden="false" ht="35.05" outlineLevel="0" r="625">
      <c r="A625" s="4" t="s">
        <v>4408</v>
      </c>
      <c r="B625" s="5" t="s">
        <v>4402</v>
      </c>
      <c r="C625" s="4" t="s">
        <v>4409</v>
      </c>
      <c r="D625" s="5" t="s">
        <v>4410</v>
      </c>
      <c r="E625" s="5" t="s">
        <v>168</v>
      </c>
      <c r="F625" s="4" t="s">
        <v>4406</v>
      </c>
      <c r="G625" s="4"/>
      <c r="H625" s="4" t="s">
        <v>4411</v>
      </c>
      <c r="I625" s="4" t="n">
        <v>10036</v>
      </c>
      <c r="J625" s="4" t="s">
        <v>4412</v>
      </c>
      <c r="K625" s="4" t="s">
        <v>4413</v>
      </c>
      <c r="L625" s="4"/>
      <c r="M625" s="4"/>
      <c r="N625" s="4"/>
      <c r="O625" s="4"/>
      <c r="P625" s="4"/>
      <c r="Q625" s="4"/>
      <c r="R625" s="4"/>
    </row>
    <row collapsed="false" customFormat="false" customHeight="false" hidden="false" ht="35.05" outlineLevel="0" r="626">
      <c r="A626" s="4" t="s">
        <v>4414</v>
      </c>
      <c r="B626" s="5" t="s">
        <v>4402</v>
      </c>
      <c r="C626" s="4" t="s">
        <v>4415</v>
      </c>
      <c r="D626" s="5" t="s">
        <v>4416</v>
      </c>
      <c r="E626" s="5" t="s">
        <v>168</v>
      </c>
      <c r="F626" s="4" t="s">
        <v>4406</v>
      </c>
      <c r="G626" s="4"/>
      <c r="H626" s="4" t="s">
        <v>4417</v>
      </c>
      <c r="I626" s="4" t="n">
        <v>5249</v>
      </c>
      <c r="J626" s="4" t="s">
        <v>4418</v>
      </c>
      <c r="K626" s="4" t="s">
        <v>4419</v>
      </c>
      <c r="L626" s="4" t="s">
        <v>4420</v>
      </c>
      <c r="M626" s="4"/>
      <c r="N626" s="4"/>
      <c r="O626" s="4"/>
      <c r="P626" s="4"/>
      <c r="Q626" s="4"/>
      <c r="R626" s="4"/>
    </row>
    <row collapsed="false" customFormat="false" customHeight="false" hidden="false" ht="35.05" outlineLevel="0" r="627">
      <c r="A627" s="4" t="s">
        <v>4421</v>
      </c>
      <c r="B627" s="5" t="s">
        <v>4402</v>
      </c>
      <c r="C627" s="4" t="s">
        <v>4415</v>
      </c>
      <c r="D627" s="5" t="s">
        <v>4422</v>
      </c>
      <c r="E627" s="5" t="s">
        <v>168</v>
      </c>
      <c r="F627" s="4" t="s">
        <v>4406</v>
      </c>
      <c r="G627" s="4"/>
      <c r="H627" s="4" t="s">
        <v>4417</v>
      </c>
      <c r="I627" s="4" t="n">
        <v>3021</v>
      </c>
      <c r="J627" s="4"/>
      <c r="K627" s="4" t="s">
        <v>4419</v>
      </c>
      <c r="L627" s="4" t="s">
        <v>4423</v>
      </c>
      <c r="M627" s="4"/>
      <c r="N627" s="4"/>
      <c r="O627" s="4"/>
      <c r="P627" s="4"/>
      <c r="Q627" s="4"/>
      <c r="R627" s="4"/>
    </row>
    <row collapsed="false" customFormat="false" customHeight="false" hidden="false" ht="57.45" outlineLevel="0" r="628">
      <c r="A628" s="4" t="s">
        <v>4424</v>
      </c>
      <c r="B628" s="5" t="s">
        <v>4425</v>
      </c>
      <c r="C628" s="4" t="s">
        <v>4426</v>
      </c>
      <c r="D628" s="5" t="s">
        <v>4427</v>
      </c>
      <c r="E628" s="4" t="s">
        <v>4428</v>
      </c>
      <c r="F628" s="4" t="s">
        <v>4429</v>
      </c>
      <c r="G628" s="4" t="s">
        <v>6</v>
      </c>
      <c r="H628" s="6" t="s">
        <v>4430</v>
      </c>
      <c r="I628" s="4" t="n">
        <v>12769</v>
      </c>
      <c r="J628" s="4"/>
      <c r="K628" s="4"/>
      <c r="L628" s="4"/>
      <c r="M628" s="5" t="s">
        <v>26</v>
      </c>
      <c r="N628" s="5" t="s">
        <v>36</v>
      </c>
      <c r="O628" s="5" t="s">
        <v>4431</v>
      </c>
      <c r="P628" s="5" t="s">
        <v>36</v>
      </c>
      <c r="Q628" s="4"/>
      <c r="R628" s="4"/>
    </row>
    <row collapsed="false" customFormat="false" customHeight="false" hidden="false" ht="68.65" outlineLevel="0" r="629">
      <c r="A629" s="4" t="s">
        <v>4432</v>
      </c>
      <c r="B629" s="5" t="s">
        <v>4425</v>
      </c>
      <c r="C629" s="4" t="s">
        <v>4426</v>
      </c>
      <c r="D629" s="5" t="s">
        <v>4433</v>
      </c>
      <c r="E629" s="5" t="s">
        <v>168</v>
      </c>
      <c r="F629" s="4" t="s">
        <v>4429</v>
      </c>
      <c r="G629" s="4"/>
      <c r="H629" s="4" t="s">
        <v>4434</v>
      </c>
      <c r="I629" s="4" t="n">
        <v>22538</v>
      </c>
      <c r="J629" s="4" t="s">
        <v>4435</v>
      </c>
      <c r="K629" s="4"/>
      <c r="L629" s="4" t="s">
        <v>4436</v>
      </c>
      <c r="M629" s="4"/>
      <c r="N629" s="4"/>
      <c r="O629" s="4"/>
      <c r="P629" s="4"/>
      <c r="Q629" s="4"/>
      <c r="R629" s="4"/>
    </row>
    <row collapsed="false" customFormat="false" customHeight="false" hidden="false" ht="46.25" outlineLevel="0" r="630">
      <c r="A630" s="4" t="s">
        <v>4437</v>
      </c>
      <c r="B630" s="5" t="s">
        <v>4438</v>
      </c>
      <c r="C630" s="4" t="s">
        <v>4439</v>
      </c>
      <c r="D630" s="5" t="s">
        <v>4440</v>
      </c>
      <c r="E630" s="4" t="s">
        <v>4441</v>
      </c>
      <c r="F630" s="4" t="s">
        <v>4442</v>
      </c>
      <c r="G630" s="4"/>
      <c r="H630" s="4" t="s">
        <v>4443</v>
      </c>
      <c r="I630" s="4" t="n">
        <v>13854</v>
      </c>
      <c r="J630" s="4"/>
      <c r="K630" s="4" t="s">
        <v>4444</v>
      </c>
      <c r="L630" s="4" t="s">
        <v>4445</v>
      </c>
      <c r="M630" s="5" t="s">
        <v>26</v>
      </c>
      <c r="N630" s="5" t="s">
        <v>36</v>
      </c>
      <c r="O630" s="4"/>
      <c r="P630" s="5" t="s">
        <v>26</v>
      </c>
      <c r="Q630" s="5" t="s">
        <v>4189</v>
      </c>
      <c r="R630" s="5" t="s">
        <v>4446</v>
      </c>
    </row>
    <row collapsed="false" customFormat="false" customHeight="false" hidden="false" ht="35.05" outlineLevel="0" r="631">
      <c r="A631" s="4" t="s">
        <v>4447</v>
      </c>
      <c r="B631" s="5" t="s">
        <v>4448</v>
      </c>
      <c r="C631" s="4" t="s">
        <v>4449</v>
      </c>
      <c r="D631" s="5" t="s">
        <v>4450</v>
      </c>
      <c r="E631" s="4" t="s">
        <v>4451</v>
      </c>
      <c r="F631" s="4" t="s">
        <v>4452</v>
      </c>
      <c r="G631" s="4" t="s">
        <v>6</v>
      </c>
      <c r="H631" s="4" t="s">
        <v>4453</v>
      </c>
      <c r="I631" s="4" t="n">
        <v>22834</v>
      </c>
      <c r="J631" s="4"/>
      <c r="K631" s="4"/>
      <c r="L631" s="4"/>
      <c r="M631" s="4"/>
      <c r="N631" s="4"/>
      <c r="O631" s="4"/>
      <c r="P631" s="4"/>
      <c r="Q631" s="4"/>
      <c r="R631" s="4"/>
    </row>
    <row collapsed="false" customFormat="false" customHeight="false" hidden="false" ht="35.05" outlineLevel="0" r="632">
      <c r="A632" s="4" t="s">
        <v>4454</v>
      </c>
      <c r="B632" s="5" t="s">
        <v>4448</v>
      </c>
      <c r="C632" s="4" t="s">
        <v>4455</v>
      </c>
      <c r="D632" s="5" t="s">
        <v>4272</v>
      </c>
      <c r="E632" s="5" t="s">
        <v>168</v>
      </c>
      <c r="F632" s="4" t="s">
        <v>4452</v>
      </c>
      <c r="G632" s="4"/>
      <c r="H632" s="4" t="s">
        <v>4274</v>
      </c>
      <c r="I632" s="4" t="n">
        <v>23370</v>
      </c>
      <c r="J632" s="4" t="s">
        <v>4275</v>
      </c>
      <c r="K632" s="4"/>
      <c r="L632" s="4"/>
      <c r="M632" s="4"/>
      <c r="N632" s="4"/>
      <c r="O632" s="4"/>
      <c r="P632" s="4"/>
      <c r="Q632" s="4"/>
      <c r="R632" s="4"/>
    </row>
    <row collapsed="false" customFormat="false" customHeight="false" hidden="false" ht="46.25" outlineLevel="0" r="633">
      <c r="A633" s="4" t="s">
        <v>4456</v>
      </c>
      <c r="B633" s="5" t="s">
        <v>4457</v>
      </c>
      <c r="C633" s="4" t="s">
        <v>4458</v>
      </c>
      <c r="D633" s="5" t="s">
        <v>4459</v>
      </c>
      <c r="E633" s="4" t="s">
        <v>4460</v>
      </c>
      <c r="F633" s="4" t="s">
        <v>4461</v>
      </c>
      <c r="G633" s="4" t="s">
        <v>6</v>
      </c>
      <c r="H633" s="4" t="s">
        <v>4462</v>
      </c>
      <c r="I633" s="4" t="n">
        <v>12092</v>
      </c>
      <c r="J633" s="4"/>
      <c r="K633" s="4"/>
      <c r="L633" s="4"/>
      <c r="M633" s="5" t="s">
        <v>26</v>
      </c>
      <c r="N633" s="5" t="s">
        <v>36</v>
      </c>
      <c r="O633" s="4"/>
      <c r="P633" s="5" t="s">
        <v>26</v>
      </c>
      <c r="Q633" s="5" t="s">
        <v>754</v>
      </c>
      <c r="R633" s="4"/>
    </row>
    <row collapsed="false" customFormat="false" customHeight="false" hidden="false" ht="35.05" outlineLevel="0" r="634">
      <c r="A634" s="4" t="s">
        <v>4463</v>
      </c>
      <c r="B634" s="5" t="s">
        <v>4464</v>
      </c>
      <c r="C634" s="4" t="s">
        <v>4465</v>
      </c>
      <c r="D634" s="5" t="s">
        <v>4466</v>
      </c>
      <c r="E634" s="4" t="s">
        <v>4467</v>
      </c>
      <c r="F634" s="4" t="s">
        <v>4468</v>
      </c>
      <c r="G634" s="4" t="s">
        <v>6</v>
      </c>
      <c r="H634" s="4" t="s">
        <v>4469</v>
      </c>
      <c r="I634" s="4" t="n">
        <v>12674</v>
      </c>
      <c r="J634" s="4"/>
      <c r="K634" s="4"/>
      <c r="L634" s="4"/>
      <c r="M634" s="5" t="s">
        <v>26</v>
      </c>
      <c r="N634" s="5" t="s">
        <v>36</v>
      </c>
      <c r="O634" s="5" t="s">
        <v>4470</v>
      </c>
      <c r="P634" s="5" t="s">
        <v>26</v>
      </c>
      <c r="Q634" s="5" t="s">
        <v>4471</v>
      </c>
      <c r="R634" s="5" t="s">
        <v>28</v>
      </c>
    </row>
    <row collapsed="false" customFormat="false" customHeight="false" hidden="false" ht="35.05" outlineLevel="0" r="635">
      <c r="A635" s="4" t="s">
        <v>4472</v>
      </c>
      <c r="B635" s="5" t="s">
        <v>4464</v>
      </c>
      <c r="C635" s="4" t="s">
        <v>4465</v>
      </c>
      <c r="D635" s="5" t="s">
        <v>4473</v>
      </c>
      <c r="E635" s="5" t="s">
        <v>168</v>
      </c>
      <c r="F635" s="4" t="s">
        <v>4468</v>
      </c>
      <c r="G635" s="4"/>
      <c r="H635" s="4" t="s">
        <v>4474</v>
      </c>
      <c r="I635" s="4" t="n">
        <v>2845</v>
      </c>
      <c r="J635" s="4" t="s">
        <v>4475</v>
      </c>
      <c r="K635" s="4"/>
      <c r="L635" s="4"/>
      <c r="M635" s="4"/>
      <c r="N635" s="4"/>
      <c r="O635" s="4"/>
      <c r="P635" s="4"/>
      <c r="Q635" s="4"/>
      <c r="R635" s="4"/>
    </row>
    <row collapsed="false" customFormat="false" customHeight="false" hidden="false" ht="35.05" outlineLevel="0" r="636">
      <c r="A636" s="4" t="s">
        <v>4476</v>
      </c>
      <c r="B636" s="5" t="s">
        <v>4477</v>
      </c>
      <c r="C636" s="4" t="s">
        <v>4478</v>
      </c>
      <c r="D636" s="5"/>
      <c r="E636" s="5" t="s">
        <v>168</v>
      </c>
      <c r="F636" s="4" t="s">
        <v>4479</v>
      </c>
      <c r="G636" s="4"/>
      <c r="H636" s="4" t="s">
        <v>4480</v>
      </c>
      <c r="I636" s="4" t="n">
        <v>2541</v>
      </c>
      <c r="J636" s="4" t="s">
        <v>4481</v>
      </c>
      <c r="K636" s="4" t="s">
        <v>4482</v>
      </c>
      <c r="L636" s="4"/>
      <c r="M636" s="4"/>
      <c r="N636" s="4"/>
      <c r="O636" s="4"/>
      <c r="P636" s="4"/>
      <c r="Q636" s="4"/>
      <c r="R636" s="4"/>
    </row>
    <row collapsed="false" customFormat="false" customHeight="false" hidden="false" ht="46.25" outlineLevel="0" r="637">
      <c r="A637" s="4" t="s">
        <v>4483</v>
      </c>
      <c r="B637" s="5" t="s">
        <v>4477</v>
      </c>
      <c r="C637" s="4" t="s">
        <v>4484</v>
      </c>
      <c r="D637" s="5" t="s">
        <v>4485</v>
      </c>
      <c r="E637" s="5" t="s">
        <v>168</v>
      </c>
      <c r="F637" s="4" t="s">
        <v>4479</v>
      </c>
      <c r="G637" s="4"/>
      <c r="H637" s="4" t="s">
        <v>4486</v>
      </c>
      <c r="I637" s="4" t="n">
        <v>28747</v>
      </c>
      <c r="J637" s="4" t="s">
        <v>4487</v>
      </c>
      <c r="K637" s="4" t="s">
        <v>4488</v>
      </c>
      <c r="L637" s="4"/>
      <c r="M637" s="4"/>
      <c r="N637" s="4"/>
      <c r="O637" s="4"/>
      <c r="P637" s="4"/>
      <c r="Q637" s="4"/>
      <c r="R637" s="4"/>
    </row>
    <row collapsed="false" customFormat="false" customHeight="false" hidden="false" ht="35.05" outlineLevel="0" r="638">
      <c r="A638" s="4" t="s">
        <v>4489</v>
      </c>
      <c r="B638" s="5" t="s">
        <v>4477</v>
      </c>
      <c r="C638" s="4" t="s">
        <v>4490</v>
      </c>
      <c r="D638" s="5" t="s">
        <v>4491</v>
      </c>
      <c r="E638" s="4" t="s">
        <v>4492</v>
      </c>
      <c r="F638" s="4" t="s">
        <v>4479</v>
      </c>
      <c r="G638" s="4"/>
      <c r="H638" s="4" t="s">
        <v>4493</v>
      </c>
      <c r="I638" s="4" t="s">
        <v>4494</v>
      </c>
      <c r="J638" s="4" t="s">
        <v>4495</v>
      </c>
      <c r="K638" s="4"/>
      <c r="L638" s="4"/>
      <c r="M638" s="4"/>
      <c r="N638" s="4"/>
      <c r="O638" s="4"/>
      <c r="P638" s="4"/>
      <c r="Q638" s="4"/>
      <c r="R638" s="4"/>
    </row>
    <row collapsed="false" customFormat="false" customHeight="false" hidden="false" ht="35.05" outlineLevel="0" r="639">
      <c r="A639" s="4" t="s">
        <v>4496</v>
      </c>
      <c r="B639" s="5" t="s">
        <v>4497</v>
      </c>
      <c r="C639" s="4" t="s">
        <v>4498</v>
      </c>
      <c r="D639" s="5" t="s">
        <v>4499</v>
      </c>
      <c r="E639" s="4" t="s">
        <v>4500</v>
      </c>
      <c r="F639" s="4" t="s">
        <v>4501</v>
      </c>
      <c r="G639" s="4"/>
      <c r="H639" s="4" t="s">
        <v>2506</v>
      </c>
      <c r="I639" s="4" t="n">
        <v>12871</v>
      </c>
      <c r="J639" s="4"/>
      <c r="K639" s="4" t="s">
        <v>4502</v>
      </c>
      <c r="L639" s="4" t="s">
        <v>4503</v>
      </c>
      <c r="M639" s="5" t="s">
        <v>26</v>
      </c>
      <c r="N639" s="5" t="s">
        <v>36</v>
      </c>
      <c r="O639" s="5" t="s">
        <v>4504</v>
      </c>
      <c r="P639" s="5" t="s">
        <v>26</v>
      </c>
      <c r="Q639" s="5" t="s">
        <v>39</v>
      </c>
      <c r="R639" s="5" t="s">
        <v>27</v>
      </c>
    </row>
    <row collapsed="false" customFormat="false" customHeight="false" hidden="false" ht="35.05" outlineLevel="0" r="640">
      <c r="A640" s="4" t="s">
        <v>4505</v>
      </c>
      <c r="B640" s="5" t="s">
        <v>4497</v>
      </c>
      <c r="C640" s="4" t="s">
        <v>4506</v>
      </c>
      <c r="D640" s="5" t="s">
        <v>4507</v>
      </c>
      <c r="E640" s="4" t="s">
        <v>4508</v>
      </c>
      <c r="F640" s="4" t="s">
        <v>4501</v>
      </c>
      <c r="G640" s="4"/>
      <c r="H640" s="4" t="s">
        <v>4509</v>
      </c>
      <c r="I640" s="4" t="n">
        <v>14216</v>
      </c>
      <c r="J640" s="4" t="s">
        <v>4510</v>
      </c>
      <c r="K640" s="4"/>
      <c r="L640" s="4"/>
      <c r="M640" s="5" t="s">
        <v>36</v>
      </c>
      <c r="N640" s="5" t="s">
        <v>36</v>
      </c>
      <c r="O640" s="4"/>
      <c r="P640" s="5" t="s">
        <v>26</v>
      </c>
      <c r="Q640" s="5" t="s">
        <v>1916</v>
      </c>
      <c r="R640" s="5" t="s">
        <v>2271</v>
      </c>
    </row>
    <row collapsed="false" customFormat="false" customHeight="false" hidden="false" ht="57.45" outlineLevel="0" r="641">
      <c r="A641" s="4" t="s">
        <v>4511</v>
      </c>
      <c r="B641" s="5" t="s">
        <v>4497</v>
      </c>
      <c r="C641" s="4" t="s">
        <v>4498</v>
      </c>
      <c r="D641" s="5" t="s">
        <v>4512</v>
      </c>
      <c r="E641" s="5" t="s">
        <v>168</v>
      </c>
      <c r="F641" s="4" t="s">
        <v>4501</v>
      </c>
      <c r="G641" s="4"/>
      <c r="H641" s="4" t="s">
        <v>2338</v>
      </c>
      <c r="I641" s="4" t="n">
        <v>28528</v>
      </c>
      <c r="J641" s="4" t="s">
        <v>4513</v>
      </c>
      <c r="K641" s="4" t="s">
        <v>4514</v>
      </c>
      <c r="L641" s="4" t="s">
        <v>4515</v>
      </c>
      <c r="M641" s="4"/>
      <c r="N641" s="4"/>
      <c r="O641" s="4"/>
      <c r="P641" s="4"/>
      <c r="Q641" s="4"/>
      <c r="R641" s="4"/>
    </row>
    <row collapsed="false" customFormat="false" customHeight="false" hidden="false" ht="35.05" outlineLevel="0" r="642">
      <c r="A642" s="4" t="s">
        <v>4516</v>
      </c>
      <c r="B642" s="5" t="s">
        <v>4517</v>
      </c>
      <c r="C642" s="4" t="s">
        <v>4518</v>
      </c>
      <c r="D642" s="5" t="s">
        <v>4519</v>
      </c>
      <c r="E642" s="4" t="s">
        <v>4520</v>
      </c>
      <c r="F642" s="4" t="s">
        <v>4521</v>
      </c>
      <c r="G642" s="4" t="s">
        <v>6</v>
      </c>
      <c r="H642" s="4" t="s">
        <v>4522</v>
      </c>
      <c r="I642" s="4" t="n">
        <v>12931</v>
      </c>
      <c r="J642" s="4"/>
      <c r="K642" s="4"/>
      <c r="L642" s="4"/>
      <c r="M642" s="5" t="s">
        <v>26</v>
      </c>
      <c r="N642" s="5" t="s">
        <v>36</v>
      </c>
      <c r="O642" s="4"/>
      <c r="P642" s="5" t="s">
        <v>26</v>
      </c>
      <c r="Q642" s="5" t="s">
        <v>1258</v>
      </c>
      <c r="R642" s="4"/>
    </row>
    <row collapsed="false" customFormat="false" customHeight="false" hidden="false" ht="46.25" outlineLevel="0" r="643">
      <c r="A643" s="4" t="s">
        <v>4523</v>
      </c>
      <c r="B643" s="5" t="s">
        <v>4524</v>
      </c>
      <c r="C643" s="4" t="s">
        <v>4525</v>
      </c>
      <c r="D643" s="5" t="s">
        <v>4526</v>
      </c>
      <c r="E643" s="4" t="s">
        <v>4527</v>
      </c>
      <c r="F643" s="4" t="s">
        <v>4528</v>
      </c>
      <c r="G643" s="4"/>
      <c r="H643" s="4" t="s">
        <v>4529</v>
      </c>
      <c r="I643" s="4" t="n">
        <v>14485</v>
      </c>
      <c r="J643" s="4"/>
      <c r="K643" s="4" t="s">
        <v>432</v>
      </c>
      <c r="L643" s="4"/>
      <c r="M643" s="5" t="s">
        <v>36</v>
      </c>
      <c r="N643" s="5" t="s">
        <v>26</v>
      </c>
      <c r="O643" s="4"/>
      <c r="P643" s="5" t="s">
        <v>36</v>
      </c>
      <c r="Q643" s="4"/>
      <c r="R643" s="4"/>
    </row>
    <row collapsed="false" customFormat="false" customHeight="false" hidden="false" ht="35.05" outlineLevel="0" r="644">
      <c r="A644" s="4" t="s">
        <v>4530</v>
      </c>
      <c r="B644" s="5" t="s">
        <v>4531</v>
      </c>
      <c r="C644" s="4" t="s">
        <v>4532</v>
      </c>
      <c r="D644" s="5" t="s">
        <v>4533</v>
      </c>
      <c r="E644" s="5" t="s">
        <v>168</v>
      </c>
      <c r="F644" s="4" t="s">
        <v>4534</v>
      </c>
      <c r="G644" s="4" t="s">
        <v>6</v>
      </c>
      <c r="H644" s="4" t="s">
        <v>344</v>
      </c>
      <c r="I644" s="4" t="n">
        <v>2525</v>
      </c>
      <c r="J644" s="4"/>
      <c r="K644" s="4"/>
      <c r="L644" s="4"/>
      <c r="M644" s="4"/>
      <c r="N644" s="4"/>
      <c r="O644" s="4"/>
      <c r="P644" s="4"/>
      <c r="Q644" s="4"/>
      <c r="R644" s="4"/>
    </row>
    <row collapsed="false" customFormat="false" customHeight="false" hidden="false" ht="35.05" outlineLevel="0" r="645">
      <c r="A645" s="4" t="s">
        <v>4535</v>
      </c>
      <c r="B645" s="5" t="s">
        <v>4536</v>
      </c>
      <c r="C645" s="4" t="s">
        <v>4537</v>
      </c>
      <c r="D645" s="5" t="s">
        <v>4538</v>
      </c>
      <c r="E645" s="4" t="s">
        <v>4539</v>
      </c>
      <c r="F645" s="4" t="s">
        <v>4540</v>
      </c>
      <c r="G645" s="4"/>
      <c r="H645" s="4" t="s">
        <v>4541</v>
      </c>
      <c r="I645" s="4" t="n">
        <v>13911</v>
      </c>
      <c r="J645" s="4" t="s">
        <v>4542</v>
      </c>
      <c r="K645" s="5" t="s">
        <v>4543</v>
      </c>
      <c r="L645" s="4"/>
      <c r="M645" s="5" t="s">
        <v>26</v>
      </c>
      <c r="N645" s="5" t="s">
        <v>36</v>
      </c>
      <c r="O645" s="5" t="s">
        <v>2401</v>
      </c>
      <c r="P645" s="5" t="s">
        <v>26</v>
      </c>
      <c r="Q645" s="5" t="s">
        <v>941</v>
      </c>
      <c r="R645" s="5" t="s">
        <v>28</v>
      </c>
    </row>
    <row collapsed="false" customFormat="false" customHeight="false" hidden="false" ht="35.05" outlineLevel="0" r="646">
      <c r="A646" s="4" t="s">
        <v>4544</v>
      </c>
      <c r="B646" s="5" t="s">
        <v>4545</v>
      </c>
      <c r="C646" s="4" t="s">
        <v>4546</v>
      </c>
      <c r="D646" s="5" t="s">
        <v>4547</v>
      </c>
      <c r="E646" s="4" t="s">
        <v>4548</v>
      </c>
      <c r="F646" s="4" t="s">
        <v>4549</v>
      </c>
      <c r="G646" s="4"/>
      <c r="H646" s="4" t="s">
        <v>4550</v>
      </c>
      <c r="I646" s="4" t="n">
        <v>11785</v>
      </c>
      <c r="J646" s="4" t="s">
        <v>4551</v>
      </c>
      <c r="K646" s="4"/>
      <c r="L646" s="4"/>
      <c r="M646" s="5" t="s">
        <v>36</v>
      </c>
      <c r="N646" s="5" t="s">
        <v>26</v>
      </c>
      <c r="O646" s="4"/>
      <c r="P646" s="5" t="s">
        <v>36</v>
      </c>
      <c r="Q646" s="4"/>
      <c r="R646" s="4"/>
    </row>
    <row collapsed="false" customFormat="false" customHeight="false" hidden="false" ht="35.05" outlineLevel="0" r="647">
      <c r="A647" s="4" t="s">
        <v>4552</v>
      </c>
      <c r="B647" s="5" t="s">
        <v>4545</v>
      </c>
      <c r="C647" s="4" t="s">
        <v>4553</v>
      </c>
      <c r="D647" s="5" t="s">
        <v>4554</v>
      </c>
      <c r="E647" s="4" t="s">
        <v>4555</v>
      </c>
      <c r="F647" s="4" t="s">
        <v>4549</v>
      </c>
      <c r="G647" s="4" t="s">
        <v>6</v>
      </c>
      <c r="H647" s="4" t="s">
        <v>4556</v>
      </c>
      <c r="I647" s="4" t="n">
        <v>11806</v>
      </c>
      <c r="J647" s="4"/>
      <c r="K647" s="4"/>
      <c r="L647" s="4"/>
      <c r="M647" s="5" t="s">
        <v>36</v>
      </c>
      <c r="N647" s="5" t="s">
        <v>26</v>
      </c>
      <c r="O647" s="4"/>
      <c r="P647" s="5" t="s">
        <v>26</v>
      </c>
      <c r="Q647" s="5" t="s">
        <v>4557</v>
      </c>
      <c r="R647" s="5" t="s">
        <v>59</v>
      </c>
    </row>
    <row collapsed="false" customFormat="false" customHeight="false" hidden="false" ht="35.05" outlineLevel="0" r="648">
      <c r="A648" s="4" t="s">
        <v>4558</v>
      </c>
      <c r="B648" s="5" t="s">
        <v>4545</v>
      </c>
      <c r="C648" s="4" t="s">
        <v>4559</v>
      </c>
      <c r="D648" s="5" t="s">
        <v>4560</v>
      </c>
      <c r="E648" s="5" t="s">
        <v>168</v>
      </c>
      <c r="F648" s="4" t="s">
        <v>4549</v>
      </c>
      <c r="G648" s="4"/>
      <c r="H648" s="4" t="s">
        <v>4561</v>
      </c>
      <c r="I648" s="4" t="n">
        <v>25673</v>
      </c>
      <c r="J648" s="4" t="s">
        <v>4562</v>
      </c>
      <c r="K648" s="4" t="s">
        <v>4563</v>
      </c>
      <c r="L648" s="4" t="s">
        <v>4564</v>
      </c>
      <c r="M648" s="4"/>
      <c r="N648" s="4"/>
      <c r="O648" s="4"/>
      <c r="P648" s="4"/>
      <c r="Q648" s="4"/>
      <c r="R648" s="4"/>
    </row>
    <row collapsed="false" customFormat="false" customHeight="false" hidden="false" ht="46.25" outlineLevel="0" r="649">
      <c r="A649" s="4" t="s">
        <v>4565</v>
      </c>
      <c r="B649" s="5" t="s">
        <v>4566</v>
      </c>
      <c r="C649" s="4" t="s">
        <v>4567</v>
      </c>
      <c r="D649" s="5" t="s">
        <v>4568</v>
      </c>
      <c r="E649" s="4" t="s">
        <v>4569</v>
      </c>
      <c r="F649" s="4" t="s">
        <v>4570</v>
      </c>
      <c r="G649" s="4"/>
      <c r="H649" s="4" t="s">
        <v>4571</v>
      </c>
      <c r="I649" s="4" t="n">
        <v>13525</v>
      </c>
      <c r="J649" s="4" t="s">
        <v>4572</v>
      </c>
      <c r="K649" s="4" t="s">
        <v>4573</v>
      </c>
      <c r="L649" s="4"/>
      <c r="M649" s="5" t="s">
        <v>26</v>
      </c>
      <c r="N649" s="5" t="s">
        <v>36</v>
      </c>
      <c r="O649" s="4"/>
      <c r="P649" s="5" t="s">
        <v>26</v>
      </c>
      <c r="Q649" s="5" t="s">
        <v>4189</v>
      </c>
      <c r="R649" s="5" t="s">
        <v>368</v>
      </c>
    </row>
    <row collapsed="false" customFormat="false" customHeight="false" hidden="false" ht="35.05" outlineLevel="0" r="650">
      <c r="A650" s="4" t="s">
        <v>4574</v>
      </c>
      <c r="B650" s="5" t="s">
        <v>4575</v>
      </c>
      <c r="C650" s="4" t="s">
        <v>4576</v>
      </c>
      <c r="D650" s="5" t="s">
        <v>4577</v>
      </c>
      <c r="E650" s="4" t="s">
        <v>4578</v>
      </c>
      <c r="F650" s="4" t="s">
        <v>4579</v>
      </c>
      <c r="G650" s="4"/>
      <c r="H650" s="4" t="s">
        <v>4580</v>
      </c>
      <c r="I650" s="4" t="n">
        <v>13222</v>
      </c>
      <c r="J650" s="4"/>
      <c r="K650" s="4"/>
      <c r="L650" s="4"/>
      <c r="M650" s="5" t="s">
        <v>36</v>
      </c>
      <c r="N650" s="5" t="s">
        <v>36</v>
      </c>
      <c r="O650" s="4"/>
      <c r="P650" s="5" t="s">
        <v>26</v>
      </c>
      <c r="Q650" s="4"/>
      <c r="R650" s="4"/>
    </row>
    <row collapsed="false" customFormat="false" customHeight="false" hidden="false" ht="35.05" outlineLevel="0" r="651">
      <c r="A651" s="4" t="s">
        <v>4581</v>
      </c>
      <c r="B651" s="5" t="s">
        <v>4575</v>
      </c>
      <c r="C651" s="4" t="s">
        <v>4582</v>
      </c>
      <c r="D651" s="5" t="s">
        <v>4583</v>
      </c>
      <c r="E651" s="5" t="s">
        <v>168</v>
      </c>
      <c r="F651" s="4" t="s">
        <v>4579</v>
      </c>
      <c r="G651" s="4" t="s">
        <v>6</v>
      </c>
      <c r="H651" s="4" t="s">
        <v>3371</v>
      </c>
      <c r="I651" s="4" t="n">
        <v>9091</v>
      </c>
      <c r="J651" s="4"/>
      <c r="K651" s="4"/>
      <c r="L651" s="4"/>
      <c r="M651" s="5" t="s">
        <v>26</v>
      </c>
      <c r="N651" s="5" t="s">
        <v>36</v>
      </c>
      <c r="O651" s="5" t="s">
        <v>367</v>
      </c>
      <c r="P651" s="5" t="s">
        <v>26</v>
      </c>
      <c r="Q651" s="5" t="s">
        <v>4584</v>
      </c>
      <c r="R651" s="5" t="s">
        <v>2271</v>
      </c>
    </row>
    <row collapsed="false" customFormat="false" customHeight="false" hidden="false" ht="35.05" outlineLevel="0" r="652">
      <c r="A652" s="4" t="s">
        <v>4585</v>
      </c>
      <c r="B652" s="5" t="s">
        <v>4575</v>
      </c>
      <c r="C652" s="4" t="s">
        <v>4586</v>
      </c>
      <c r="D652" s="5" t="s">
        <v>4587</v>
      </c>
      <c r="E652" s="5" t="s">
        <v>4588</v>
      </c>
      <c r="F652" s="4" t="s">
        <v>4579</v>
      </c>
      <c r="G652" s="4"/>
      <c r="H652" s="4" t="s">
        <v>4589</v>
      </c>
      <c r="I652" s="4" t="n">
        <v>25776</v>
      </c>
      <c r="J652" s="4" t="s">
        <v>4590</v>
      </c>
      <c r="K652" s="4"/>
      <c r="L652" s="4"/>
      <c r="M652" s="5" t="s">
        <v>26</v>
      </c>
      <c r="N652" s="5" t="s">
        <v>36</v>
      </c>
      <c r="O652" s="5" t="s">
        <v>4591</v>
      </c>
      <c r="P652" s="5" t="s">
        <v>26</v>
      </c>
      <c r="Q652" s="5" t="s">
        <v>3101</v>
      </c>
      <c r="R652" s="5" t="s">
        <v>368</v>
      </c>
    </row>
    <row collapsed="false" customFormat="false" customHeight="false" hidden="false" ht="46.25" outlineLevel="0" r="653">
      <c r="A653" s="4" t="s">
        <v>4592</v>
      </c>
      <c r="B653" s="5" t="s">
        <v>4593</v>
      </c>
      <c r="C653" s="4" t="s">
        <v>4594</v>
      </c>
      <c r="D653" s="5" t="s">
        <v>4595</v>
      </c>
      <c r="E653" s="4" t="s">
        <v>4596</v>
      </c>
      <c r="F653" s="4" t="s">
        <v>4597</v>
      </c>
      <c r="G653" s="4" t="s">
        <v>6</v>
      </c>
      <c r="H653" s="4" t="s">
        <v>4598</v>
      </c>
      <c r="I653" s="4" t="n">
        <v>12406</v>
      </c>
      <c r="J653" s="4"/>
      <c r="K653" s="4"/>
      <c r="L653" s="4"/>
      <c r="M653" s="5" t="s">
        <v>36</v>
      </c>
      <c r="N653" s="5" t="s">
        <v>26</v>
      </c>
      <c r="O653" s="4"/>
      <c r="P653" s="5" t="s">
        <v>36</v>
      </c>
      <c r="Q653" s="5" t="s">
        <v>1258</v>
      </c>
      <c r="R653" s="4"/>
    </row>
    <row collapsed="false" customFormat="false" customHeight="false" hidden="false" ht="35.05" outlineLevel="0" r="654">
      <c r="A654" s="4" t="s">
        <v>4599</v>
      </c>
      <c r="B654" s="5" t="s">
        <v>4593</v>
      </c>
      <c r="C654" s="4" t="s">
        <v>4600</v>
      </c>
      <c r="D654" s="5" t="s">
        <v>4601</v>
      </c>
      <c r="E654" s="4" t="s">
        <v>4602</v>
      </c>
      <c r="F654" s="4" t="s">
        <v>4597</v>
      </c>
      <c r="G654" s="4" t="s">
        <v>6</v>
      </c>
      <c r="H654" s="6" t="s">
        <v>4603</v>
      </c>
      <c r="I654" s="4" t="n">
        <v>13464</v>
      </c>
      <c r="J654" s="4"/>
      <c r="K654" s="4"/>
      <c r="L654" s="4"/>
      <c r="M654" s="5" t="s">
        <v>26</v>
      </c>
      <c r="N654" s="5" t="s">
        <v>36</v>
      </c>
      <c r="O654" s="5" t="s">
        <v>4604</v>
      </c>
      <c r="P654" s="5" t="s">
        <v>26</v>
      </c>
      <c r="Q654" s="5" t="s">
        <v>4605</v>
      </c>
      <c r="R654" s="4"/>
    </row>
    <row collapsed="false" customFormat="false" customHeight="false" hidden="false" ht="35.05" outlineLevel="0" r="655">
      <c r="A655" s="4" t="s">
        <v>4606</v>
      </c>
      <c r="B655" s="5" t="s">
        <v>4593</v>
      </c>
      <c r="C655" s="4" t="s">
        <v>4607</v>
      </c>
      <c r="D655" s="5" t="s">
        <v>4608</v>
      </c>
      <c r="E655" s="5" t="s">
        <v>168</v>
      </c>
      <c r="F655" s="4" t="s">
        <v>4597</v>
      </c>
      <c r="G655" s="4"/>
      <c r="H655" s="4" t="s">
        <v>4609</v>
      </c>
      <c r="I655" s="4" t="n">
        <v>28364</v>
      </c>
      <c r="J655" s="4"/>
      <c r="K655" s="4" t="s">
        <v>4610</v>
      </c>
      <c r="L655" s="4"/>
      <c r="M655" s="4"/>
      <c r="N655" s="4"/>
      <c r="O655" s="4"/>
      <c r="P655" s="4"/>
      <c r="Q655" s="4"/>
      <c r="R655" s="4"/>
    </row>
    <row collapsed="false" customFormat="false" customHeight="false" hidden="false" ht="46.25" outlineLevel="0" r="656">
      <c r="A656" s="4" t="s">
        <v>4611</v>
      </c>
      <c r="B656" s="5" t="s">
        <v>4593</v>
      </c>
      <c r="C656" s="4" t="s">
        <v>4612</v>
      </c>
      <c r="D656" s="5" t="s">
        <v>4613</v>
      </c>
      <c r="E656" s="4" t="s">
        <v>4614</v>
      </c>
      <c r="F656" s="4" t="s">
        <v>4597</v>
      </c>
      <c r="G656" s="4"/>
      <c r="H656" s="6" t="s">
        <v>4615</v>
      </c>
      <c r="I656" s="4" t="n">
        <v>22247</v>
      </c>
      <c r="J656" s="4" t="s">
        <v>4616</v>
      </c>
      <c r="K656" s="4" t="s">
        <v>4617</v>
      </c>
      <c r="L656" s="4"/>
      <c r="M656" s="4"/>
      <c r="N656" s="4"/>
      <c r="O656" s="4"/>
      <c r="P656" s="4"/>
      <c r="Q656" s="4"/>
      <c r="R656" s="4"/>
    </row>
    <row collapsed="false" customFormat="false" customHeight="false" hidden="false" ht="46.25" outlineLevel="0" r="657">
      <c r="A657" s="4" t="s">
        <v>4618</v>
      </c>
      <c r="B657" s="5" t="s">
        <v>4593</v>
      </c>
      <c r="C657" s="4" t="s">
        <v>4619</v>
      </c>
      <c r="D657" s="5" t="s">
        <v>4620</v>
      </c>
      <c r="E657" s="5" t="s">
        <v>168</v>
      </c>
      <c r="F657" s="4" t="s">
        <v>4597</v>
      </c>
      <c r="G657" s="4"/>
      <c r="H657" s="4" t="s">
        <v>4621</v>
      </c>
      <c r="I657" s="4" t="n">
        <v>25884</v>
      </c>
      <c r="J657" s="4" t="s">
        <v>4622</v>
      </c>
      <c r="K657" s="4" t="s">
        <v>4623</v>
      </c>
      <c r="L657" s="4" t="s">
        <v>4624</v>
      </c>
      <c r="M657" s="4"/>
      <c r="N657" s="4"/>
      <c r="O657" s="4"/>
      <c r="P657" s="4"/>
      <c r="Q657" s="4"/>
      <c r="R657" s="4"/>
    </row>
    <row collapsed="false" customFormat="false" customHeight="false" hidden="false" ht="68.65" outlineLevel="0" r="658">
      <c r="A658" s="4" t="s">
        <v>4625</v>
      </c>
      <c r="B658" s="5" t="s">
        <v>4593</v>
      </c>
      <c r="C658" s="4" t="s">
        <v>4626</v>
      </c>
      <c r="D658" s="5" t="s">
        <v>4627</v>
      </c>
      <c r="E658" s="5" t="s">
        <v>168</v>
      </c>
      <c r="F658" s="4" t="s">
        <v>4597</v>
      </c>
      <c r="G658" s="4" t="s">
        <v>6</v>
      </c>
      <c r="H658" s="4" t="s">
        <v>4628</v>
      </c>
      <c r="I658" s="4" t="n">
        <v>25414</v>
      </c>
      <c r="J658" s="4"/>
      <c r="K658" s="4"/>
      <c r="L658" s="4"/>
      <c r="M658" s="4"/>
      <c r="N658" s="4"/>
      <c r="O658" s="4"/>
      <c r="P658" s="4"/>
      <c r="Q658" s="4"/>
      <c r="R658" s="4"/>
    </row>
    <row collapsed="false" customFormat="false" customHeight="false" hidden="false" ht="35.05" outlineLevel="0" r="659">
      <c r="A659" s="4" t="s">
        <v>4629</v>
      </c>
      <c r="B659" s="5" t="s">
        <v>4630</v>
      </c>
      <c r="C659" s="4" t="s">
        <v>4631</v>
      </c>
      <c r="D659" s="5" t="s">
        <v>4632</v>
      </c>
      <c r="E659" s="5" t="s">
        <v>168</v>
      </c>
      <c r="F659" s="4" t="s">
        <v>4633</v>
      </c>
      <c r="G659" s="4"/>
      <c r="H659" s="6" t="s">
        <v>4634</v>
      </c>
      <c r="I659" s="4" t="s">
        <v>4635</v>
      </c>
      <c r="J659" s="4"/>
      <c r="K659" s="4" t="s">
        <v>4610</v>
      </c>
      <c r="L659" s="4"/>
      <c r="M659" s="4"/>
      <c r="N659" s="4"/>
      <c r="O659" s="4"/>
      <c r="P659" s="4"/>
      <c r="Q659" s="4"/>
      <c r="R659" s="4"/>
    </row>
    <row collapsed="false" customFormat="false" customHeight="false" hidden="false" ht="46.25" outlineLevel="0" r="660">
      <c r="A660" s="4" t="s">
        <v>4636</v>
      </c>
      <c r="B660" s="5" t="s">
        <v>4637</v>
      </c>
      <c r="C660" s="4" t="s">
        <v>4638</v>
      </c>
      <c r="D660" s="5" t="s">
        <v>4639</v>
      </c>
      <c r="E660" s="5" t="s">
        <v>168</v>
      </c>
      <c r="F660" s="4" t="s">
        <v>4640</v>
      </c>
      <c r="G660" s="4"/>
      <c r="H660" s="6" t="s">
        <v>1684</v>
      </c>
      <c r="I660" s="4" t="n">
        <v>4796</v>
      </c>
      <c r="J660" s="4" t="s">
        <v>4641</v>
      </c>
      <c r="K660" s="4" t="s">
        <v>4642</v>
      </c>
      <c r="L660" s="4"/>
      <c r="M660" s="4"/>
      <c r="N660" s="4"/>
      <c r="O660" s="4"/>
      <c r="P660" s="4"/>
      <c r="Q660" s="4"/>
      <c r="R660" s="4"/>
    </row>
    <row collapsed="false" customFormat="false" customHeight="false" hidden="false" ht="35.05" outlineLevel="0" r="661">
      <c r="A661" s="4" t="s">
        <v>4643</v>
      </c>
      <c r="B661" s="5" t="s">
        <v>4644</v>
      </c>
      <c r="C661" s="4" t="s">
        <v>4645</v>
      </c>
      <c r="D661" s="5" t="s">
        <v>4646</v>
      </c>
      <c r="E661" s="5" t="s">
        <v>168</v>
      </c>
      <c r="F661" s="4" t="s">
        <v>4647</v>
      </c>
      <c r="G661" s="4"/>
      <c r="H661" s="4" t="s">
        <v>4648</v>
      </c>
      <c r="I661" s="4" t="s">
        <v>4649</v>
      </c>
      <c r="J661" s="4" t="s">
        <v>4650</v>
      </c>
      <c r="K661" s="4" t="s">
        <v>4651</v>
      </c>
      <c r="L661" s="4"/>
      <c r="M661" s="4"/>
      <c r="N661" s="4"/>
      <c r="O661" s="4"/>
      <c r="P661" s="4"/>
      <c r="Q661" s="4"/>
      <c r="R661" s="4"/>
    </row>
    <row collapsed="false" customFormat="false" customHeight="false" hidden="false" ht="57.45" outlineLevel="0" r="662">
      <c r="A662" s="4" t="s">
        <v>4652</v>
      </c>
      <c r="B662" s="5" t="s">
        <v>4653</v>
      </c>
      <c r="C662" s="4" t="s">
        <v>4654</v>
      </c>
      <c r="D662" s="5" t="s">
        <v>4655</v>
      </c>
      <c r="E662" s="5" t="s">
        <v>168</v>
      </c>
      <c r="F662" s="4" t="s">
        <v>4656</v>
      </c>
      <c r="G662" s="4"/>
      <c r="H662" s="4" t="s">
        <v>4657</v>
      </c>
      <c r="I662" s="4" t="n">
        <v>25409</v>
      </c>
      <c r="J662" s="4" t="s">
        <v>4658</v>
      </c>
      <c r="K662" s="4" t="s">
        <v>4659</v>
      </c>
      <c r="L662" s="4"/>
      <c r="M662" s="4"/>
      <c r="N662" s="4"/>
      <c r="O662" s="4"/>
      <c r="P662" s="4"/>
      <c r="Q662" s="4"/>
      <c r="R662" s="4"/>
    </row>
    <row collapsed="false" customFormat="false" customHeight="false" hidden="false" ht="46.25" outlineLevel="0" r="663">
      <c r="A663" s="4" t="s">
        <v>4660</v>
      </c>
      <c r="B663" s="5" t="s">
        <v>4653</v>
      </c>
      <c r="C663" s="4" t="s">
        <v>4661</v>
      </c>
      <c r="D663" s="5" t="s">
        <v>4662</v>
      </c>
      <c r="E663" s="4" t="s">
        <v>4663</v>
      </c>
      <c r="F663" s="4" t="s">
        <v>4656</v>
      </c>
      <c r="G663" s="4"/>
      <c r="H663" s="4" t="s">
        <v>4664</v>
      </c>
      <c r="I663" s="4" t="s">
        <v>4665</v>
      </c>
      <c r="J663" s="4"/>
      <c r="K663" s="4" t="s">
        <v>4666</v>
      </c>
      <c r="L663" s="4"/>
      <c r="M663" s="4"/>
      <c r="N663" s="4"/>
      <c r="O663" s="4"/>
      <c r="P663" s="4"/>
      <c r="Q663" s="4"/>
      <c r="R663" s="4"/>
    </row>
    <row collapsed="false" customFormat="false" customHeight="false" hidden="false" ht="46.25" outlineLevel="0" r="664">
      <c r="A664" s="4" t="s">
        <v>4667</v>
      </c>
      <c r="B664" s="5" t="s">
        <v>4668</v>
      </c>
      <c r="C664" s="4" t="s">
        <v>4669</v>
      </c>
      <c r="D664" s="5" t="s">
        <v>4670</v>
      </c>
      <c r="E664" s="4" t="s">
        <v>4671</v>
      </c>
      <c r="F664" s="4" t="s">
        <v>4672</v>
      </c>
      <c r="G664" s="4"/>
      <c r="H664" s="6" t="s">
        <v>692</v>
      </c>
      <c r="I664" s="4" t="n">
        <v>13765</v>
      </c>
      <c r="J664" s="4" t="s">
        <v>4673</v>
      </c>
      <c r="K664" s="4"/>
      <c r="L664" s="4"/>
      <c r="M664" s="5" t="s">
        <v>26</v>
      </c>
      <c r="N664" s="5" t="s">
        <v>36</v>
      </c>
      <c r="O664" s="5" t="s">
        <v>367</v>
      </c>
      <c r="P664" s="5" t="s">
        <v>26</v>
      </c>
      <c r="Q664" s="5" t="s">
        <v>908</v>
      </c>
      <c r="R664" s="5" t="s">
        <v>459</v>
      </c>
    </row>
    <row collapsed="false" customFormat="false" customHeight="false" hidden="false" ht="46.25" outlineLevel="0" r="665">
      <c r="A665" s="4" t="s">
        <v>4674</v>
      </c>
      <c r="B665" s="5" t="s">
        <v>4668</v>
      </c>
      <c r="C665" s="4" t="s">
        <v>4675</v>
      </c>
      <c r="D665" s="5" t="s">
        <v>4676</v>
      </c>
      <c r="E665" s="5" t="s">
        <v>168</v>
      </c>
      <c r="F665" s="4" t="s">
        <v>4672</v>
      </c>
      <c r="G665" s="4"/>
      <c r="H665" s="4" t="s">
        <v>4677</v>
      </c>
      <c r="I665" s="4" t="n">
        <v>21776</v>
      </c>
      <c r="J665" s="4" t="s">
        <v>4678</v>
      </c>
      <c r="K665" s="4" t="s">
        <v>4679</v>
      </c>
      <c r="L665" s="4"/>
      <c r="M665" s="4"/>
      <c r="N665" s="4"/>
      <c r="O665" s="4"/>
      <c r="P665" s="4"/>
      <c r="Q665" s="4"/>
      <c r="R665" s="4"/>
    </row>
    <row collapsed="false" customFormat="false" customHeight="false" hidden="false" ht="35.05" outlineLevel="0" r="666">
      <c r="A666" s="4" t="s">
        <v>4680</v>
      </c>
      <c r="B666" s="5" t="s">
        <v>4681</v>
      </c>
      <c r="C666" s="4" t="s">
        <v>4682</v>
      </c>
      <c r="D666" s="5" t="s">
        <v>4683</v>
      </c>
      <c r="E666" s="4" t="s">
        <v>4684</v>
      </c>
      <c r="F666" s="4" t="s">
        <v>4685</v>
      </c>
      <c r="G666" s="4"/>
      <c r="H666" s="4" t="s">
        <v>4686</v>
      </c>
      <c r="I666" s="4" t="n">
        <v>11814</v>
      </c>
      <c r="J666" s="4" t="s">
        <v>4687</v>
      </c>
      <c r="K666" s="4" t="s">
        <v>4688</v>
      </c>
      <c r="L666" s="4"/>
      <c r="M666" s="5" t="s">
        <v>36</v>
      </c>
      <c r="N666" s="5" t="s">
        <v>26</v>
      </c>
      <c r="O666" s="4"/>
      <c r="P666" s="5" t="s">
        <v>36</v>
      </c>
      <c r="Q666" s="5" t="s">
        <v>614</v>
      </c>
      <c r="R666" s="5" t="s">
        <v>4689</v>
      </c>
    </row>
    <row collapsed="false" customFormat="false" customHeight="false" hidden="false" ht="46.25" outlineLevel="0" r="667">
      <c r="A667" s="4" t="s">
        <v>4690</v>
      </c>
      <c r="B667" s="5" t="s">
        <v>4681</v>
      </c>
      <c r="C667" s="4" t="s">
        <v>4691</v>
      </c>
      <c r="D667" s="5" t="s">
        <v>4692</v>
      </c>
      <c r="E667" s="4" t="s">
        <v>4693</v>
      </c>
      <c r="F667" s="4" t="s">
        <v>4685</v>
      </c>
      <c r="G667" s="4"/>
      <c r="H667" s="4" t="s">
        <v>4694</v>
      </c>
      <c r="I667" s="4" t="n">
        <v>12005</v>
      </c>
      <c r="J667" s="4" t="s">
        <v>4695</v>
      </c>
      <c r="K667" s="4" t="s">
        <v>4696</v>
      </c>
      <c r="L667" s="4"/>
      <c r="M667" s="5" t="s">
        <v>36</v>
      </c>
      <c r="N667" s="4" t="s">
        <v>4697</v>
      </c>
      <c r="O667" s="4"/>
      <c r="P667" s="5" t="s">
        <v>36</v>
      </c>
      <c r="Q667" s="5" t="s">
        <v>712</v>
      </c>
      <c r="R667" s="5" t="s">
        <v>368</v>
      </c>
    </row>
    <row collapsed="false" customFormat="false" customHeight="false" hidden="false" ht="35.05" outlineLevel="0" r="668">
      <c r="A668" s="4" t="s">
        <v>4698</v>
      </c>
      <c r="B668" s="5" t="s">
        <v>4681</v>
      </c>
      <c r="C668" s="4" t="s">
        <v>4699</v>
      </c>
      <c r="D668" s="5" t="s">
        <v>4700</v>
      </c>
      <c r="E668" s="4" t="s">
        <v>4701</v>
      </c>
      <c r="F668" s="4" t="s">
        <v>4702</v>
      </c>
      <c r="G668" s="4"/>
      <c r="H668" s="4" t="s">
        <v>4703</v>
      </c>
      <c r="I668" s="4" t="n">
        <v>14405</v>
      </c>
      <c r="J668" s="4"/>
      <c r="K668" s="4" t="s">
        <v>4704</v>
      </c>
      <c r="L668" s="4"/>
      <c r="M668" s="5" t="s">
        <v>26</v>
      </c>
      <c r="N668" s="5" t="s">
        <v>36</v>
      </c>
      <c r="O668" s="5" t="s">
        <v>367</v>
      </c>
      <c r="P668" s="5" t="s">
        <v>26</v>
      </c>
      <c r="Q668" s="5" t="s">
        <v>3016</v>
      </c>
      <c r="R668" s="5" t="s">
        <v>38</v>
      </c>
    </row>
    <row collapsed="false" customFormat="false" customHeight="false" hidden="false" ht="35.05" outlineLevel="0" r="669">
      <c r="A669" s="4" t="s">
        <v>4705</v>
      </c>
      <c r="B669" s="5" t="s">
        <v>4681</v>
      </c>
      <c r="C669" s="4" t="s">
        <v>4699</v>
      </c>
      <c r="D669" s="5" t="s">
        <v>4706</v>
      </c>
      <c r="E669" s="5" t="s">
        <v>168</v>
      </c>
      <c r="F669" s="4" t="s">
        <v>4685</v>
      </c>
      <c r="G669" s="4"/>
      <c r="H669" s="4" t="s">
        <v>4707</v>
      </c>
      <c r="I669" s="4" t="n">
        <v>25402</v>
      </c>
      <c r="J669" s="4" t="s">
        <v>4708</v>
      </c>
      <c r="K669" s="4" t="s">
        <v>4709</v>
      </c>
      <c r="L669" s="4"/>
      <c r="M669" s="4"/>
      <c r="N669" s="4"/>
      <c r="O669" s="4"/>
      <c r="P669" s="4"/>
      <c r="Q669" s="4"/>
      <c r="R669" s="4"/>
    </row>
    <row collapsed="false" customFormat="false" customHeight="false" hidden="false" ht="35.05" outlineLevel="0" r="670">
      <c r="A670" s="4" t="s">
        <v>4710</v>
      </c>
      <c r="B670" s="5" t="s">
        <v>4711</v>
      </c>
      <c r="C670" s="4" t="s">
        <v>4712</v>
      </c>
      <c r="D670" s="5" t="s">
        <v>4713</v>
      </c>
      <c r="E670" s="4" t="s">
        <v>174</v>
      </c>
      <c r="F670" s="4" t="s">
        <v>4714</v>
      </c>
      <c r="G670" s="4"/>
      <c r="H670" s="4" t="s">
        <v>1654</v>
      </c>
      <c r="I670" s="4" t="n">
        <v>11567</v>
      </c>
      <c r="J670" s="4"/>
      <c r="K670" s="4"/>
      <c r="L670" s="4"/>
      <c r="M670" s="5" t="s">
        <v>36</v>
      </c>
      <c r="N670" s="5" t="s">
        <v>26</v>
      </c>
      <c r="O670" s="4"/>
      <c r="P670" s="5" t="s">
        <v>26</v>
      </c>
      <c r="Q670" s="5" t="s">
        <v>2905</v>
      </c>
      <c r="R670" s="5" t="s">
        <v>368</v>
      </c>
    </row>
    <row collapsed="false" customFormat="false" customHeight="false" hidden="false" ht="46.25" outlineLevel="0" r="671">
      <c r="A671" s="4" t="s">
        <v>4715</v>
      </c>
      <c r="B671" s="5" t="s">
        <v>4711</v>
      </c>
      <c r="C671" s="4" t="s">
        <v>4716</v>
      </c>
      <c r="D671" s="5" t="s">
        <v>4717</v>
      </c>
      <c r="E671" s="4" t="s">
        <v>4718</v>
      </c>
      <c r="F671" s="4" t="s">
        <v>4714</v>
      </c>
      <c r="G671" s="4"/>
      <c r="H671" s="4" t="s">
        <v>4719</v>
      </c>
      <c r="I671" s="4" t="n">
        <v>13526</v>
      </c>
      <c r="J671" s="4"/>
      <c r="K671" s="5" t="s">
        <v>4720</v>
      </c>
      <c r="L671" s="4"/>
      <c r="M671" s="5" t="s">
        <v>26</v>
      </c>
      <c r="N671" s="5" t="s">
        <v>36</v>
      </c>
      <c r="O671" s="5" t="s">
        <v>300</v>
      </c>
      <c r="P671" s="5" t="s">
        <v>26</v>
      </c>
      <c r="Q671" s="5" t="s">
        <v>2244</v>
      </c>
      <c r="R671" s="5" t="s">
        <v>4721</v>
      </c>
    </row>
    <row collapsed="false" customFormat="false" customHeight="false" hidden="false" ht="35.05" outlineLevel="0" r="672">
      <c r="A672" s="4" t="s">
        <v>4722</v>
      </c>
      <c r="B672" s="5" t="s">
        <v>4711</v>
      </c>
      <c r="C672" s="4" t="s">
        <v>4723</v>
      </c>
      <c r="D672" s="5" t="s">
        <v>4724</v>
      </c>
      <c r="E672" s="5" t="s">
        <v>168</v>
      </c>
      <c r="F672" s="4" t="s">
        <v>4714</v>
      </c>
      <c r="G672" s="4"/>
      <c r="H672" s="4" t="s">
        <v>4725</v>
      </c>
      <c r="I672" s="4" t="n">
        <v>2538</v>
      </c>
      <c r="J672" s="4"/>
      <c r="K672" s="4" t="s">
        <v>4726</v>
      </c>
      <c r="L672" s="4"/>
      <c r="M672" s="4"/>
      <c r="N672" s="4"/>
      <c r="O672" s="4"/>
      <c r="P672" s="4"/>
      <c r="Q672" s="4"/>
      <c r="R672" s="4"/>
    </row>
    <row collapsed="false" customFormat="false" customHeight="false" hidden="false" ht="57.45" outlineLevel="0" r="673">
      <c r="A673" s="4" t="s">
        <v>4727</v>
      </c>
      <c r="B673" s="5" t="s">
        <v>4711</v>
      </c>
      <c r="C673" s="4" t="s">
        <v>4728</v>
      </c>
      <c r="D673" s="5" t="s">
        <v>4729</v>
      </c>
      <c r="E673" s="5" t="s">
        <v>168</v>
      </c>
      <c r="F673" s="4" t="s">
        <v>4714</v>
      </c>
      <c r="G673" s="4"/>
      <c r="H673" s="6" t="s">
        <v>1816</v>
      </c>
      <c r="I673" s="4" t="s">
        <v>4730</v>
      </c>
      <c r="J673" s="4" t="s">
        <v>4731</v>
      </c>
      <c r="K673" s="4"/>
      <c r="L673" s="4"/>
      <c r="M673" s="4"/>
      <c r="N673" s="4"/>
      <c r="O673" s="4"/>
      <c r="P673" s="4"/>
      <c r="Q673" s="4"/>
      <c r="R673" s="4"/>
    </row>
    <row collapsed="false" customFormat="false" customHeight="false" hidden="false" ht="35.05" outlineLevel="0" r="674">
      <c r="A674" s="4" t="s">
        <v>4732</v>
      </c>
      <c r="B674" s="5" t="s">
        <v>4733</v>
      </c>
      <c r="C674" s="4" t="s">
        <v>4734</v>
      </c>
      <c r="D674" s="5" t="s">
        <v>4735</v>
      </c>
      <c r="E674" s="4" t="s">
        <v>4736</v>
      </c>
      <c r="F674" s="4" t="s">
        <v>4737</v>
      </c>
      <c r="G674" s="4"/>
      <c r="H674" s="6" t="s">
        <v>3170</v>
      </c>
      <c r="I674" s="4" t="n">
        <v>14106</v>
      </c>
      <c r="J674" s="4" t="s">
        <v>4738</v>
      </c>
      <c r="K674" s="4" t="s">
        <v>4739</v>
      </c>
      <c r="L674" s="4"/>
      <c r="M674" s="5" t="s">
        <v>26</v>
      </c>
      <c r="N674" s="5" t="s">
        <v>36</v>
      </c>
      <c r="O674" s="5" t="s">
        <v>1329</v>
      </c>
      <c r="P674" s="5" t="s">
        <v>26</v>
      </c>
      <c r="Q674" s="5" t="s">
        <v>4740</v>
      </c>
      <c r="R674" s="5" t="s">
        <v>27</v>
      </c>
    </row>
    <row collapsed="false" customFormat="false" customHeight="false" hidden="false" ht="46.25" outlineLevel="0" r="675">
      <c r="A675" s="4" t="s">
        <v>4741</v>
      </c>
      <c r="B675" s="5" t="s">
        <v>4742</v>
      </c>
      <c r="C675" s="4" t="s">
        <v>4743</v>
      </c>
      <c r="D675" s="5" t="s">
        <v>4744</v>
      </c>
      <c r="E675" s="4" t="s">
        <v>4745</v>
      </c>
      <c r="F675" s="4" t="s">
        <v>4746</v>
      </c>
      <c r="G675" s="4" t="s">
        <v>6</v>
      </c>
      <c r="H675" s="4" t="s">
        <v>1630</v>
      </c>
      <c r="I675" s="4" t="n">
        <v>12179</v>
      </c>
      <c r="J675" s="4"/>
      <c r="K675" s="4"/>
      <c r="L675" s="4"/>
      <c r="M675" s="5" t="s">
        <v>36</v>
      </c>
      <c r="N675" s="5" t="s">
        <v>26</v>
      </c>
      <c r="O675" s="4"/>
      <c r="P675" s="5" t="s">
        <v>26</v>
      </c>
      <c r="Q675" s="5" t="s">
        <v>4747</v>
      </c>
      <c r="R675" s="5" t="s">
        <v>28</v>
      </c>
    </row>
    <row collapsed="false" customFormat="false" customHeight="false" hidden="false" ht="35.05" outlineLevel="0" r="676">
      <c r="A676" s="4" t="s">
        <v>4748</v>
      </c>
      <c r="B676" s="5" t="s">
        <v>4742</v>
      </c>
      <c r="C676" s="4" t="s">
        <v>4749</v>
      </c>
      <c r="D676" s="5" t="s">
        <v>4750</v>
      </c>
      <c r="E676" s="4" t="s">
        <v>4751</v>
      </c>
      <c r="F676" s="4" t="s">
        <v>4746</v>
      </c>
      <c r="G676" s="4"/>
      <c r="H676" s="4" t="s">
        <v>4752</v>
      </c>
      <c r="I676" s="4" t="n">
        <v>12588</v>
      </c>
      <c r="J676" s="4" t="s">
        <v>4753</v>
      </c>
      <c r="K676" s="4"/>
      <c r="L676" s="4"/>
      <c r="M676" s="5" t="s">
        <v>26</v>
      </c>
      <c r="N676" s="5" t="s">
        <v>36</v>
      </c>
      <c r="O676" s="5" t="s">
        <v>1122</v>
      </c>
      <c r="P676" s="5" t="s">
        <v>26</v>
      </c>
      <c r="Q676" s="5" t="s">
        <v>4754</v>
      </c>
      <c r="R676" s="5" t="s">
        <v>459</v>
      </c>
    </row>
    <row collapsed="false" customFormat="false" customHeight="false" hidden="false" ht="35.05" outlineLevel="0" r="677">
      <c r="A677" s="4" t="s">
        <v>4755</v>
      </c>
      <c r="B677" s="5" t="s">
        <v>4742</v>
      </c>
      <c r="C677" s="4" t="s">
        <v>4756</v>
      </c>
      <c r="D677" s="5" t="s">
        <v>4757</v>
      </c>
      <c r="E677" s="4" t="s">
        <v>4758</v>
      </c>
      <c r="F677" s="4" t="s">
        <v>4746</v>
      </c>
      <c r="G677" s="4"/>
      <c r="H677" s="6" t="s">
        <v>4759</v>
      </c>
      <c r="I677" s="4" t="n">
        <v>12647</v>
      </c>
      <c r="J677" s="4" t="s">
        <v>4760</v>
      </c>
      <c r="K677" s="4" t="s">
        <v>4761</v>
      </c>
      <c r="L677" s="4" t="s">
        <v>4762</v>
      </c>
      <c r="M677" s="5" t="s">
        <v>26</v>
      </c>
      <c r="N677" s="5" t="s">
        <v>26</v>
      </c>
      <c r="O677" s="5" t="s">
        <v>4763</v>
      </c>
      <c r="P677" s="5" t="s">
        <v>26</v>
      </c>
      <c r="Q677" s="5" t="s">
        <v>908</v>
      </c>
      <c r="R677" s="5" t="s">
        <v>27</v>
      </c>
    </row>
    <row collapsed="false" customFormat="false" customHeight="false" hidden="false" ht="35.05" outlineLevel="0" r="678">
      <c r="A678" s="4" t="s">
        <v>4764</v>
      </c>
      <c r="B678" s="5" t="s">
        <v>4742</v>
      </c>
      <c r="C678" s="4" t="s">
        <v>4749</v>
      </c>
      <c r="D678" s="5" t="s">
        <v>4765</v>
      </c>
      <c r="E678" s="5" t="s">
        <v>168</v>
      </c>
      <c r="F678" s="4" t="s">
        <v>4746</v>
      </c>
      <c r="G678" s="4"/>
      <c r="H678" s="4" t="s">
        <v>4766</v>
      </c>
      <c r="I678" s="4" t="n">
        <v>29741</v>
      </c>
      <c r="J678" s="4" t="s">
        <v>4767</v>
      </c>
      <c r="K678" s="4"/>
      <c r="L678" s="4"/>
      <c r="M678" s="4"/>
      <c r="N678" s="4"/>
      <c r="O678" s="4"/>
      <c r="P678" s="4"/>
      <c r="Q678" s="4"/>
      <c r="R678" s="4"/>
    </row>
    <row collapsed="false" customFormat="false" customHeight="false" hidden="false" ht="35.05" outlineLevel="0" r="679">
      <c r="A679" s="4" t="s">
        <v>4768</v>
      </c>
      <c r="B679" s="5" t="s">
        <v>4742</v>
      </c>
      <c r="C679" s="4" t="s">
        <v>4769</v>
      </c>
      <c r="D679" s="5" t="s">
        <v>4770</v>
      </c>
      <c r="E679" s="5" t="s">
        <v>168</v>
      </c>
      <c r="F679" s="4" t="s">
        <v>4746</v>
      </c>
      <c r="G679" s="4"/>
      <c r="H679" s="4" t="s">
        <v>4771</v>
      </c>
      <c r="I679" s="4" t="n">
        <v>26841</v>
      </c>
      <c r="J679" s="4" t="s">
        <v>4772</v>
      </c>
      <c r="K679" s="4" t="s">
        <v>4773</v>
      </c>
      <c r="L679" s="4"/>
      <c r="M679" s="4"/>
      <c r="N679" s="4"/>
      <c r="O679" s="4"/>
      <c r="P679" s="4"/>
      <c r="Q679" s="4"/>
      <c r="R679" s="4"/>
    </row>
    <row collapsed="false" customFormat="false" customHeight="false" hidden="false" ht="68.65" outlineLevel="0" r="680">
      <c r="A680" s="4" t="s">
        <v>4774</v>
      </c>
      <c r="B680" s="5" t="s">
        <v>4775</v>
      </c>
      <c r="C680" s="4" t="s">
        <v>4776</v>
      </c>
      <c r="D680" s="5" t="s">
        <v>4777</v>
      </c>
      <c r="E680" s="4" t="s">
        <v>4778</v>
      </c>
      <c r="F680" s="4" t="s">
        <v>4779</v>
      </c>
      <c r="G680" s="4"/>
      <c r="H680" s="4" t="s">
        <v>132</v>
      </c>
      <c r="I680" s="4" t="n">
        <v>12049</v>
      </c>
      <c r="J680" s="4"/>
      <c r="K680" s="5" t="s">
        <v>4780</v>
      </c>
      <c r="L680" s="4" t="s">
        <v>4781</v>
      </c>
      <c r="M680" s="5" t="s">
        <v>36</v>
      </c>
      <c r="N680" s="5" t="s">
        <v>26</v>
      </c>
      <c r="O680" s="4"/>
      <c r="P680" s="5" t="s">
        <v>36</v>
      </c>
      <c r="Q680" s="5" t="s">
        <v>4782</v>
      </c>
      <c r="R680" s="5" t="s">
        <v>4783</v>
      </c>
    </row>
    <row collapsed="false" customFormat="false" customHeight="false" hidden="false" ht="46.25" outlineLevel="0" r="681">
      <c r="A681" s="4" t="s">
        <v>4784</v>
      </c>
      <c r="B681" s="5" t="s">
        <v>4785</v>
      </c>
      <c r="C681" s="4" t="s">
        <v>4786</v>
      </c>
      <c r="D681" s="5" t="s">
        <v>4787</v>
      </c>
      <c r="E681" s="4" t="s">
        <v>4788</v>
      </c>
      <c r="F681" s="4" t="s">
        <v>4789</v>
      </c>
      <c r="G681" s="4"/>
      <c r="H681" s="4" t="s">
        <v>4790</v>
      </c>
      <c r="I681" s="4" t="n">
        <v>14846</v>
      </c>
      <c r="J681" s="4" t="s">
        <v>4791</v>
      </c>
      <c r="K681" s="4" t="s">
        <v>4792</v>
      </c>
      <c r="L681" s="4" t="s">
        <v>4793</v>
      </c>
      <c r="M681" s="5" t="s">
        <v>36</v>
      </c>
      <c r="N681" s="5" t="s">
        <v>36</v>
      </c>
      <c r="O681" s="5" t="s">
        <v>4794</v>
      </c>
      <c r="P681" s="5" t="s">
        <v>26</v>
      </c>
      <c r="Q681" s="5" t="s">
        <v>4795</v>
      </c>
      <c r="R681" s="5" t="s">
        <v>27</v>
      </c>
    </row>
    <row collapsed="false" customFormat="false" customHeight="false" hidden="false" ht="57.45" outlineLevel="0" r="682">
      <c r="A682" s="4" t="s">
        <v>4796</v>
      </c>
      <c r="B682" s="5" t="s">
        <v>4785</v>
      </c>
      <c r="C682" s="4" t="s">
        <v>4797</v>
      </c>
      <c r="D682" s="5" t="s">
        <v>4798</v>
      </c>
      <c r="E682" s="4" t="s">
        <v>4799</v>
      </c>
      <c r="F682" s="4" t="s">
        <v>4800</v>
      </c>
      <c r="G682" s="4"/>
      <c r="H682" s="4" t="s">
        <v>3529</v>
      </c>
      <c r="I682" s="4" t="n">
        <v>24932</v>
      </c>
      <c r="J682" s="4" t="s">
        <v>4801</v>
      </c>
      <c r="K682" s="4"/>
      <c r="L682" s="4"/>
      <c r="M682" s="4"/>
      <c r="N682" s="4"/>
      <c r="O682" s="4"/>
      <c r="P682" s="4"/>
      <c r="Q682" s="4"/>
      <c r="R682" s="4"/>
    </row>
    <row collapsed="false" customFormat="false" customHeight="false" hidden="false" ht="68.65" outlineLevel="0" r="683">
      <c r="A683" s="4" t="s">
        <v>4802</v>
      </c>
      <c r="B683" s="5" t="s">
        <v>4785</v>
      </c>
      <c r="C683" s="4" t="s">
        <v>4786</v>
      </c>
      <c r="D683" s="5" t="s">
        <v>4803</v>
      </c>
      <c r="E683" s="5" t="s">
        <v>168</v>
      </c>
      <c r="F683" s="4" t="s">
        <v>4800</v>
      </c>
      <c r="G683" s="4"/>
      <c r="H683" s="4" t="n">
        <v>128000</v>
      </c>
      <c r="I683" s="4" t="n">
        <v>2641</v>
      </c>
      <c r="J683" s="4" t="s">
        <v>4804</v>
      </c>
      <c r="K683" s="4" t="s">
        <v>4804</v>
      </c>
      <c r="L683" s="4"/>
      <c r="M683" s="4"/>
      <c r="N683" s="4"/>
      <c r="O683" s="4"/>
      <c r="P683" s="4"/>
      <c r="Q683" s="4"/>
      <c r="R683" s="4"/>
    </row>
    <row collapsed="false" customFormat="false" customHeight="false" hidden="false" ht="35.05" outlineLevel="0" r="684">
      <c r="A684" s="4" t="s">
        <v>4805</v>
      </c>
      <c r="B684" s="5" t="s">
        <v>4806</v>
      </c>
      <c r="C684" s="4" t="s">
        <v>4807</v>
      </c>
      <c r="D684" s="5" t="s">
        <v>4808</v>
      </c>
      <c r="E684" s="4" t="s">
        <v>4809</v>
      </c>
      <c r="F684" s="4" t="s">
        <v>4810</v>
      </c>
      <c r="G684" s="4"/>
      <c r="H684" s="6" t="s">
        <v>2882</v>
      </c>
      <c r="I684" s="4" t="n">
        <v>13832</v>
      </c>
      <c r="J684" s="4" t="s">
        <v>4811</v>
      </c>
      <c r="K684" s="4"/>
      <c r="L684" s="4"/>
      <c r="M684" s="5" t="s">
        <v>36</v>
      </c>
      <c r="N684" s="5" t="s">
        <v>26</v>
      </c>
      <c r="O684" s="4"/>
      <c r="P684" s="5" t="s">
        <v>26</v>
      </c>
      <c r="Q684" s="4"/>
      <c r="R684" s="4"/>
    </row>
    <row collapsed="false" customFormat="false" customHeight="false" hidden="false" ht="35.05" outlineLevel="0" r="685">
      <c r="A685" s="4" t="s">
        <v>4812</v>
      </c>
      <c r="B685" s="5" t="s">
        <v>4806</v>
      </c>
      <c r="C685" s="4" t="s">
        <v>4813</v>
      </c>
      <c r="D685" s="5" t="s">
        <v>4814</v>
      </c>
      <c r="E685" s="5" t="s">
        <v>168</v>
      </c>
      <c r="F685" s="4" t="s">
        <v>4815</v>
      </c>
      <c r="G685" s="4"/>
      <c r="H685" s="4" t="s">
        <v>4816</v>
      </c>
      <c r="I685" s="4" t="n">
        <v>6468</v>
      </c>
      <c r="J685" s="4"/>
      <c r="K685" s="4" t="s">
        <v>4817</v>
      </c>
      <c r="L685" s="4"/>
      <c r="M685" s="4"/>
      <c r="N685" s="4"/>
      <c r="O685" s="4"/>
      <c r="P685" s="4"/>
      <c r="Q685" s="4"/>
      <c r="R685" s="4"/>
    </row>
    <row collapsed="false" customFormat="false" customHeight="false" hidden="false" ht="35.05" outlineLevel="0" r="686">
      <c r="A686" s="4" t="s">
        <v>4818</v>
      </c>
      <c r="B686" s="5" t="s">
        <v>4819</v>
      </c>
      <c r="C686" s="4" t="s">
        <v>4820</v>
      </c>
      <c r="D686" s="5" t="s">
        <v>4821</v>
      </c>
      <c r="E686" s="4" t="s">
        <v>4822</v>
      </c>
      <c r="F686" s="4" t="s">
        <v>4823</v>
      </c>
      <c r="G686" s="4"/>
      <c r="H686" s="4" t="s">
        <v>4824</v>
      </c>
      <c r="I686" s="4" t="n">
        <v>14155</v>
      </c>
      <c r="J686" s="4" t="s">
        <v>4825</v>
      </c>
      <c r="K686" s="4"/>
      <c r="L686" s="4"/>
      <c r="M686" s="5" t="s">
        <v>36</v>
      </c>
      <c r="N686" s="5" t="s">
        <v>26</v>
      </c>
      <c r="O686" s="4"/>
      <c r="P686" s="5" t="s">
        <v>26</v>
      </c>
      <c r="Q686" s="5" t="s">
        <v>4826</v>
      </c>
      <c r="R686" s="5" t="s">
        <v>28</v>
      </c>
    </row>
    <row collapsed="false" customFormat="false" customHeight="false" hidden="false" ht="57.45" outlineLevel="0" r="687">
      <c r="A687" s="4" t="s">
        <v>4827</v>
      </c>
      <c r="B687" s="5" t="s">
        <v>4819</v>
      </c>
      <c r="C687" s="4" t="s">
        <v>4820</v>
      </c>
      <c r="D687" s="5" t="s">
        <v>4828</v>
      </c>
      <c r="E687" s="5" t="s">
        <v>168</v>
      </c>
      <c r="F687" s="4" t="s">
        <v>4823</v>
      </c>
      <c r="G687" s="4"/>
      <c r="H687" s="4" t="s">
        <v>4829</v>
      </c>
      <c r="I687" s="4" t="n">
        <v>24641</v>
      </c>
      <c r="J687" s="4"/>
      <c r="K687" s="4" t="s">
        <v>4830</v>
      </c>
      <c r="L687" s="4" t="s">
        <v>4831</v>
      </c>
      <c r="M687" s="4"/>
      <c r="N687" s="4"/>
      <c r="O687" s="4"/>
      <c r="P687" s="4"/>
      <c r="Q687" s="4"/>
      <c r="R687" s="4"/>
    </row>
    <row collapsed="false" customFormat="false" customHeight="false" hidden="false" ht="46.25" outlineLevel="0" r="688">
      <c r="A688" s="4" t="s">
        <v>4832</v>
      </c>
      <c r="B688" s="5" t="s">
        <v>4833</v>
      </c>
      <c r="C688" s="4" t="s">
        <v>4834</v>
      </c>
      <c r="D688" s="5" t="s">
        <v>4835</v>
      </c>
      <c r="E688" s="4" t="s">
        <v>4836</v>
      </c>
      <c r="F688" s="4" t="s">
        <v>4837</v>
      </c>
      <c r="G688" s="4"/>
      <c r="H688" s="4" t="s">
        <v>4838</v>
      </c>
      <c r="I688" s="4" t="n">
        <v>12619</v>
      </c>
      <c r="J688" s="4"/>
      <c r="K688" s="5" t="s">
        <v>4839</v>
      </c>
      <c r="L688" s="4"/>
      <c r="M688" s="5" t="s">
        <v>36</v>
      </c>
      <c r="N688" s="5" t="s">
        <v>36</v>
      </c>
      <c r="O688" s="5" t="s">
        <v>4840</v>
      </c>
      <c r="P688" s="5" t="s">
        <v>36</v>
      </c>
      <c r="Q688" s="4"/>
      <c r="R688" s="4"/>
    </row>
    <row collapsed="false" customFormat="false" customHeight="false" hidden="false" ht="68.65" outlineLevel="0" r="689">
      <c r="A689" s="4" t="s">
        <v>4841</v>
      </c>
      <c r="B689" s="5" t="s">
        <v>4842</v>
      </c>
      <c r="C689" s="4" t="s">
        <v>4843</v>
      </c>
      <c r="D689" s="5" t="s">
        <v>4844</v>
      </c>
      <c r="E689" s="5" t="s">
        <v>168</v>
      </c>
      <c r="F689" s="4" t="s">
        <v>4845</v>
      </c>
      <c r="G689" s="4" t="s">
        <v>6</v>
      </c>
      <c r="H689" s="4" t="s">
        <v>4846</v>
      </c>
      <c r="I689" s="4" t="n">
        <v>12334</v>
      </c>
      <c r="J689" s="4"/>
      <c r="K689" s="4"/>
      <c r="L689" s="4"/>
      <c r="M689" s="4"/>
      <c r="N689" s="4"/>
      <c r="O689" s="4"/>
      <c r="P689" s="4"/>
      <c r="Q689" s="4"/>
      <c r="R689" s="4"/>
    </row>
    <row collapsed="false" customFormat="false" customHeight="false" hidden="false" ht="46.25" outlineLevel="0" r="690">
      <c r="A690" s="4" t="s">
        <v>4847</v>
      </c>
      <c r="B690" s="5" t="s">
        <v>4848</v>
      </c>
      <c r="C690" s="4" t="s">
        <v>4849</v>
      </c>
      <c r="D690" s="5" t="s">
        <v>4850</v>
      </c>
      <c r="E690" s="4" t="s">
        <v>4851</v>
      </c>
      <c r="F690" s="4" t="s">
        <v>4852</v>
      </c>
      <c r="G690" s="4" t="s">
        <v>6</v>
      </c>
      <c r="H690" s="6" t="s">
        <v>4853</v>
      </c>
      <c r="I690" s="4" t="n">
        <v>12205</v>
      </c>
      <c r="J690" s="4"/>
      <c r="K690" s="4"/>
      <c r="L690" s="4"/>
      <c r="M690" s="5" t="s">
        <v>26</v>
      </c>
      <c r="N690" s="5" t="s">
        <v>36</v>
      </c>
      <c r="O690" s="4"/>
      <c r="P690" s="5" t="s">
        <v>26</v>
      </c>
      <c r="Q690" s="4"/>
      <c r="R690" s="4"/>
    </row>
    <row collapsed="false" customFormat="false" customHeight="false" hidden="false" ht="46.25" outlineLevel="0" r="691">
      <c r="A691" s="4" t="s">
        <v>4854</v>
      </c>
      <c r="B691" s="5" t="s">
        <v>4848</v>
      </c>
      <c r="C691" s="4" t="s">
        <v>4855</v>
      </c>
      <c r="D691" s="5" t="s">
        <v>4856</v>
      </c>
      <c r="E691" s="5" t="s">
        <v>168</v>
      </c>
      <c r="F691" s="4" t="s">
        <v>4852</v>
      </c>
      <c r="G691" s="4"/>
      <c r="H691" s="4" t="s">
        <v>4857</v>
      </c>
      <c r="I691" s="4" t="s">
        <v>4858</v>
      </c>
      <c r="J691" s="4" t="s">
        <v>4859</v>
      </c>
      <c r="K691" s="4" t="s">
        <v>4860</v>
      </c>
      <c r="L691" s="4"/>
      <c r="M691" s="4"/>
      <c r="N691" s="4"/>
      <c r="O691" s="4"/>
      <c r="P691" s="4"/>
      <c r="Q691" s="4"/>
      <c r="R691" s="4"/>
    </row>
    <row collapsed="false" customFormat="false" customHeight="false" hidden="false" ht="68.65" outlineLevel="0" r="692">
      <c r="A692" s="4" t="s">
        <v>4861</v>
      </c>
      <c r="B692" s="5" t="s">
        <v>4848</v>
      </c>
      <c r="C692" s="4" t="s">
        <v>4862</v>
      </c>
      <c r="D692" s="5" t="s">
        <v>4863</v>
      </c>
      <c r="E692" s="5" t="s">
        <v>168</v>
      </c>
      <c r="F692" s="4" t="s">
        <v>4852</v>
      </c>
      <c r="G692" s="4"/>
      <c r="H692" s="6" t="s">
        <v>4864</v>
      </c>
      <c r="I692" s="4" t="n">
        <v>25995</v>
      </c>
      <c r="J692" s="4" t="s">
        <v>4865</v>
      </c>
      <c r="K692" s="4"/>
      <c r="L692" s="4"/>
      <c r="M692" s="4"/>
      <c r="N692" s="4"/>
      <c r="O692" s="4"/>
      <c r="P692" s="4"/>
      <c r="Q692" s="4"/>
      <c r="R692" s="4"/>
    </row>
    <row collapsed="false" customFormat="false" customHeight="false" hidden="false" ht="46.25" outlineLevel="0" r="693">
      <c r="A693" s="4" t="s">
        <v>4866</v>
      </c>
      <c r="B693" s="5" t="s">
        <v>4848</v>
      </c>
      <c r="C693" s="4" t="s">
        <v>4867</v>
      </c>
      <c r="D693" s="5" t="s">
        <v>4868</v>
      </c>
      <c r="E693" s="5" t="s">
        <v>168</v>
      </c>
      <c r="F693" s="4" t="s">
        <v>4852</v>
      </c>
      <c r="G693" s="4"/>
      <c r="H693" s="4" t="s">
        <v>4869</v>
      </c>
      <c r="I693" s="4" t="n">
        <v>23841</v>
      </c>
      <c r="J693" s="4"/>
      <c r="K693" s="4" t="s">
        <v>4870</v>
      </c>
      <c r="L693" s="4"/>
      <c r="M693" s="4"/>
      <c r="N693" s="4"/>
      <c r="O693" s="4"/>
      <c r="P693" s="4"/>
      <c r="Q693" s="4"/>
      <c r="R693" s="4"/>
    </row>
    <row collapsed="false" customFormat="false" customHeight="false" hidden="false" ht="46.25" outlineLevel="0" r="694">
      <c r="A694" s="4" t="s">
        <v>4871</v>
      </c>
      <c r="B694" s="5" t="s">
        <v>4872</v>
      </c>
      <c r="C694" s="4" t="s">
        <v>4873</v>
      </c>
      <c r="D694" s="5" t="s">
        <v>4874</v>
      </c>
      <c r="E694" s="5" t="s">
        <v>168</v>
      </c>
      <c r="F694" s="4" t="s">
        <v>4875</v>
      </c>
      <c r="G694" s="4"/>
      <c r="H694" s="4" t="s">
        <v>4876</v>
      </c>
      <c r="I694" s="4" t="n">
        <v>27412</v>
      </c>
      <c r="J694" s="4" t="s">
        <v>4877</v>
      </c>
      <c r="K694" s="4"/>
      <c r="L694" s="4"/>
      <c r="M694" s="4"/>
      <c r="N694" s="4"/>
      <c r="O694" s="4"/>
      <c r="P694" s="4"/>
      <c r="Q694" s="4"/>
      <c r="R694" s="4"/>
    </row>
    <row collapsed="false" customFormat="false" customHeight="false" hidden="false" ht="35.05" outlineLevel="0" r="695">
      <c r="A695" s="4" t="s">
        <v>4878</v>
      </c>
      <c r="B695" s="5" t="s">
        <v>4879</v>
      </c>
      <c r="C695" s="4" t="s">
        <v>4880</v>
      </c>
      <c r="D695" s="5" t="s">
        <v>4881</v>
      </c>
      <c r="E695" s="5" t="s">
        <v>168</v>
      </c>
      <c r="F695" s="4" t="s">
        <v>4882</v>
      </c>
      <c r="G695" s="4"/>
      <c r="H695" s="6" t="s">
        <v>4883</v>
      </c>
      <c r="I695" s="4" t="s">
        <v>4884</v>
      </c>
      <c r="J695" s="4" t="s">
        <v>4885</v>
      </c>
      <c r="K695" s="4"/>
      <c r="L695" s="4"/>
      <c r="M695" s="4"/>
      <c r="N695" s="4"/>
      <c r="O695" s="4"/>
      <c r="P695" s="4"/>
      <c r="Q695" s="4"/>
      <c r="R695" s="4"/>
    </row>
    <row collapsed="false" customFormat="false" customHeight="false" hidden="false" ht="35.05" outlineLevel="0" r="696">
      <c r="A696" s="4" t="s">
        <v>4886</v>
      </c>
      <c r="B696" s="5" t="s">
        <v>4887</v>
      </c>
      <c r="C696" s="4" t="s">
        <v>4888</v>
      </c>
      <c r="D696" s="5" t="s">
        <v>4889</v>
      </c>
      <c r="E696" s="5" t="s">
        <v>168</v>
      </c>
      <c r="F696" s="4" t="s">
        <v>4890</v>
      </c>
      <c r="G696" s="4"/>
      <c r="H696" s="4" t="s">
        <v>4891</v>
      </c>
      <c r="I696" s="4" t="n">
        <v>29474</v>
      </c>
      <c r="J696" s="4"/>
      <c r="K696" s="4" t="s">
        <v>4892</v>
      </c>
      <c r="L696" s="4"/>
      <c r="M696" s="4"/>
      <c r="N696" s="4"/>
      <c r="O696" s="4"/>
      <c r="P696" s="4"/>
      <c r="Q696" s="4"/>
      <c r="R696" s="4"/>
    </row>
    <row collapsed="false" customFormat="false" customHeight="false" hidden="false" ht="46.25" outlineLevel="0" r="697">
      <c r="A697" s="4" t="s">
        <v>4893</v>
      </c>
      <c r="B697" s="5" t="s">
        <v>4894</v>
      </c>
      <c r="C697" s="4" t="s">
        <v>4895</v>
      </c>
      <c r="D697" s="5" t="s">
        <v>4896</v>
      </c>
      <c r="E697" s="4" t="s">
        <v>4897</v>
      </c>
      <c r="F697" s="4" t="s">
        <v>4898</v>
      </c>
      <c r="G697" s="4"/>
      <c r="H697" s="4" t="s">
        <v>4899</v>
      </c>
      <c r="I697" s="4" t="s">
        <v>4900</v>
      </c>
      <c r="J697" s="4" t="s">
        <v>4901</v>
      </c>
      <c r="K697" s="4" t="s">
        <v>4902</v>
      </c>
      <c r="L697" s="4"/>
      <c r="M697" s="5" t="s">
        <v>36</v>
      </c>
      <c r="N697" s="5" t="s">
        <v>26</v>
      </c>
      <c r="O697" s="4"/>
      <c r="P697" s="5" t="s">
        <v>36</v>
      </c>
      <c r="Q697" s="4"/>
      <c r="R697" s="4"/>
    </row>
    <row collapsed="false" customFormat="false" customHeight="false" hidden="false" ht="46.25" outlineLevel="0" r="698">
      <c r="A698" s="4" t="s">
        <v>4903</v>
      </c>
      <c r="B698" s="5" t="s">
        <v>4904</v>
      </c>
      <c r="C698" s="4" t="s">
        <v>4905</v>
      </c>
      <c r="D698" s="5" t="s">
        <v>4906</v>
      </c>
      <c r="E698" s="4" t="s">
        <v>4907</v>
      </c>
      <c r="F698" s="4" t="s">
        <v>4908</v>
      </c>
      <c r="G698" s="4"/>
      <c r="H698" s="4" t="s">
        <v>4909</v>
      </c>
      <c r="I698" s="4" t="n">
        <v>14443</v>
      </c>
      <c r="J698" s="4"/>
      <c r="K698" s="4" t="s">
        <v>432</v>
      </c>
      <c r="L698" s="4"/>
      <c r="M698" s="5" t="s">
        <v>36</v>
      </c>
      <c r="N698" s="5" t="s">
        <v>26</v>
      </c>
      <c r="O698" s="4"/>
      <c r="P698" s="5" t="s">
        <v>36</v>
      </c>
      <c r="Q698" s="4"/>
      <c r="R698" s="4"/>
    </row>
    <row collapsed="false" customFormat="false" customHeight="false" hidden="false" ht="35.05" outlineLevel="0" r="699">
      <c r="A699" s="4" t="s">
        <v>4910</v>
      </c>
      <c r="B699" s="5" t="s">
        <v>4911</v>
      </c>
      <c r="C699" s="4" t="s">
        <v>4912</v>
      </c>
      <c r="D699" s="5" t="s">
        <v>4913</v>
      </c>
      <c r="E699" s="5" t="s">
        <v>168</v>
      </c>
      <c r="F699" s="4" t="s">
        <v>4914</v>
      </c>
      <c r="G699" s="4"/>
      <c r="H699" s="4" t="s">
        <v>4915</v>
      </c>
      <c r="I699" s="4" t="n">
        <v>380</v>
      </c>
      <c r="J699" s="4"/>
      <c r="K699" s="4" t="s">
        <v>4916</v>
      </c>
      <c r="L699" s="4"/>
      <c r="M699" s="4"/>
      <c r="N699" s="4"/>
      <c r="O699" s="4"/>
      <c r="P699" s="4"/>
      <c r="Q699" s="4"/>
      <c r="R699" s="4"/>
    </row>
    <row collapsed="false" customFormat="false" customHeight="false" hidden="false" ht="46.25" outlineLevel="0" r="700">
      <c r="A700" s="4" t="s">
        <v>4917</v>
      </c>
      <c r="B700" s="5" t="s">
        <v>4918</v>
      </c>
      <c r="C700" s="4" t="s">
        <v>4919</v>
      </c>
      <c r="D700" s="5" t="s">
        <v>4920</v>
      </c>
      <c r="E700" s="4" t="s">
        <v>4921</v>
      </c>
      <c r="F700" s="4" t="s">
        <v>4922</v>
      </c>
      <c r="G700" s="4"/>
      <c r="H700" s="4" t="s">
        <v>4909</v>
      </c>
      <c r="I700" s="4" t="n">
        <v>13836</v>
      </c>
      <c r="J700" s="4"/>
      <c r="K700" s="4" t="s">
        <v>4923</v>
      </c>
      <c r="L700" s="4"/>
      <c r="M700" s="5" t="s">
        <v>36</v>
      </c>
      <c r="N700" s="5" t="s">
        <v>26</v>
      </c>
      <c r="O700" s="4"/>
      <c r="P700" s="5" t="s">
        <v>36</v>
      </c>
      <c r="Q700" s="5" t="s">
        <v>4924</v>
      </c>
      <c r="R700" s="5" t="s">
        <v>28</v>
      </c>
    </row>
    <row collapsed="false" customFormat="false" customHeight="false" hidden="false" ht="35.05" outlineLevel="0" r="701">
      <c r="A701" s="4" t="s">
        <v>4925</v>
      </c>
      <c r="B701" s="5" t="s">
        <v>4926</v>
      </c>
      <c r="C701" s="4" t="s">
        <v>4927</v>
      </c>
      <c r="D701" s="5" t="s">
        <v>4928</v>
      </c>
      <c r="E701" s="4" t="s">
        <v>4929</v>
      </c>
      <c r="F701" s="4" t="s">
        <v>4930</v>
      </c>
      <c r="G701" s="4"/>
      <c r="H701" s="4" t="s">
        <v>3430</v>
      </c>
      <c r="I701" s="4" t="n">
        <v>11651</v>
      </c>
      <c r="J701" s="4" t="s">
        <v>4931</v>
      </c>
      <c r="K701" s="4"/>
      <c r="L701" s="4"/>
      <c r="M701" s="5" t="s">
        <v>36</v>
      </c>
      <c r="N701" s="5" t="s">
        <v>36</v>
      </c>
      <c r="O701" s="4"/>
      <c r="P701" s="5" t="s">
        <v>36</v>
      </c>
      <c r="Q701" s="4"/>
      <c r="R701" s="4"/>
    </row>
    <row collapsed="false" customFormat="false" customHeight="false" hidden="false" ht="57.45" outlineLevel="0" r="702">
      <c r="A702" s="4" t="s">
        <v>4932</v>
      </c>
      <c r="B702" s="5" t="s">
        <v>4926</v>
      </c>
      <c r="C702" s="4" t="s">
        <v>4927</v>
      </c>
      <c r="D702" s="5" t="s">
        <v>4933</v>
      </c>
      <c r="E702" s="5" t="s">
        <v>4934</v>
      </c>
      <c r="F702" s="4" t="s">
        <v>4930</v>
      </c>
      <c r="G702" s="4"/>
      <c r="H702" s="4" t="s">
        <v>4935</v>
      </c>
      <c r="I702" s="4" t="n">
        <v>12531</v>
      </c>
      <c r="J702" s="4"/>
      <c r="K702" s="5" t="s">
        <v>4936</v>
      </c>
      <c r="L702" s="4"/>
      <c r="M702" s="5" t="s">
        <v>36</v>
      </c>
      <c r="N702" s="5" t="s">
        <v>26</v>
      </c>
      <c r="O702" s="4"/>
      <c r="P702" s="5" t="s">
        <v>36</v>
      </c>
      <c r="Q702" s="5" t="s">
        <v>2266</v>
      </c>
      <c r="R702" s="5" t="s">
        <v>459</v>
      </c>
    </row>
    <row collapsed="false" customFormat="false" customHeight="false" hidden="false" ht="68.65" outlineLevel="0" r="703">
      <c r="A703" s="4" t="s">
        <v>4937</v>
      </c>
      <c r="B703" s="5" t="s">
        <v>4926</v>
      </c>
      <c r="C703" s="4" t="s">
        <v>4938</v>
      </c>
      <c r="D703" s="5" t="s">
        <v>4939</v>
      </c>
      <c r="E703" s="5" t="s">
        <v>168</v>
      </c>
      <c r="F703" s="4" t="s">
        <v>4930</v>
      </c>
      <c r="G703" s="4"/>
      <c r="H703" s="4" t="s">
        <v>4940</v>
      </c>
      <c r="I703" s="4" t="n">
        <v>2722</v>
      </c>
      <c r="J703" s="4" t="s">
        <v>4941</v>
      </c>
      <c r="K703" s="4" t="s">
        <v>4942</v>
      </c>
      <c r="L703" s="4" t="s">
        <v>4943</v>
      </c>
      <c r="M703" s="4"/>
      <c r="N703" s="4"/>
      <c r="O703" s="4"/>
      <c r="P703" s="4"/>
      <c r="Q703" s="4"/>
      <c r="R703" s="4"/>
    </row>
    <row collapsed="false" customFormat="false" customHeight="false" hidden="false" ht="35.05" outlineLevel="0" r="704">
      <c r="A704" s="4" t="s">
        <v>4944</v>
      </c>
      <c r="B704" s="5" t="s">
        <v>4945</v>
      </c>
      <c r="C704" s="4" t="s">
        <v>4946</v>
      </c>
      <c r="D704" s="5" t="s">
        <v>4947</v>
      </c>
      <c r="E704" s="4" t="s">
        <v>4948</v>
      </c>
      <c r="F704" s="4" t="s">
        <v>4949</v>
      </c>
      <c r="G704" s="4" t="s">
        <v>6</v>
      </c>
      <c r="H704" s="4" t="s">
        <v>4950</v>
      </c>
      <c r="I704" s="4" t="s">
        <v>4951</v>
      </c>
      <c r="J704" s="4"/>
      <c r="K704" s="4"/>
      <c r="L704" s="4"/>
      <c r="M704" s="5" t="s">
        <v>36</v>
      </c>
      <c r="N704" s="5" t="s">
        <v>36</v>
      </c>
      <c r="O704" s="4"/>
      <c r="P704" s="5" t="s">
        <v>26</v>
      </c>
      <c r="Q704" s="4"/>
      <c r="R704" s="4"/>
    </row>
    <row collapsed="false" customFormat="false" customHeight="false" hidden="false" ht="46.25" outlineLevel="0" r="705">
      <c r="A705" s="4" t="s">
        <v>4952</v>
      </c>
      <c r="B705" s="5" t="s">
        <v>4953</v>
      </c>
      <c r="C705" s="4" t="s">
        <v>4954</v>
      </c>
      <c r="D705" s="5" t="s">
        <v>4955</v>
      </c>
      <c r="E705" s="4" t="s">
        <v>4956</v>
      </c>
      <c r="F705" s="4" t="s">
        <v>4957</v>
      </c>
      <c r="G705" s="4"/>
      <c r="H705" s="4" t="s">
        <v>1319</v>
      </c>
      <c r="I705" s="4" t="n">
        <v>26422</v>
      </c>
      <c r="J705" s="4" t="s">
        <v>4958</v>
      </c>
      <c r="K705" s="4" t="s">
        <v>4959</v>
      </c>
      <c r="L705" s="4"/>
      <c r="M705" s="5" t="s">
        <v>26</v>
      </c>
      <c r="N705" s="5" t="s">
        <v>36</v>
      </c>
      <c r="O705" s="5" t="s">
        <v>4373</v>
      </c>
      <c r="P705" s="5" t="s">
        <v>36</v>
      </c>
      <c r="Q705" s="5" t="s">
        <v>3949</v>
      </c>
      <c r="R705" s="5" t="s">
        <v>79</v>
      </c>
    </row>
    <row collapsed="false" customFormat="false" customHeight="false" hidden="false" ht="35.05" outlineLevel="0" r="706">
      <c r="A706" s="4" t="s">
        <v>4960</v>
      </c>
      <c r="B706" s="5" t="s">
        <v>4961</v>
      </c>
      <c r="C706" s="4" t="s">
        <v>4962</v>
      </c>
      <c r="D706" s="5" t="s">
        <v>4963</v>
      </c>
      <c r="E706" s="4" t="s">
        <v>4964</v>
      </c>
      <c r="F706" s="4" t="s">
        <v>4965</v>
      </c>
      <c r="G706" s="4"/>
      <c r="H706" s="4" t="s">
        <v>4966</v>
      </c>
      <c r="I706" s="4" t="n">
        <v>11915</v>
      </c>
      <c r="J706" s="4" t="s">
        <v>4967</v>
      </c>
      <c r="K706" s="4"/>
      <c r="L706" s="4"/>
      <c r="M706" s="5" t="s">
        <v>36</v>
      </c>
      <c r="N706" s="5" t="s">
        <v>26</v>
      </c>
      <c r="O706" s="5" t="s">
        <v>1864</v>
      </c>
      <c r="P706" s="5" t="s">
        <v>26</v>
      </c>
      <c r="Q706" s="5" t="s">
        <v>27</v>
      </c>
      <c r="R706" s="5" t="s">
        <v>27</v>
      </c>
    </row>
    <row collapsed="false" customFormat="false" customHeight="false" hidden="false" ht="35.05" outlineLevel="0" r="707">
      <c r="A707" s="4" t="s">
        <v>4968</v>
      </c>
      <c r="B707" s="5" t="s">
        <v>4969</v>
      </c>
      <c r="C707" s="4" t="s">
        <v>4970</v>
      </c>
      <c r="D707" s="5" t="s">
        <v>4971</v>
      </c>
      <c r="E707" s="5" t="s">
        <v>168</v>
      </c>
      <c r="F707" s="4" t="s">
        <v>4972</v>
      </c>
      <c r="G707" s="4"/>
      <c r="H707" s="4" t="s">
        <v>4973</v>
      </c>
      <c r="I707" s="4" t="n">
        <v>1322</v>
      </c>
      <c r="J707" s="4" t="s">
        <v>4974</v>
      </c>
      <c r="K707" s="4" t="s">
        <v>4975</v>
      </c>
      <c r="L707" s="4"/>
      <c r="M707" s="4"/>
      <c r="N707" s="4"/>
      <c r="O707" s="4"/>
      <c r="P707" s="4"/>
      <c r="Q707" s="4"/>
      <c r="R707" s="4"/>
    </row>
    <row collapsed="false" customFormat="false" customHeight="false" hidden="false" ht="57.45" outlineLevel="0" r="708">
      <c r="A708" s="4" t="s">
        <v>4976</v>
      </c>
      <c r="B708" s="5" t="s">
        <v>4977</v>
      </c>
      <c r="C708" s="4" t="s">
        <v>4978</v>
      </c>
      <c r="D708" s="5" t="s">
        <v>4979</v>
      </c>
      <c r="E708" s="4" t="s">
        <v>4980</v>
      </c>
      <c r="F708" s="4" t="s">
        <v>4981</v>
      </c>
      <c r="G708" s="4"/>
      <c r="H708" s="4" t="s">
        <v>4982</v>
      </c>
      <c r="I708" s="4" t="n">
        <v>14548</v>
      </c>
      <c r="J708" s="4"/>
      <c r="K708" s="5" t="s">
        <v>4983</v>
      </c>
      <c r="L708" s="4" t="s">
        <v>4984</v>
      </c>
      <c r="M708" s="5" t="s">
        <v>36</v>
      </c>
      <c r="N708" s="5" t="s">
        <v>26</v>
      </c>
      <c r="O708" s="4"/>
      <c r="P708" s="5" t="s">
        <v>36</v>
      </c>
      <c r="Q708" s="4"/>
      <c r="R708" s="4"/>
    </row>
    <row collapsed="false" customFormat="false" customHeight="false" hidden="false" ht="57.45" outlineLevel="0" r="709">
      <c r="A709" s="4" t="s">
        <v>4985</v>
      </c>
      <c r="B709" s="5" t="s">
        <v>4977</v>
      </c>
      <c r="C709" s="4" t="s">
        <v>4986</v>
      </c>
      <c r="D709" s="5" t="s">
        <v>4987</v>
      </c>
      <c r="E709" s="4" t="s">
        <v>4980</v>
      </c>
      <c r="F709" s="4" t="s">
        <v>4988</v>
      </c>
      <c r="G709" s="4"/>
      <c r="H709" s="4" t="s">
        <v>4982</v>
      </c>
      <c r="I709" s="4" t="n">
        <v>2652</v>
      </c>
      <c r="J709" s="4"/>
      <c r="K709" s="5" t="s">
        <v>4983</v>
      </c>
      <c r="L709" s="4" t="s">
        <v>4984</v>
      </c>
      <c r="M709" s="5" t="s">
        <v>36</v>
      </c>
      <c r="N709" s="5" t="s">
        <v>26</v>
      </c>
      <c r="O709" s="4"/>
      <c r="P709" s="5" t="s">
        <v>36</v>
      </c>
      <c r="Q709" s="4"/>
      <c r="R709" s="4"/>
    </row>
    <row collapsed="false" customFormat="false" customHeight="false" hidden="false" ht="35.05" outlineLevel="0" r="710">
      <c r="A710" s="4" t="s">
        <v>4989</v>
      </c>
      <c r="B710" s="5" t="s">
        <v>4990</v>
      </c>
      <c r="C710" s="4" t="s">
        <v>4991</v>
      </c>
      <c r="D710" s="5" t="s">
        <v>4992</v>
      </c>
      <c r="E710" s="4" t="s">
        <v>4993</v>
      </c>
      <c r="F710" s="4" t="s">
        <v>4994</v>
      </c>
      <c r="G710" s="4" t="s">
        <v>1961</v>
      </c>
      <c r="H710" s="4" t="s">
        <v>4995</v>
      </c>
      <c r="I710" s="4" t="n">
        <v>13898</v>
      </c>
      <c r="J710" s="4"/>
      <c r="K710" s="4"/>
      <c r="L710" s="4"/>
      <c r="M710" s="5" t="s">
        <v>36</v>
      </c>
      <c r="N710" s="5" t="s">
        <v>26</v>
      </c>
      <c r="O710" s="4"/>
      <c r="P710" s="5" t="s">
        <v>36</v>
      </c>
      <c r="Q710" s="5" t="s">
        <v>4996</v>
      </c>
      <c r="R710" s="4"/>
    </row>
    <row collapsed="false" customFormat="false" customHeight="false" hidden="false" ht="46.25" outlineLevel="0" r="711">
      <c r="A711" s="4" t="s">
        <v>4997</v>
      </c>
      <c r="B711" s="5" t="s">
        <v>4998</v>
      </c>
      <c r="C711" s="4" t="s">
        <v>4999</v>
      </c>
      <c r="D711" s="5" t="s">
        <v>5000</v>
      </c>
      <c r="E711" s="4" t="s">
        <v>5001</v>
      </c>
      <c r="F711" s="4" t="s">
        <v>5002</v>
      </c>
      <c r="G711" s="4"/>
      <c r="H711" s="4" t="s">
        <v>806</v>
      </c>
      <c r="I711" s="4" t="n">
        <v>13787</v>
      </c>
      <c r="J711" s="4" t="s">
        <v>5003</v>
      </c>
      <c r="K711" s="4"/>
      <c r="L711" s="4"/>
      <c r="M711" s="5" t="s">
        <v>36</v>
      </c>
      <c r="N711" s="5" t="s">
        <v>36</v>
      </c>
      <c r="O711" s="5" t="s">
        <v>27</v>
      </c>
      <c r="P711" s="5" t="s">
        <v>26</v>
      </c>
      <c r="Q711" s="5" t="s">
        <v>5004</v>
      </c>
      <c r="R711" s="5" t="s">
        <v>27</v>
      </c>
    </row>
    <row collapsed="false" customFormat="false" customHeight="false" hidden="false" ht="35.05" outlineLevel="0" r="712">
      <c r="A712" s="4" t="s">
        <v>5005</v>
      </c>
      <c r="B712" s="5" t="s">
        <v>5006</v>
      </c>
      <c r="C712" s="4" t="s">
        <v>5007</v>
      </c>
      <c r="D712" s="5" t="s">
        <v>5008</v>
      </c>
      <c r="E712" s="5" t="s">
        <v>168</v>
      </c>
      <c r="F712" s="4" t="s">
        <v>5009</v>
      </c>
      <c r="G712" s="4"/>
      <c r="H712" s="4" t="s">
        <v>5010</v>
      </c>
      <c r="I712" s="4" t="n">
        <v>21709</v>
      </c>
      <c r="J712" s="4" t="s">
        <v>5011</v>
      </c>
      <c r="K712" s="4" t="s">
        <v>5012</v>
      </c>
      <c r="L712" s="4"/>
      <c r="M712" s="4"/>
      <c r="N712" s="4"/>
      <c r="O712" s="4"/>
      <c r="P712" s="4"/>
      <c r="Q712" s="4"/>
      <c r="R712" s="4"/>
    </row>
    <row collapsed="false" customFormat="false" customHeight="false" hidden="false" ht="35.05" outlineLevel="0" r="713">
      <c r="A713" s="4" t="s">
        <v>5013</v>
      </c>
      <c r="B713" s="5" t="s">
        <v>5006</v>
      </c>
      <c r="C713" s="4" t="s">
        <v>5014</v>
      </c>
      <c r="D713" s="5" t="s">
        <v>5015</v>
      </c>
      <c r="E713" s="4" t="s">
        <v>5016</v>
      </c>
      <c r="F713" s="4" t="s">
        <v>5009</v>
      </c>
      <c r="G713" s="4"/>
      <c r="H713" s="6" t="s">
        <v>4759</v>
      </c>
      <c r="I713" s="4" t="s">
        <v>5017</v>
      </c>
      <c r="J713" s="4"/>
      <c r="K713" s="4" t="s">
        <v>5018</v>
      </c>
      <c r="L713" s="4"/>
      <c r="M713" s="4"/>
      <c r="N713" s="4"/>
      <c r="O713" s="4"/>
      <c r="P713" s="4"/>
      <c r="Q713" s="4"/>
      <c r="R713" s="4"/>
    </row>
    <row collapsed="false" customFormat="false" customHeight="false" hidden="false" ht="68.65" outlineLevel="0" r="714">
      <c r="A714" s="4" t="s">
        <v>5019</v>
      </c>
      <c r="B714" s="5" t="s">
        <v>5006</v>
      </c>
      <c r="C714" s="4" t="s">
        <v>5020</v>
      </c>
      <c r="D714" s="5" t="s">
        <v>5021</v>
      </c>
      <c r="E714" s="5" t="s">
        <v>168</v>
      </c>
      <c r="F714" s="4" t="s">
        <v>5009</v>
      </c>
      <c r="G714" s="4"/>
      <c r="H714" s="4" t="s">
        <v>5022</v>
      </c>
      <c r="I714" s="4" t="n">
        <v>27056</v>
      </c>
      <c r="J714" s="4" t="s">
        <v>5023</v>
      </c>
      <c r="K714" s="4" t="s">
        <v>5024</v>
      </c>
      <c r="L714" s="4" t="s">
        <v>5025</v>
      </c>
      <c r="M714" s="4"/>
      <c r="N714" s="4"/>
      <c r="O714" s="4"/>
      <c r="P714" s="4"/>
      <c r="Q714" s="4"/>
      <c r="R714" s="4"/>
    </row>
    <row collapsed="false" customFormat="false" customHeight="false" hidden="false" ht="46.25" outlineLevel="0" r="715">
      <c r="A715" s="4" t="s">
        <v>5026</v>
      </c>
      <c r="B715" s="5" t="s">
        <v>5006</v>
      </c>
      <c r="C715" s="4" t="s">
        <v>5027</v>
      </c>
      <c r="D715" s="5" t="s">
        <v>5028</v>
      </c>
      <c r="E715" s="5" t="s">
        <v>168</v>
      </c>
      <c r="F715" s="4" t="s">
        <v>5009</v>
      </c>
      <c r="G715" s="4" t="s">
        <v>1961</v>
      </c>
      <c r="H715" s="6" t="s">
        <v>881</v>
      </c>
      <c r="I715" s="4" t="n">
        <v>27203</v>
      </c>
      <c r="J715" s="4"/>
      <c r="K715" s="4"/>
      <c r="L715" s="4"/>
      <c r="M715" s="4"/>
      <c r="N715" s="4"/>
      <c r="O715" s="4"/>
      <c r="P715" s="4"/>
      <c r="Q715" s="4"/>
      <c r="R715" s="4"/>
    </row>
    <row collapsed="false" customFormat="false" customHeight="false" hidden="false" ht="35.05" outlineLevel="0" r="716">
      <c r="A716" s="4" t="s">
        <v>5029</v>
      </c>
      <c r="B716" s="5" t="s">
        <v>5030</v>
      </c>
      <c r="C716" s="4" t="s">
        <v>5031</v>
      </c>
      <c r="D716" s="5" t="s">
        <v>5032</v>
      </c>
      <c r="E716" s="4" t="s">
        <v>5033</v>
      </c>
      <c r="F716" s="4" t="s">
        <v>5034</v>
      </c>
      <c r="G716" s="4"/>
      <c r="H716" s="4" t="s">
        <v>5035</v>
      </c>
      <c r="I716" s="4" t="n">
        <v>12810</v>
      </c>
      <c r="J716" s="4"/>
      <c r="K716" s="4" t="s">
        <v>5036</v>
      </c>
      <c r="L716" s="4"/>
      <c r="M716" s="5" t="s">
        <v>26</v>
      </c>
      <c r="N716" s="5" t="s">
        <v>36</v>
      </c>
      <c r="O716" s="5" t="s">
        <v>5037</v>
      </c>
      <c r="P716" s="5" t="s">
        <v>26</v>
      </c>
      <c r="Q716" s="5" t="s">
        <v>4584</v>
      </c>
      <c r="R716" s="5" t="s">
        <v>28</v>
      </c>
    </row>
    <row collapsed="false" customFormat="false" customHeight="false" hidden="false" ht="35.05" outlineLevel="0" r="717">
      <c r="A717" s="4" t="s">
        <v>5038</v>
      </c>
      <c r="B717" s="5" t="s">
        <v>5030</v>
      </c>
      <c r="C717" s="4" t="s">
        <v>5039</v>
      </c>
      <c r="D717" s="5" t="s">
        <v>5040</v>
      </c>
      <c r="E717" s="4" t="s">
        <v>5041</v>
      </c>
      <c r="F717" s="4" t="s">
        <v>5034</v>
      </c>
      <c r="G717" s="4" t="s">
        <v>1961</v>
      </c>
      <c r="H717" s="4" t="s">
        <v>606</v>
      </c>
      <c r="I717" s="4" t="n">
        <v>28941</v>
      </c>
      <c r="J717" s="4"/>
      <c r="K717" s="4"/>
      <c r="L717" s="4"/>
      <c r="M717" s="4"/>
      <c r="N717" s="4"/>
      <c r="O717" s="4"/>
      <c r="P717" s="4"/>
      <c r="Q717" s="4"/>
      <c r="R717" s="4"/>
    </row>
    <row collapsed="false" customFormat="false" customHeight="false" hidden="false" ht="46.25" outlineLevel="0" r="718">
      <c r="A718" s="4" t="s">
        <v>5042</v>
      </c>
      <c r="B718" s="5" t="s">
        <v>5043</v>
      </c>
      <c r="C718" s="4" t="s">
        <v>5044</v>
      </c>
      <c r="D718" s="5" t="s">
        <v>5045</v>
      </c>
      <c r="E718" s="4" t="s">
        <v>5046</v>
      </c>
      <c r="F718" s="4" t="s">
        <v>5047</v>
      </c>
      <c r="G718" s="4"/>
      <c r="H718" s="4" t="s">
        <v>5048</v>
      </c>
      <c r="I718" s="4" t="n">
        <v>12137</v>
      </c>
      <c r="J718" s="4"/>
      <c r="K718" s="4" t="s">
        <v>5049</v>
      </c>
      <c r="L718" s="4"/>
      <c r="M718" s="5" t="s">
        <v>26</v>
      </c>
      <c r="N718" s="5" t="s">
        <v>36</v>
      </c>
      <c r="O718" s="5" t="s">
        <v>5050</v>
      </c>
      <c r="P718" s="5" t="s">
        <v>26</v>
      </c>
      <c r="Q718" s="5" t="s">
        <v>5051</v>
      </c>
      <c r="R718" s="5" t="s">
        <v>5052</v>
      </c>
    </row>
    <row collapsed="false" customFormat="false" customHeight="false" hidden="false" ht="35.05" outlineLevel="0" r="719">
      <c r="A719" s="4" t="s">
        <v>5053</v>
      </c>
      <c r="B719" s="5" t="s">
        <v>5043</v>
      </c>
      <c r="C719" s="4" t="s">
        <v>5054</v>
      </c>
      <c r="D719" s="5" t="s">
        <v>5055</v>
      </c>
      <c r="E719" s="4" t="s">
        <v>5056</v>
      </c>
      <c r="F719" s="4" t="s">
        <v>5047</v>
      </c>
      <c r="G719" s="4" t="s">
        <v>1961</v>
      </c>
      <c r="H719" s="6" t="s">
        <v>1168</v>
      </c>
      <c r="I719" s="4" t="n">
        <v>7565</v>
      </c>
      <c r="J719" s="4"/>
      <c r="K719" s="4"/>
      <c r="L719" s="4"/>
      <c r="M719" s="5" t="s">
        <v>26</v>
      </c>
      <c r="N719" s="5" t="s">
        <v>36</v>
      </c>
      <c r="O719" s="5" t="s">
        <v>5057</v>
      </c>
      <c r="P719" s="5" t="s">
        <v>26</v>
      </c>
      <c r="Q719" s="5" t="s">
        <v>38</v>
      </c>
      <c r="R719" s="4"/>
    </row>
    <row collapsed="false" customFormat="false" customHeight="false" hidden="false" ht="35.05" outlineLevel="0" r="720">
      <c r="A720" s="4" t="s">
        <v>5058</v>
      </c>
      <c r="B720" s="5" t="s">
        <v>5043</v>
      </c>
      <c r="C720" s="4" t="s">
        <v>5059</v>
      </c>
      <c r="D720" s="5" t="s">
        <v>5060</v>
      </c>
      <c r="E720" s="5" t="s">
        <v>168</v>
      </c>
      <c r="F720" s="4" t="s">
        <v>5047</v>
      </c>
      <c r="G720" s="4"/>
      <c r="H720" s="4" t="s">
        <v>5061</v>
      </c>
      <c r="I720" s="4" t="n">
        <v>22113</v>
      </c>
      <c r="J720" s="4" t="s">
        <v>5062</v>
      </c>
      <c r="K720" s="4" t="s">
        <v>5063</v>
      </c>
      <c r="L720" s="4"/>
      <c r="M720" s="4"/>
      <c r="N720" s="4"/>
      <c r="O720" s="4"/>
      <c r="P720" s="4"/>
      <c r="Q720" s="4"/>
      <c r="R720" s="4"/>
    </row>
    <row collapsed="false" customFormat="false" customHeight="false" hidden="false" ht="35.05" outlineLevel="0" r="721">
      <c r="A721" s="4" t="s">
        <v>5064</v>
      </c>
      <c r="B721" s="5" t="s">
        <v>5065</v>
      </c>
      <c r="C721" s="4" t="s">
        <v>5066</v>
      </c>
      <c r="D721" s="5" t="s">
        <v>5067</v>
      </c>
      <c r="E721" s="4" t="s">
        <v>5068</v>
      </c>
      <c r="F721" s="4" t="s">
        <v>5069</v>
      </c>
      <c r="G721" s="4"/>
      <c r="H721" s="4" t="s">
        <v>5070</v>
      </c>
      <c r="I721" s="4" t="n">
        <v>13487</v>
      </c>
      <c r="J721" s="4"/>
      <c r="K721" s="4" t="s">
        <v>5071</v>
      </c>
      <c r="L721" s="4"/>
      <c r="M721" s="5" t="s">
        <v>36</v>
      </c>
      <c r="N721" s="5" t="s">
        <v>26</v>
      </c>
      <c r="O721" s="4"/>
      <c r="P721" s="5" t="s">
        <v>36</v>
      </c>
      <c r="Q721" s="4"/>
      <c r="R721" s="5" t="s">
        <v>713</v>
      </c>
    </row>
    <row collapsed="false" customFormat="false" customHeight="false" hidden="false" ht="35.05" outlineLevel="0" r="722">
      <c r="A722" s="4" t="s">
        <v>5072</v>
      </c>
      <c r="B722" s="5" t="s">
        <v>5073</v>
      </c>
      <c r="C722" s="4" t="s">
        <v>5074</v>
      </c>
      <c r="D722" s="5"/>
      <c r="E722" s="5" t="s">
        <v>168</v>
      </c>
      <c r="F722" s="4" t="s">
        <v>5075</v>
      </c>
      <c r="G722" s="4"/>
      <c r="H722" s="4" t="s">
        <v>5076</v>
      </c>
      <c r="I722" s="4" t="s">
        <v>5077</v>
      </c>
      <c r="J722" s="4" t="s">
        <v>5078</v>
      </c>
      <c r="K722" s="4" t="s">
        <v>5079</v>
      </c>
      <c r="L722" s="4"/>
      <c r="M722" s="4"/>
      <c r="N722" s="4"/>
      <c r="O722" s="4"/>
      <c r="P722" s="4"/>
      <c r="Q722" s="4"/>
      <c r="R722" s="4"/>
    </row>
    <row collapsed="false" customFormat="false" customHeight="false" hidden="false" ht="35.05" outlineLevel="0" r="723">
      <c r="A723" s="4" t="s">
        <v>5080</v>
      </c>
      <c r="B723" s="5" t="s">
        <v>5081</v>
      </c>
      <c r="C723" s="4" t="s">
        <v>5082</v>
      </c>
      <c r="D723" s="5" t="s">
        <v>5083</v>
      </c>
      <c r="E723" s="4" t="s">
        <v>5084</v>
      </c>
      <c r="F723" s="4" t="s">
        <v>5085</v>
      </c>
      <c r="G723" s="4" t="s">
        <v>6</v>
      </c>
      <c r="H723" s="6" t="s">
        <v>5086</v>
      </c>
      <c r="I723" s="4" t="n">
        <v>12717</v>
      </c>
      <c r="J723" s="4"/>
      <c r="K723" s="4"/>
      <c r="L723" s="4"/>
      <c r="M723" s="5" t="s">
        <v>26</v>
      </c>
      <c r="N723" s="5" t="s">
        <v>26</v>
      </c>
      <c r="O723" s="5" t="s">
        <v>5087</v>
      </c>
      <c r="P723" s="5" t="s">
        <v>26</v>
      </c>
      <c r="Q723" s="4"/>
      <c r="R723" s="5" t="s">
        <v>28</v>
      </c>
    </row>
    <row collapsed="false" customFormat="false" customHeight="false" hidden="false" ht="35.05" outlineLevel="0" r="724">
      <c r="A724" s="4" t="s">
        <v>5088</v>
      </c>
      <c r="B724" s="5" t="s">
        <v>5081</v>
      </c>
      <c r="C724" s="4" t="s">
        <v>5089</v>
      </c>
      <c r="D724" s="5" t="s">
        <v>5090</v>
      </c>
      <c r="E724" s="4" t="s">
        <v>5091</v>
      </c>
      <c r="F724" s="4" t="s">
        <v>5085</v>
      </c>
      <c r="G724" s="4"/>
      <c r="H724" s="6" t="s">
        <v>3775</v>
      </c>
      <c r="I724" s="4" t="n">
        <v>12766</v>
      </c>
      <c r="J724" s="4" t="s">
        <v>5092</v>
      </c>
      <c r="K724" s="4" t="s">
        <v>5093</v>
      </c>
      <c r="L724" s="4"/>
      <c r="M724" s="5" t="s">
        <v>36</v>
      </c>
      <c r="N724" s="5" t="s">
        <v>26</v>
      </c>
      <c r="O724" s="5" t="s">
        <v>3680</v>
      </c>
      <c r="P724" s="5" t="s">
        <v>26</v>
      </c>
      <c r="Q724" s="4"/>
      <c r="R724" s="4"/>
    </row>
    <row collapsed="false" customFormat="false" customHeight="false" hidden="false" ht="68.65" outlineLevel="0" r="725">
      <c r="A725" s="4" t="s">
        <v>5094</v>
      </c>
      <c r="B725" s="5" t="s">
        <v>5081</v>
      </c>
      <c r="C725" s="4" t="s">
        <v>5095</v>
      </c>
      <c r="D725" s="5" t="s">
        <v>5096</v>
      </c>
      <c r="E725" s="4" t="s">
        <v>5097</v>
      </c>
      <c r="F725" s="4" t="s">
        <v>5085</v>
      </c>
      <c r="G725" s="4"/>
      <c r="H725" s="4" t="s">
        <v>540</v>
      </c>
      <c r="I725" s="4" t="n">
        <v>13282</v>
      </c>
      <c r="J725" s="4" t="s">
        <v>5098</v>
      </c>
      <c r="K725" s="4" t="s">
        <v>5099</v>
      </c>
      <c r="L725" s="4" t="s">
        <v>5100</v>
      </c>
      <c r="M725" s="5" t="s">
        <v>26</v>
      </c>
      <c r="N725" s="5" t="s">
        <v>36</v>
      </c>
      <c r="O725" s="5" t="s">
        <v>5101</v>
      </c>
      <c r="P725" s="5" t="s">
        <v>26</v>
      </c>
      <c r="Q725" s="5" t="s">
        <v>908</v>
      </c>
      <c r="R725" s="5" t="s">
        <v>27</v>
      </c>
    </row>
    <row collapsed="false" customFormat="false" customHeight="false" hidden="false" ht="57.45" outlineLevel="0" r="726">
      <c r="A726" s="4" t="s">
        <v>5102</v>
      </c>
      <c r="B726" s="5" t="s">
        <v>5081</v>
      </c>
      <c r="C726" s="4" t="s">
        <v>5103</v>
      </c>
      <c r="D726" s="5" t="s">
        <v>5104</v>
      </c>
      <c r="E726" s="4" t="s">
        <v>5105</v>
      </c>
      <c r="F726" s="4" t="s">
        <v>5085</v>
      </c>
      <c r="G726" s="4" t="s">
        <v>6</v>
      </c>
      <c r="H726" s="4" t="s">
        <v>2506</v>
      </c>
      <c r="I726" s="4" t="n">
        <v>24784</v>
      </c>
      <c r="J726" s="4"/>
      <c r="K726" s="4"/>
      <c r="L726" s="4"/>
      <c r="M726" s="4"/>
      <c r="N726" s="4"/>
      <c r="O726" s="4"/>
      <c r="P726" s="4"/>
      <c r="Q726" s="4"/>
      <c r="R726" s="4"/>
    </row>
    <row collapsed="false" customFormat="false" customHeight="false" hidden="false" ht="57.45" outlineLevel="0" r="727">
      <c r="A727" s="4" t="s">
        <v>5106</v>
      </c>
      <c r="B727" s="5" t="s">
        <v>5081</v>
      </c>
      <c r="C727" s="4" t="s">
        <v>5082</v>
      </c>
      <c r="D727" s="5" t="s">
        <v>5107</v>
      </c>
      <c r="E727" s="4" t="s">
        <v>5108</v>
      </c>
      <c r="F727" s="4" t="s">
        <v>5085</v>
      </c>
      <c r="G727" s="4"/>
      <c r="H727" s="4" t="s">
        <v>5109</v>
      </c>
      <c r="I727" s="4" t="n">
        <v>28479</v>
      </c>
      <c r="J727" s="4" t="s">
        <v>5110</v>
      </c>
      <c r="K727" s="4" t="s">
        <v>5111</v>
      </c>
      <c r="L727" s="4"/>
      <c r="M727" s="5" t="s">
        <v>26</v>
      </c>
      <c r="N727" s="5" t="s">
        <v>36</v>
      </c>
      <c r="O727" s="4"/>
      <c r="P727" s="5" t="s">
        <v>26</v>
      </c>
      <c r="Q727" s="5" t="s">
        <v>2266</v>
      </c>
      <c r="R727" s="5" t="s">
        <v>50</v>
      </c>
    </row>
    <row collapsed="false" customFormat="false" customHeight="false" hidden="false" ht="46.25" outlineLevel="0" r="728">
      <c r="A728" s="4" t="s">
        <v>5112</v>
      </c>
      <c r="B728" s="5" t="s">
        <v>5113</v>
      </c>
      <c r="C728" s="4" t="s">
        <v>5114</v>
      </c>
      <c r="D728" s="5" t="s">
        <v>5115</v>
      </c>
      <c r="E728" s="4" t="s">
        <v>5116</v>
      </c>
      <c r="F728" s="4" t="s">
        <v>5117</v>
      </c>
      <c r="G728" s="4"/>
      <c r="H728" s="6" t="s">
        <v>582</v>
      </c>
      <c r="I728" s="4" t="n">
        <v>13085</v>
      </c>
      <c r="J728" s="4" t="s">
        <v>5118</v>
      </c>
      <c r="K728" s="4"/>
      <c r="L728" s="4"/>
      <c r="M728" s="5" t="s">
        <v>36</v>
      </c>
      <c r="N728" s="5" t="s">
        <v>36</v>
      </c>
      <c r="O728" s="5" t="s">
        <v>5119</v>
      </c>
      <c r="P728" s="5" t="s">
        <v>26</v>
      </c>
      <c r="Q728" s="5" t="s">
        <v>5120</v>
      </c>
      <c r="R728" s="5" t="s">
        <v>368</v>
      </c>
    </row>
    <row collapsed="false" customFormat="false" customHeight="false" hidden="false" ht="35.05" outlineLevel="0" r="729">
      <c r="A729" s="4" t="s">
        <v>5121</v>
      </c>
      <c r="B729" s="5" t="s">
        <v>5113</v>
      </c>
      <c r="C729" s="4" t="s">
        <v>5122</v>
      </c>
      <c r="D729" s="5" t="s">
        <v>5123</v>
      </c>
      <c r="E729" s="4" t="s">
        <v>5124</v>
      </c>
      <c r="F729" s="4" t="s">
        <v>5117</v>
      </c>
      <c r="G729" s="4" t="s">
        <v>6</v>
      </c>
      <c r="H729" s="4" t="s">
        <v>5125</v>
      </c>
      <c r="I729" s="4" t="n">
        <v>13767</v>
      </c>
      <c r="J729" s="4"/>
      <c r="K729" s="4"/>
      <c r="L729" s="4"/>
      <c r="M729" s="5" t="s">
        <v>26</v>
      </c>
      <c r="N729" s="5" t="s">
        <v>36</v>
      </c>
      <c r="O729" s="5" t="s">
        <v>284</v>
      </c>
      <c r="P729" s="5" t="s">
        <v>26</v>
      </c>
      <c r="Q729" s="5" t="s">
        <v>133</v>
      </c>
      <c r="R729" s="5" t="s">
        <v>38</v>
      </c>
    </row>
    <row collapsed="false" customFormat="false" customHeight="false" hidden="false" ht="35.05" outlineLevel="0" r="730">
      <c r="A730" s="4" t="s">
        <v>5126</v>
      </c>
      <c r="B730" s="5" t="s">
        <v>5127</v>
      </c>
      <c r="C730" s="4" t="s">
        <v>5128</v>
      </c>
      <c r="D730" s="5"/>
      <c r="E730" s="5" t="s">
        <v>168</v>
      </c>
      <c r="F730" s="4" t="s">
        <v>5129</v>
      </c>
      <c r="G730" s="4"/>
      <c r="H730" s="4" t="s">
        <v>5130</v>
      </c>
      <c r="I730" s="4" t="n">
        <v>6125</v>
      </c>
      <c r="J730" s="4" t="s">
        <v>5131</v>
      </c>
      <c r="K730" s="4"/>
      <c r="L730" s="4"/>
      <c r="M730" s="4"/>
      <c r="N730" s="4"/>
      <c r="O730" s="4"/>
      <c r="P730" s="4"/>
      <c r="Q730" s="4"/>
      <c r="R730" s="4"/>
    </row>
    <row collapsed="false" customFormat="false" customHeight="false" hidden="false" ht="46.25" outlineLevel="0" r="731">
      <c r="A731" s="4" t="s">
        <v>5132</v>
      </c>
      <c r="B731" s="5" t="s">
        <v>5133</v>
      </c>
      <c r="C731" s="4" t="s">
        <v>5134</v>
      </c>
      <c r="D731" s="5" t="s">
        <v>5135</v>
      </c>
      <c r="E731" s="4" t="s">
        <v>5136</v>
      </c>
      <c r="F731" s="4" t="s">
        <v>5137</v>
      </c>
      <c r="G731" s="4"/>
      <c r="H731" s="6" t="s">
        <v>3098</v>
      </c>
      <c r="I731" s="4" t="n">
        <v>12994</v>
      </c>
      <c r="J731" s="4" t="s">
        <v>5138</v>
      </c>
      <c r="K731" s="4" t="s">
        <v>5139</v>
      </c>
      <c r="L731" s="4" t="s">
        <v>5140</v>
      </c>
      <c r="M731" s="5" t="s">
        <v>36</v>
      </c>
      <c r="N731" s="5" t="s">
        <v>26</v>
      </c>
      <c r="O731" s="4"/>
      <c r="P731" s="5" t="s">
        <v>36</v>
      </c>
      <c r="Q731" s="5" t="s">
        <v>459</v>
      </c>
      <c r="R731" s="4"/>
    </row>
    <row collapsed="false" customFormat="false" customHeight="false" hidden="false" ht="46.25" outlineLevel="0" r="732">
      <c r="A732" s="4" t="s">
        <v>5141</v>
      </c>
      <c r="B732" s="5" t="s">
        <v>5133</v>
      </c>
      <c r="C732" s="4" t="s">
        <v>5142</v>
      </c>
      <c r="D732" s="5" t="s">
        <v>5143</v>
      </c>
      <c r="E732" s="4" t="s">
        <v>5144</v>
      </c>
      <c r="F732" s="4" t="s">
        <v>5145</v>
      </c>
      <c r="G732" s="4"/>
      <c r="H732" s="6" t="s">
        <v>5146</v>
      </c>
      <c r="I732" s="4" t="n">
        <v>14309</v>
      </c>
      <c r="J732" s="4" t="s">
        <v>5147</v>
      </c>
      <c r="K732" s="4"/>
      <c r="L732" s="5" t="s">
        <v>5148</v>
      </c>
      <c r="M732" s="5" t="s">
        <v>26</v>
      </c>
      <c r="N732" s="5" t="s">
        <v>36</v>
      </c>
      <c r="O732" s="5" t="s">
        <v>1864</v>
      </c>
      <c r="P732" s="5" t="s">
        <v>26</v>
      </c>
      <c r="Q732" s="5" t="s">
        <v>368</v>
      </c>
      <c r="R732" s="5" t="s">
        <v>1638</v>
      </c>
    </row>
    <row collapsed="false" customFormat="false" customHeight="false" hidden="false" ht="35.05" outlineLevel="0" r="733">
      <c r="A733" s="4" t="s">
        <v>5149</v>
      </c>
      <c r="B733" s="5" t="s">
        <v>5133</v>
      </c>
      <c r="C733" s="4" t="s">
        <v>5142</v>
      </c>
      <c r="D733" s="5" t="s">
        <v>5150</v>
      </c>
      <c r="E733" s="4" t="s">
        <v>5151</v>
      </c>
      <c r="F733" s="4" t="s">
        <v>5137</v>
      </c>
      <c r="G733" s="4"/>
      <c r="H733" s="6" t="s">
        <v>3143</v>
      </c>
      <c r="I733" s="4" t="n">
        <v>14778</v>
      </c>
      <c r="J733" s="4"/>
      <c r="K733" s="4" t="s">
        <v>432</v>
      </c>
      <c r="L733" s="4"/>
      <c r="M733" s="5" t="s">
        <v>26</v>
      </c>
      <c r="N733" s="5" t="s">
        <v>36</v>
      </c>
      <c r="O733" s="4"/>
      <c r="P733" s="5" t="s">
        <v>26</v>
      </c>
      <c r="Q733" s="4"/>
      <c r="R733" s="4"/>
    </row>
    <row collapsed="false" customFormat="false" customHeight="false" hidden="false" ht="35.05" outlineLevel="0" r="734">
      <c r="A734" s="4" t="s">
        <v>5152</v>
      </c>
      <c r="B734" s="5" t="s">
        <v>5133</v>
      </c>
      <c r="C734" s="4" t="s">
        <v>5153</v>
      </c>
      <c r="D734" s="5" t="s">
        <v>5154</v>
      </c>
      <c r="E734" s="4" t="s">
        <v>5155</v>
      </c>
      <c r="F734" s="4" t="s">
        <v>5137</v>
      </c>
      <c r="G734" s="4"/>
      <c r="H734" s="6" t="s">
        <v>3954</v>
      </c>
      <c r="I734" s="4" t="s">
        <v>5156</v>
      </c>
      <c r="J734" s="4" t="s">
        <v>5157</v>
      </c>
      <c r="K734" s="4"/>
      <c r="L734" s="4" t="s">
        <v>5158</v>
      </c>
      <c r="M734" s="5" t="s">
        <v>26</v>
      </c>
      <c r="N734" s="5" t="s">
        <v>36</v>
      </c>
      <c r="O734" s="4"/>
      <c r="P734" s="5" t="s">
        <v>26</v>
      </c>
      <c r="Q734" s="5" t="s">
        <v>1916</v>
      </c>
      <c r="R734" s="5" t="s">
        <v>50</v>
      </c>
    </row>
    <row collapsed="false" customFormat="false" customHeight="false" hidden="false" ht="46.25" outlineLevel="0" r="735">
      <c r="A735" s="4" t="s">
        <v>5159</v>
      </c>
      <c r="B735" s="5" t="s">
        <v>5160</v>
      </c>
      <c r="C735" s="4" t="s">
        <v>5161</v>
      </c>
      <c r="D735" s="5" t="s">
        <v>5162</v>
      </c>
      <c r="E735" s="4" t="s">
        <v>5163</v>
      </c>
      <c r="F735" s="4" t="s">
        <v>5164</v>
      </c>
      <c r="G735" s="4"/>
      <c r="H735" s="4" t="s">
        <v>5165</v>
      </c>
      <c r="I735" s="4" t="n">
        <v>12754</v>
      </c>
      <c r="J735" s="4" t="s">
        <v>5166</v>
      </c>
      <c r="K735" s="5" t="s">
        <v>5167</v>
      </c>
      <c r="L735" s="4"/>
      <c r="M735" s="5" t="s">
        <v>36</v>
      </c>
      <c r="N735" s="5" t="s">
        <v>26</v>
      </c>
      <c r="O735" s="4"/>
      <c r="P735" s="5" t="s">
        <v>36</v>
      </c>
      <c r="Q735" s="5" t="s">
        <v>5168</v>
      </c>
      <c r="R735" s="4"/>
    </row>
    <row collapsed="false" customFormat="false" customHeight="false" hidden="false" ht="35.05" outlineLevel="0" r="736">
      <c r="A736" s="4" t="s">
        <v>5169</v>
      </c>
      <c r="B736" s="5" t="s">
        <v>5170</v>
      </c>
      <c r="C736" s="4" t="s">
        <v>5171</v>
      </c>
      <c r="D736" s="5"/>
      <c r="E736" s="4" t="s">
        <v>5172</v>
      </c>
      <c r="F736" s="4" t="s">
        <v>5173</v>
      </c>
      <c r="G736" s="4"/>
      <c r="H736" s="4" t="s">
        <v>5174</v>
      </c>
      <c r="I736" s="4" t="n">
        <v>5621</v>
      </c>
      <c r="J736" s="4"/>
      <c r="K736" s="4" t="s">
        <v>5175</v>
      </c>
      <c r="L736" s="4"/>
      <c r="M736" s="4"/>
      <c r="N736" s="4"/>
      <c r="O736" s="4"/>
      <c r="P736" s="4"/>
      <c r="Q736" s="4"/>
      <c r="R736" s="4"/>
    </row>
    <row collapsed="false" customFormat="false" customHeight="false" hidden="false" ht="46.25" outlineLevel="0" r="737">
      <c r="A737" s="4" t="s">
        <v>5176</v>
      </c>
      <c r="B737" s="5" t="s">
        <v>5177</v>
      </c>
      <c r="C737" s="4" t="s">
        <v>5178</v>
      </c>
      <c r="D737" s="5" t="s">
        <v>5179</v>
      </c>
      <c r="E737" s="5" t="s">
        <v>168</v>
      </c>
      <c r="F737" s="4" t="s">
        <v>5180</v>
      </c>
      <c r="G737" s="4"/>
      <c r="H737" s="4" t="s">
        <v>5181</v>
      </c>
      <c r="I737" s="4" t="s">
        <v>5182</v>
      </c>
      <c r="J737" s="4" t="s">
        <v>5183</v>
      </c>
      <c r="K737" s="4" t="s">
        <v>5184</v>
      </c>
      <c r="L737" s="4"/>
      <c r="M737" s="4"/>
      <c r="N737" s="4"/>
      <c r="O737" s="4"/>
      <c r="P737" s="4"/>
      <c r="Q737" s="4"/>
      <c r="R737" s="4"/>
    </row>
    <row collapsed="false" customFormat="false" customHeight="false" hidden="false" ht="46.25" outlineLevel="0" r="738">
      <c r="A738" s="4" t="s">
        <v>5185</v>
      </c>
      <c r="B738" s="5" t="s">
        <v>5186</v>
      </c>
      <c r="C738" s="4" t="s">
        <v>5187</v>
      </c>
      <c r="D738" s="5" t="s">
        <v>5188</v>
      </c>
      <c r="E738" s="4" t="s">
        <v>5189</v>
      </c>
      <c r="F738" s="4" t="s">
        <v>5190</v>
      </c>
      <c r="G738" s="4"/>
      <c r="H738" s="4" t="s">
        <v>5191</v>
      </c>
      <c r="I738" s="4" t="n">
        <v>11852</v>
      </c>
      <c r="J738" s="4" t="s">
        <v>5192</v>
      </c>
      <c r="K738" s="4"/>
      <c r="L738" s="4"/>
      <c r="M738" s="5" t="s">
        <v>26</v>
      </c>
      <c r="N738" s="5" t="s">
        <v>36</v>
      </c>
      <c r="O738" s="5" t="s">
        <v>5193</v>
      </c>
      <c r="P738" s="5" t="s">
        <v>26</v>
      </c>
      <c r="Q738" s="5" t="s">
        <v>5194</v>
      </c>
      <c r="R738" s="5" t="s">
        <v>50</v>
      </c>
    </row>
    <row collapsed="false" customFormat="false" customHeight="false" hidden="false" ht="35.05" outlineLevel="0" r="739">
      <c r="A739" s="4" t="s">
        <v>5195</v>
      </c>
      <c r="B739" s="5" t="s">
        <v>5196</v>
      </c>
      <c r="C739" s="4" t="s">
        <v>5197</v>
      </c>
      <c r="D739" s="5" t="s">
        <v>5198</v>
      </c>
      <c r="E739" s="4" t="s">
        <v>5199</v>
      </c>
      <c r="F739" s="4" t="s">
        <v>5200</v>
      </c>
      <c r="G739" s="4"/>
      <c r="H739" s="4" t="s">
        <v>896</v>
      </c>
      <c r="I739" s="4" t="n">
        <v>12054</v>
      </c>
      <c r="J739" s="4" t="s">
        <v>5201</v>
      </c>
      <c r="K739" s="4"/>
      <c r="L739" s="4" t="s">
        <v>5202</v>
      </c>
      <c r="M739" s="5" t="s">
        <v>26</v>
      </c>
      <c r="N739" s="5" t="s">
        <v>36</v>
      </c>
      <c r="O739" s="5" t="s">
        <v>5203</v>
      </c>
      <c r="P739" s="5" t="s">
        <v>26</v>
      </c>
      <c r="Q739" s="5" t="s">
        <v>79</v>
      </c>
      <c r="R739" s="5" t="s">
        <v>27</v>
      </c>
    </row>
    <row collapsed="false" customFormat="false" customHeight="false" hidden="false" ht="35.05" outlineLevel="0" r="740">
      <c r="A740" s="4" t="s">
        <v>5204</v>
      </c>
      <c r="B740" s="5" t="s">
        <v>5196</v>
      </c>
      <c r="C740" s="4" t="s">
        <v>5205</v>
      </c>
      <c r="D740" s="5" t="s">
        <v>5206</v>
      </c>
      <c r="E740" s="4" t="s">
        <v>5207</v>
      </c>
      <c r="F740" s="4" t="s">
        <v>5200</v>
      </c>
      <c r="G740" s="4"/>
      <c r="H740" s="6" t="s">
        <v>5208</v>
      </c>
      <c r="I740" s="4" t="n">
        <v>12689</v>
      </c>
      <c r="J740" s="4" t="s">
        <v>5209</v>
      </c>
      <c r="K740" s="4"/>
      <c r="L740" s="4" t="s">
        <v>5210</v>
      </c>
      <c r="M740" s="5" t="s">
        <v>26</v>
      </c>
      <c r="N740" s="5" t="s">
        <v>36</v>
      </c>
      <c r="O740" s="5" t="s">
        <v>4795</v>
      </c>
      <c r="P740" s="5" t="s">
        <v>26</v>
      </c>
      <c r="Q740" s="5" t="s">
        <v>2046</v>
      </c>
      <c r="R740" s="5" t="s">
        <v>27</v>
      </c>
    </row>
    <row collapsed="false" customFormat="false" customHeight="false" hidden="false" ht="46.25" outlineLevel="0" r="741">
      <c r="A741" s="4" t="s">
        <v>5211</v>
      </c>
      <c r="B741" s="5" t="s">
        <v>5196</v>
      </c>
      <c r="C741" s="4" t="s">
        <v>5212</v>
      </c>
      <c r="D741" s="5" t="s">
        <v>5213</v>
      </c>
      <c r="E741" s="4" t="s">
        <v>5214</v>
      </c>
      <c r="F741" s="4" t="s">
        <v>5200</v>
      </c>
      <c r="G741" s="4"/>
      <c r="H741" s="4" t="s">
        <v>4703</v>
      </c>
      <c r="I741" s="4" t="n">
        <v>12866</v>
      </c>
      <c r="J741" s="4" t="s">
        <v>5215</v>
      </c>
      <c r="K741" s="5" t="s">
        <v>5216</v>
      </c>
      <c r="L741" s="4"/>
      <c r="M741" s="5" t="s">
        <v>26</v>
      </c>
      <c r="N741" s="5" t="s">
        <v>36</v>
      </c>
      <c r="O741" s="5" t="s">
        <v>5217</v>
      </c>
      <c r="P741" s="5" t="s">
        <v>26</v>
      </c>
      <c r="Q741" s="5" t="s">
        <v>627</v>
      </c>
      <c r="R741" s="5" t="s">
        <v>50</v>
      </c>
    </row>
    <row collapsed="false" customFormat="false" customHeight="false" hidden="false" ht="35.05" outlineLevel="0" r="742">
      <c r="A742" s="4" t="s">
        <v>5218</v>
      </c>
      <c r="B742" s="5" t="s">
        <v>5196</v>
      </c>
      <c r="C742" s="4" t="s">
        <v>5219</v>
      </c>
      <c r="D742" s="5" t="s">
        <v>5220</v>
      </c>
      <c r="E742" s="4" t="s">
        <v>5221</v>
      </c>
      <c r="F742" s="4" t="s">
        <v>5200</v>
      </c>
      <c r="G742" s="4" t="s">
        <v>6</v>
      </c>
      <c r="H742" s="4" t="s">
        <v>5222</v>
      </c>
      <c r="I742" s="4" t="n">
        <v>12927</v>
      </c>
      <c r="J742" s="4"/>
      <c r="K742" s="4"/>
      <c r="L742" s="4"/>
      <c r="M742" s="5" t="s">
        <v>26</v>
      </c>
      <c r="N742" s="5" t="s">
        <v>36</v>
      </c>
      <c r="O742" s="5" t="s">
        <v>1122</v>
      </c>
      <c r="P742" s="5" t="s">
        <v>26</v>
      </c>
      <c r="Q742" s="5" t="s">
        <v>2046</v>
      </c>
      <c r="R742" s="5" t="s">
        <v>28</v>
      </c>
    </row>
    <row collapsed="false" customFormat="false" customHeight="false" hidden="false" ht="35.05" outlineLevel="0" r="743">
      <c r="A743" s="4" t="s">
        <v>5223</v>
      </c>
      <c r="B743" s="5" t="s">
        <v>5196</v>
      </c>
      <c r="C743" s="4" t="s">
        <v>5224</v>
      </c>
      <c r="D743" s="5" t="s">
        <v>5225</v>
      </c>
      <c r="E743" s="4" t="s">
        <v>5226</v>
      </c>
      <c r="F743" s="4" t="s">
        <v>5200</v>
      </c>
      <c r="G743" s="4"/>
      <c r="H743" s="4" t="s">
        <v>5227</v>
      </c>
      <c r="I743" s="4" t="n">
        <v>13026</v>
      </c>
      <c r="J743" s="4" t="s">
        <v>5228</v>
      </c>
      <c r="K743" s="4" t="s">
        <v>5229</v>
      </c>
      <c r="L743" s="4"/>
      <c r="M743" s="5" t="s">
        <v>36</v>
      </c>
      <c r="N743" s="5" t="s">
        <v>26</v>
      </c>
      <c r="O743" s="4"/>
      <c r="P743" s="5" t="s">
        <v>26</v>
      </c>
      <c r="Q743" s="5" t="s">
        <v>908</v>
      </c>
      <c r="R743" s="5" t="s">
        <v>27</v>
      </c>
    </row>
    <row collapsed="false" customFormat="false" customHeight="false" hidden="false" ht="35.05" outlineLevel="0" r="744">
      <c r="A744" s="4" t="s">
        <v>5230</v>
      </c>
      <c r="B744" s="5" t="s">
        <v>5196</v>
      </c>
      <c r="C744" s="4" t="s">
        <v>5231</v>
      </c>
      <c r="D744" s="5" t="s">
        <v>5232</v>
      </c>
      <c r="E744" s="4" t="s">
        <v>5233</v>
      </c>
      <c r="F744" s="4" t="s">
        <v>5200</v>
      </c>
      <c r="G744" s="4"/>
      <c r="H744" s="4" t="s">
        <v>4909</v>
      </c>
      <c r="I744" s="4" t="n">
        <v>13027</v>
      </c>
      <c r="J744" s="4" t="s">
        <v>5234</v>
      </c>
      <c r="K744" s="4"/>
      <c r="L744" s="4"/>
      <c r="M744" s="5" t="s">
        <v>26</v>
      </c>
      <c r="N744" s="5" t="s">
        <v>36</v>
      </c>
      <c r="O744" s="5" t="s">
        <v>5235</v>
      </c>
      <c r="P744" s="5" t="s">
        <v>26</v>
      </c>
      <c r="Q744" s="5" t="s">
        <v>5236</v>
      </c>
      <c r="R744" s="5" t="s">
        <v>50</v>
      </c>
    </row>
    <row collapsed="false" customFormat="false" customHeight="false" hidden="false" ht="46.25" outlineLevel="0" r="745">
      <c r="A745" s="4" t="s">
        <v>5237</v>
      </c>
      <c r="B745" s="5" t="s">
        <v>5196</v>
      </c>
      <c r="C745" s="4" t="s">
        <v>5238</v>
      </c>
      <c r="D745" s="5" t="s">
        <v>5239</v>
      </c>
      <c r="E745" s="4" t="s">
        <v>5240</v>
      </c>
      <c r="F745" s="4" t="s">
        <v>5200</v>
      </c>
      <c r="G745" s="4" t="s">
        <v>6</v>
      </c>
      <c r="H745" s="6" t="s">
        <v>1168</v>
      </c>
      <c r="I745" s="4" t="n">
        <v>13119</v>
      </c>
      <c r="J745" s="4"/>
      <c r="K745" s="4"/>
      <c r="L745" s="4"/>
      <c r="M745" s="5" t="s">
        <v>26</v>
      </c>
      <c r="N745" s="5" t="s">
        <v>36</v>
      </c>
      <c r="O745" s="4"/>
      <c r="P745" s="5" t="s">
        <v>26</v>
      </c>
      <c r="Q745" s="5" t="s">
        <v>908</v>
      </c>
      <c r="R745" s="5" t="s">
        <v>368</v>
      </c>
    </row>
    <row collapsed="false" customFormat="false" customHeight="false" hidden="false" ht="46.25" outlineLevel="0" r="746">
      <c r="A746" s="4" t="s">
        <v>5241</v>
      </c>
      <c r="B746" s="5" t="s">
        <v>5196</v>
      </c>
      <c r="C746" s="4" t="s">
        <v>5242</v>
      </c>
      <c r="D746" s="5" t="s">
        <v>5243</v>
      </c>
      <c r="E746" s="5" t="s">
        <v>5244</v>
      </c>
      <c r="F746" s="4" t="s">
        <v>5200</v>
      </c>
      <c r="G746" s="4"/>
      <c r="H746" s="4" t="s">
        <v>5245</v>
      </c>
      <c r="I746" s="4" t="n">
        <v>13623</v>
      </c>
      <c r="J746" s="4" t="s">
        <v>5246</v>
      </c>
      <c r="K746" s="4"/>
      <c r="L746" s="4" t="s">
        <v>5247</v>
      </c>
      <c r="M746" s="5" t="s">
        <v>26</v>
      </c>
      <c r="N746" s="5" t="s">
        <v>36</v>
      </c>
      <c r="O746" s="5" t="s">
        <v>5248</v>
      </c>
      <c r="P746" s="5" t="s">
        <v>26</v>
      </c>
      <c r="Q746" s="5" t="s">
        <v>408</v>
      </c>
      <c r="R746" s="5" t="s">
        <v>459</v>
      </c>
    </row>
    <row collapsed="false" customFormat="false" customHeight="false" hidden="false" ht="35.05" outlineLevel="0" r="747">
      <c r="A747" s="4" t="s">
        <v>5249</v>
      </c>
      <c r="B747" s="5" t="s">
        <v>5196</v>
      </c>
      <c r="C747" s="4" t="s">
        <v>5238</v>
      </c>
      <c r="D747" s="5" t="s">
        <v>5250</v>
      </c>
      <c r="E747" s="4" t="s">
        <v>5251</v>
      </c>
      <c r="F747" s="4" t="s">
        <v>5200</v>
      </c>
      <c r="G747" s="4"/>
      <c r="H747" s="4" t="s">
        <v>5252</v>
      </c>
      <c r="I747" s="4" t="n">
        <v>14110</v>
      </c>
      <c r="J747" s="4" t="s">
        <v>5253</v>
      </c>
      <c r="K747" s="4"/>
      <c r="L747" s="4"/>
      <c r="M747" s="5" t="s">
        <v>26</v>
      </c>
      <c r="N747" s="4" t="s">
        <v>5254</v>
      </c>
      <c r="O747" s="4"/>
      <c r="P747" s="5" t="s">
        <v>26</v>
      </c>
      <c r="Q747" s="4"/>
      <c r="R747" s="4"/>
    </row>
    <row collapsed="false" customFormat="false" customHeight="false" hidden="false" ht="35.05" outlineLevel="0" r="748">
      <c r="A748" s="4" t="s">
        <v>5255</v>
      </c>
      <c r="B748" s="5" t="s">
        <v>5196</v>
      </c>
      <c r="C748" s="4" t="s">
        <v>5256</v>
      </c>
      <c r="D748" s="5" t="s">
        <v>5257</v>
      </c>
      <c r="E748" s="4" t="s">
        <v>5258</v>
      </c>
      <c r="F748" s="4" t="s">
        <v>5200</v>
      </c>
      <c r="G748" s="4"/>
      <c r="H748" s="4" t="s">
        <v>5259</v>
      </c>
      <c r="I748" s="4" t="n">
        <v>14151</v>
      </c>
      <c r="J748" s="4" t="s">
        <v>5260</v>
      </c>
      <c r="K748" s="4"/>
      <c r="L748" s="4"/>
      <c r="M748" s="5" t="s">
        <v>26</v>
      </c>
      <c r="N748" s="5" t="s">
        <v>26</v>
      </c>
      <c r="O748" s="5" t="s">
        <v>367</v>
      </c>
      <c r="P748" s="5" t="s">
        <v>26</v>
      </c>
      <c r="Q748" s="5" t="s">
        <v>28</v>
      </c>
      <c r="R748" s="5" t="s">
        <v>368</v>
      </c>
    </row>
    <row collapsed="false" customFormat="false" customHeight="false" hidden="false" ht="35.05" outlineLevel="0" r="749">
      <c r="A749" s="4" t="s">
        <v>5261</v>
      </c>
      <c r="B749" s="5" t="s">
        <v>5196</v>
      </c>
      <c r="C749" s="4" t="s">
        <v>5262</v>
      </c>
      <c r="D749" s="5" t="s">
        <v>5263</v>
      </c>
      <c r="E749" s="4" t="s">
        <v>5264</v>
      </c>
      <c r="F749" s="4" t="s">
        <v>5200</v>
      </c>
      <c r="G749" s="4"/>
      <c r="H749" s="4" t="s">
        <v>5265</v>
      </c>
      <c r="I749" s="4" t="n">
        <v>14425</v>
      </c>
      <c r="J749" s="4"/>
      <c r="K749" s="4" t="s">
        <v>5266</v>
      </c>
      <c r="L749" s="4"/>
      <c r="M749" s="5" t="s">
        <v>26</v>
      </c>
      <c r="N749" s="5" t="s">
        <v>36</v>
      </c>
      <c r="O749" s="5" t="s">
        <v>5267</v>
      </c>
      <c r="P749" s="5" t="s">
        <v>26</v>
      </c>
      <c r="Q749" s="5" t="s">
        <v>118</v>
      </c>
      <c r="R749" s="5" t="s">
        <v>27</v>
      </c>
    </row>
    <row collapsed="false" customFormat="false" customHeight="false" hidden="false" ht="35.05" outlineLevel="0" r="750">
      <c r="A750" s="4" t="s">
        <v>5268</v>
      </c>
      <c r="B750" s="5" t="s">
        <v>5196</v>
      </c>
      <c r="C750" s="4" t="s">
        <v>5269</v>
      </c>
      <c r="D750" s="5" t="s">
        <v>5270</v>
      </c>
      <c r="E750" s="4" t="s">
        <v>5271</v>
      </c>
      <c r="F750" s="4" t="s">
        <v>5200</v>
      </c>
      <c r="G750" s="4"/>
      <c r="H750" s="4" t="s">
        <v>5272</v>
      </c>
      <c r="I750" s="4" t="n">
        <v>14445</v>
      </c>
      <c r="J750" s="4"/>
      <c r="K750" s="4" t="s">
        <v>432</v>
      </c>
      <c r="L750" s="4"/>
      <c r="M750" s="5" t="s">
        <v>36</v>
      </c>
      <c r="N750" s="5" t="s">
        <v>26</v>
      </c>
      <c r="O750" s="4"/>
      <c r="P750" s="5" t="s">
        <v>26</v>
      </c>
      <c r="Q750" s="4"/>
      <c r="R750" s="4"/>
    </row>
    <row collapsed="false" customFormat="false" customHeight="false" hidden="false" ht="35.05" outlineLevel="0" r="751">
      <c r="A751" s="4" t="s">
        <v>5273</v>
      </c>
      <c r="B751" s="5" t="s">
        <v>5196</v>
      </c>
      <c r="C751" s="4" t="s">
        <v>5238</v>
      </c>
      <c r="D751" s="5" t="s">
        <v>5274</v>
      </c>
      <c r="E751" s="5" t="s">
        <v>168</v>
      </c>
      <c r="F751" s="4" t="s">
        <v>5200</v>
      </c>
      <c r="G751" s="4" t="s">
        <v>6</v>
      </c>
      <c r="H751" s="4" t="s">
        <v>5275</v>
      </c>
      <c r="I751" s="4" t="n">
        <v>26996</v>
      </c>
      <c r="J751" s="4"/>
      <c r="K751" s="4"/>
      <c r="L751" s="4"/>
      <c r="M751" s="4"/>
      <c r="N751" s="4"/>
      <c r="O751" s="4"/>
      <c r="P751" s="4"/>
      <c r="Q751" s="4"/>
      <c r="R751" s="4"/>
    </row>
    <row collapsed="false" customFormat="false" customHeight="false" hidden="false" ht="35.05" outlineLevel="0" r="752">
      <c r="A752" s="4" t="s">
        <v>5276</v>
      </c>
      <c r="B752" s="5" t="s">
        <v>5196</v>
      </c>
      <c r="C752" s="4" t="s">
        <v>5256</v>
      </c>
      <c r="D752" s="5" t="s">
        <v>5277</v>
      </c>
      <c r="E752" s="4" t="s">
        <v>5278</v>
      </c>
      <c r="F752" s="4" t="s">
        <v>5200</v>
      </c>
      <c r="G752" s="4" t="s">
        <v>6</v>
      </c>
      <c r="H752" s="4" t="s">
        <v>5279</v>
      </c>
      <c r="I752" s="4" t="s">
        <v>5280</v>
      </c>
      <c r="J752" s="4"/>
      <c r="K752" s="4"/>
      <c r="L752" s="4"/>
      <c r="M752" s="5" t="s">
        <v>26</v>
      </c>
      <c r="N752" s="5" t="s">
        <v>36</v>
      </c>
      <c r="O752" s="4"/>
      <c r="P752" s="5" t="s">
        <v>26</v>
      </c>
      <c r="Q752" s="5" t="s">
        <v>2271</v>
      </c>
      <c r="R752" s="5" t="s">
        <v>368</v>
      </c>
    </row>
    <row collapsed="false" customFormat="false" customHeight="false" hidden="false" ht="35.05" outlineLevel="0" r="753">
      <c r="A753" s="4" t="s">
        <v>5281</v>
      </c>
      <c r="B753" s="5" t="s">
        <v>5196</v>
      </c>
      <c r="C753" s="4" t="s">
        <v>5282</v>
      </c>
      <c r="D753" s="5" t="s">
        <v>5283</v>
      </c>
      <c r="E753" s="5" t="s">
        <v>168</v>
      </c>
      <c r="F753" s="4" t="s">
        <v>5200</v>
      </c>
      <c r="G753" s="4"/>
      <c r="H753" s="4" t="s">
        <v>1832</v>
      </c>
      <c r="I753" s="4" t="s">
        <v>5284</v>
      </c>
      <c r="J753" s="4" t="s">
        <v>5285</v>
      </c>
      <c r="K753" s="4" t="s">
        <v>5286</v>
      </c>
      <c r="L753" s="4"/>
      <c r="M753" s="4"/>
      <c r="N753" s="4"/>
      <c r="O753" s="4"/>
      <c r="P753" s="4"/>
      <c r="Q753" s="4"/>
      <c r="R753" s="4"/>
    </row>
    <row collapsed="false" customFormat="false" customHeight="false" hidden="false" ht="46.25" outlineLevel="0" r="754">
      <c r="A754" s="4" t="s">
        <v>5287</v>
      </c>
      <c r="B754" s="5" t="s">
        <v>5288</v>
      </c>
      <c r="C754" s="4" t="s">
        <v>5289</v>
      </c>
      <c r="D754" s="5" t="s">
        <v>5290</v>
      </c>
      <c r="E754" s="4" t="s">
        <v>5291</v>
      </c>
      <c r="F754" s="4" t="s">
        <v>5292</v>
      </c>
      <c r="G754" s="4"/>
      <c r="H754" s="4" t="s">
        <v>5293</v>
      </c>
      <c r="I754" s="4" t="n">
        <v>14591</v>
      </c>
      <c r="J754" s="4"/>
      <c r="K754" s="4" t="s">
        <v>432</v>
      </c>
      <c r="L754" s="4"/>
      <c r="M754" s="5" t="s">
        <v>36</v>
      </c>
      <c r="N754" s="5" t="s">
        <v>26</v>
      </c>
      <c r="O754" s="4"/>
      <c r="P754" s="5" t="s">
        <v>36</v>
      </c>
      <c r="Q754" s="4"/>
      <c r="R754" s="4"/>
    </row>
    <row collapsed="false" customFormat="false" customHeight="false" hidden="false" ht="46.25" outlineLevel="0" r="755">
      <c r="A755" s="4" t="s">
        <v>5294</v>
      </c>
      <c r="B755" s="5" t="s">
        <v>5295</v>
      </c>
      <c r="C755" s="4" t="s">
        <v>5296</v>
      </c>
      <c r="D755" s="5" t="s">
        <v>5297</v>
      </c>
      <c r="E755" s="4" t="s">
        <v>5298</v>
      </c>
      <c r="F755" s="4" t="s">
        <v>5299</v>
      </c>
      <c r="G755" s="4" t="s">
        <v>6</v>
      </c>
      <c r="H755" s="6" t="s">
        <v>881</v>
      </c>
      <c r="I755" s="4" t="n">
        <v>11811</v>
      </c>
      <c r="J755" s="4"/>
      <c r="K755" s="4"/>
      <c r="L755" s="4"/>
      <c r="M755" s="5" t="s">
        <v>26</v>
      </c>
      <c r="N755" s="5" t="s">
        <v>26</v>
      </c>
      <c r="O755" s="4"/>
      <c r="P755" s="5" t="s">
        <v>26</v>
      </c>
      <c r="Q755" s="5" t="s">
        <v>5300</v>
      </c>
      <c r="R755" s="5" t="s">
        <v>28</v>
      </c>
    </row>
    <row collapsed="false" customFormat="false" customHeight="false" hidden="false" ht="57.45" outlineLevel="0" r="756">
      <c r="A756" s="4" t="s">
        <v>5301</v>
      </c>
      <c r="B756" s="5" t="s">
        <v>5295</v>
      </c>
      <c r="C756" s="4" t="s">
        <v>5302</v>
      </c>
      <c r="D756" s="5" t="s">
        <v>5303</v>
      </c>
      <c r="E756" s="4" t="s">
        <v>5304</v>
      </c>
      <c r="F756" s="4" t="s">
        <v>5299</v>
      </c>
      <c r="G756" s="4"/>
      <c r="H756" s="4" t="s">
        <v>5305</v>
      </c>
      <c r="I756" s="4" t="n">
        <v>13760</v>
      </c>
      <c r="J756" s="4" t="s">
        <v>5306</v>
      </c>
      <c r="K756" s="4"/>
      <c r="L756" s="4"/>
      <c r="M756" s="5" t="s">
        <v>36</v>
      </c>
      <c r="N756" s="5" t="s">
        <v>26</v>
      </c>
      <c r="O756" s="4"/>
      <c r="P756" s="5" t="s">
        <v>36</v>
      </c>
      <c r="Q756" s="4"/>
      <c r="R756" s="4"/>
    </row>
    <row collapsed="false" customFormat="false" customHeight="false" hidden="false" ht="35.05" outlineLevel="0" r="757">
      <c r="A757" s="4" t="s">
        <v>5307</v>
      </c>
      <c r="B757" s="5" t="s">
        <v>5295</v>
      </c>
      <c r="C757" s="4" t="s">
        <v>5308</v>
      </c>
      <c r="D757" s="5" t="s">
        <v>5309</v>
      </c>
      <c r="E757" s="5" t="s">
        <v>168</v>
      </c>
      <c r="F757" s="4" t="s">
        <v>5299</v>
      </c>
      <c r="G757" s="4"/>
      <c r="H757" s="4" t="s">
        <v>5310</v>
      </c>
      <c r="I757" s="4" t="s">
        <v>5311</v>
      </c>
      <c r="J757" s="4" t="s">
        <v>5312</v>
      </c>
      <c r="K757" s="4" t="s">
        <v>5313</v>
      </c>
      <c r="L757" s="4" t="s">
        <v>5314</v>
      </c>
      <c r="M757" s="4"/>
      <c r="N757" s="4"/>
      <c r="O757" s="4"/>
      <c r="P757" s="4"/>
      <c r="Q757" s="4"/>
      <c r="R757" s="4"/>
    </row>
    <row collapsed="false" customFormat="false" customHeight="false" hidden="false" ht="57.45" outlineLevel="0" r="758">
      <c r="A758" s="4" t="s">
        <v>5315</v>
      </c>
      <c r="B758" s="5" t="s">
        <v>5295</v>
      </c>
      <c r="C758" s="4" t="s">
        <v>5316</v>
      </c>
      <c r="D758" s="5" t="s">
        <v>5317</v>
      </c>
      <c r="E758" s="5" t="s">
        <v>168</v>
      </c>
      <c r="F758" s="4" t="s">
        <v>5299</v>
      </c>
      <c r="G758" s="4"/>
      <c r="H758" s="4" t="s">
        <v>5318</v>
      </c>
      <c r="I758" s="4" t="n">
        <v>28721</v>
      </c>
      <c r="J758" s="4" t="s">
        <v>5319</v>
      </c>
      <c r="K758" s="4" t="s">
        <v>5320</v>
      </c>
      <c r="L758" s="4"/>
      <c r="M758" s="4"/>
      <c r="N758" s="4"/>
      <c r="O758" s="4"/>
      <c r="P758" s="4"/>
      <c r="Q758" s="4"/>
      <c r="R758" s="4"/>
    </row>
    <row collapsed="false" customFormat="false" customHeight="false" hidden="false" ht="57.45" outlineLevel="0" r="759">
      <c r="A759" s="4" t="s">
        <v>5321</v>
      </c>
      <c r="B759" s="5" t="s">
        <v>5322</v>
      </c>
      <c r="C759" s="4" t="s">
        <v>5323</v>
      </c>
      <c r="D759" s="5" t="s">
        <v>5324</v>
      </c>
      <c r="E759" s="4" t="s">
        <v>5325</v>
      </c>
      <c r="F759" s="4" t="s">
        <v>5326</v>
      </c>
      <c r="G759" s="4"/>
      <c r="H759" s="4" t="s">
        <v>5327</v>
      </c>
      <c r="I759" s="4" t="n">
        <v>12493</v>
      </c>
      <c r="J759" s="4" t="s">
        <v>5328</v>
      </c>
      <c r="K759" s="5" t="s">
        <v>5329</v>
      </c>
      <c r="L759" s="4"/>
      <c r="M759" s="5" t="s">
        <v>26</v>
      </c>
      <c r="N759" s="5" t="s">
        <v>36</v>
      </c>
      <c r="O759" s="5" t="s">
        <v>5330</v>
      </c>
      <c r="P759" s="5" t="s">
        <v>26</v>
      </c>
      <c r="Q759" s="5" t="s">
        <v>941</v>
      </c>
      <c r="R759" s="5" t="s">
        <v>28</v>
      </c>
    </row>
    <row collapsed="false" customFormat="false" customHeight="false" hidden="false" ht="35.05" outlineLevel="0" r="760">
      <c r="A760" s="4" t="s">
        <v>5331</v>
      </c>
      <c r="B760" s="5" t="s">
        <v>5332</v>
      </c>
      <c r="C760" s="4" t="s">
        <v>5333</v>
      </c>
      <c r="D760" s="5" t="s">
        <v>5334</v>
      </c>
      <c r="E760" s="4" t="s">
        <v>5335</v>
      </c>
      <c r="F760" s="4" t="s">
        <v>5336</v>
      </c>
      <c r="G760" s="4" t="s">
        <v>6</v>
      </c>
      <c r="H760" s="4" t="s">
        <v>2800</v>
      </c>
      <c r="I760" s="4" t="n">
        <v>12006</v>
      </c>
      <c r="J760" s="4"/>
      <c r="K760" s="4"/>
      <c r="L760" s="4"/>
      <c r="M760" s="5" t="s">
        <v>36</v>
      </c>
      <c r="N760" s="5" t="s">
        <v>26</v>
      </c>
      <c r="O760" s="4"/>
      <c r="P760" s="5" t="s">
        <v>36</v>
      </c>
      <c r="Q760" s="4"/>
      <c r="R760" s="5" t="s">
        <v>368</v>
      </c>
    </row>
    <row collapsed="false" customFormat="false" customHeight="false" hidden="false" ht="35.05" outlineLevel="0" r="761">
      <c r="A761" s="4" t="s">
        <v>5337</v>
      </c>
      <c r="B761" s="5" t="s">
        <v>5338</v>
      </c>
      <c r="C761" s="4" t="s">
        <v>5339</v>
      </c>
      <c r="D761" s="5" t="s">
        <v>5340</v>
      </c>
      <c r="E761" s="5" t="s">
        <v>168</v>
      </c>
      <c r="F761" s="4" t="s">
        <v>5341</v>
      </c>
      <c r="G761" s="4"/>
      <c r="H761" s="4" t="s">
        <v>5342</v>
      </c>
      <c r="I761" s="4" t="n">
        <v>4036</v>
      </c>
      <c r="J761" s="4" t="s">
        <v>5343</v>
      </c>
      <c r="K761" s="4" t="s">
        <v>5344</v>
      </c>
      <c r="L761" s="4"/>
      <c r="M761" s="4"/>
      <c r="N761" s="4"/>
      <c r="O761" s="4"/>
      <c r="P761" s="4"/>
      <c r="Q761" s="4"/>
      <c r="R761" s="4"/>
    </row>
    <row collapsed="false" customFormat="false" customHeight="false" hidden="false" ht="35.05" outlineLevel="0" r="762">
      <c r="A762" s="4" t="s">
        <v>5345</v>
      </c>
      <c r="B762" s="5" t="s">
        <v>5346</v>
      </c>
      <c r="C762" s="4" t="s">
        <v>5347</v>
      </c>
      <c r="D762" s="5" t="s">
        <v>5348</v>
      </c>
      <c r="E762" s="4" t="s">
        <v>5349</v>
      </c>
      <c r="F762" s="4" t="s">
        <v>5350</v>
      </c>
      <c r="G762" s="4"/>
      <c r="H762" s="6" t="s">
        <v>5351</v>
      </c>
      <c r="I762" s="4" t="n">
        <v>12094</v>
      </c>
      <c r="J762" s="4" t="s">
        <v>5352</v>
      </c>
      <c r="K762" s="4" t="s">
        <v>5353</v>
      </c>
      <c r="L762" s="4" t="s">
        <v>5354</v>
      </c>
      <c r="M762" s="5" t="s">
        <v>26</v>
      </c>
      <c r="N762" s="5" t="s">
        <v>36</v>
      </c>
      <c r="O762" s="5" t="s">
        <v>5355</v>
      </c>
      <c r="P762" s="5" t="s">
        <v>26</v>
      </c>
      <c r="Q762" s="5" t="s">
        <v>5356</v>
      </c>
      <c r="R762" s="5" t="s">
        <v>28</v>
      </c>
    </row>
    <row collapsed="false" customFormat="false" customHeight="false" hidden="false" ht="46.25" outlineLevel="0" r="763">
      <c r="A763" s="4" t="s">
        <v>5357</v>
      </c>
      <c r="B763" s="5" t="s">
        <v>5346</v>
      </c>
      <c r="C763" s="4" t="s">
        <v>5358</v>
      </c>
      <c r="D763" s="5" t="s">
        <v>5359</v>
      </c>
      <c r="E763" s="4" t="s">
        <v>5360</v>
      </c>
      <c r="F763" s="4" t="s">
        <v>5350</v>
      </c>
      <c r="G763" s="4"/>
      <c r="H763" s="4" t="s">
        <v>5361</v>
      </c>
      <c r="I763" s="4" t="n">
        <v>14477</v>
      </c>
      <c r="J763" s="4"/>
      <c r="K763" s="4" t="s">
        <v>432</v>
      </c>
      <c r="L763" s="4"/>
      <c r="M763" s="5" t="s">
        <v>36</v>
      </c>
      <c r="N763" s="5" t="s">
        <v>26</v>
      </c>
      <c r="O763" s="4"/>
      <c r="P763" s="5" t="s">
        <v>26</v>
      </c>
      <c r="Q763" s="4"/>
      <c r="R763" s="4"/>
    </row>
    <row collapsed="false" customFormat="false" customHeight="false" hidden="false" ht="35.05" outlineLevel="0" r="764">
      <c r="A764" s="4" t="s">
        <v>5362</v>
      </c>
      <c r="B764" s="5" t="s">
        <v>5346</v>
      </c>
      <c r="C764" s="4" t="s">
        <v>5363</v>
      </c>
      <c r="D764" s="5" t="s">
        <v>5364</v>
      </c>
      <c r="E764" s="4" t="s">
        <v>5365</v>
      </c>
      <c r="F764" s="4" t="s">
        <v>5350</v>
      </c>
      <c r="G764" s="4"/>
      <c r="H764" s="6" t="s">
        <v>5366</v>
      </c>
      <c r="I764" s="4" t="n">
        <v>14687</v>
      </c>
      <c r="J764" s="4"/>
      <c r="K764" s="4"/>
      <c r="L764" s="4"/>
      <c r="M764" s="5" t="s">
        <v>26</v>
      </c>
      <c r="N764" s="5" t="s">
        <v>26</v>
      </c>
      <c r="O764" s="4"/>
      <c r="P764" s="5" t="s">
        <v>26</v>
      </c>
      <c r="Q764" s="4"/>
      <c r="R764" s="5" t="s">
        <v>368</v>
      </c>
    </row>
    <row collapsed="false" customFormat="false" customHeight="false" hidden="false" ht="46.25" outlineLevel="0" r="765">
      <c r="A765" s="4" t="s">
        <v>5367</v>
      </c>
      <c r="B765" s="5" t="s">
        <v>5346</v>
      </c>
      <c r="C765" s="4" t="s">
        <v>5368</v>
      </c>
      <c r="D765" s="5" t="s">
        <v>5369</v>
      </c>
      <c r="E765" s="5" t="s">
        <v>168</v>
      </c>
      <c r="F765" s="4" t="s">
        <v>5350</v>
      </c>
      <c r="G765" s="4"/>
      <c r="H765" s="4" t="s">
        <v>5370</v>
      </c>
      <c r="I765" s="4" t="n">
        <v>2455</v>
      </c>
      <c r="J765" s="4" t="s">
        <v>5371</v>
      </c>
      <c r="K765" s="4"/>
      <c r="L765" s="4"/>
      <c r="M765" s="4"/>
      <c r="N765" s="4"/>
      <c r="O765" s="4"/>
      <c r="P765" s="4"/>
      <c r="Q765" s="4"/>
      <c r="R765" s="4"/>
    </row>
    <row collapsed="false" customFormat="false" customHeight="false" hidden="false" ht="35.05" outlineLevel="0" r="766">
      <c r="A766" s="4" t="s">
        <v>5372</v>
      </c>
      <c r="B766" s="5" t="s">
        <v>5346</v>
      </c>
      <c r="C766" s="4" t="s">
        <v>5373</v>
      </c>
      <c r="D766" s="5" t="s">
        <v>5374</v>
      </c>
      <c r="E766" s="5" t="s">
        <v>168</v>
      </c>
      <c r="F766" s="4" t="s">
        <v>5350</v>
      </c>
      <c r="G766" s="4"/>
      <c r="H766" s="4" t="s">
        <v>5375</v>
      </c>
      <c r="I766" s="4" t="n">
        <v>2492</v>
      </c>
      <c r="J766" s="4" t="s">
        <v>5376</v>
      </c>
      <c r="K766" s="4"/>
      <c r="L766" s="4"/>
      <c r="M766" s="4"/>
      <c r="N766" s="4"/>
      <c r="O766" s="4"/>
      <c r="P766" s="4"/>
      <c r="Q766" s="4"/>
      <c r="R766" s="4"/>
    </row>
    <row collapsed="false" customFormat="false" customHeight="false" hidden="false" ht="35.05" outlineLevel="0" r="767">
      <c r="A767" s="4" t="s">
        <v>5377</v>
      </c>
      <c r="B767" s="5" t="s">
        <v>5346</v>
      </c>
      <c r="C767" s="4" t="s">
        <v>5378</v>
      </c>
      <c r="D767" s="5" t="s">
        <v>5379</v>
      </c>
      <c r="E767" s="5" t="s">
        <v>168</v>
      </c>
      <c r="F767" s="4" t="s">
        <v>5350</v>
      </c>
      <c r="G767" s="4"/>
      <c r="H767" s="4" t="s">
        <v>5380</v>
      </c>
      <c r="I767" s="4" t="n">
        <v>49363</v>
      </c>
      <c r="J767" s="4" t="s">
        <v>5381</v>
      </c>
      <c r="K767" s="4"/>
      <c r="L767" s="4"/>
      <c r="M767" s="4"/>
      <c r="N767" s="4"/>
      <c r="O767" s="4"/>
      <c r="P767" s="4"/>
      <c r="Q767" s="4"/>
      <c r="R767" s="4"/>
    </row>
    <row collapsed="false" customFormat="false" customHeight="false" hidden="false" ht="46.25" outlineLevel="0" r="768">
      <c r="A768" s="4" t="s">
        <v>5382</v>
      </c>
      <c r="B768" s="5" t="s">
        <v>5346</v>
      </c>
      <c r="C768" s="4" t="s">
        <v>5383</v>
      </c>
      <c r="D768" s="5" t="s">
        <v>5384</v>
      </c>
      <c r="E768" s="5" t="s">
        <v>168</v>
      </c>
      <c r="F768" s="4" t="s">
        <v>5350</v>
      </c>
      <c r="G768" s="4" t="s">
        <v>6</v>
      </c>
      <c r="H768" s="4" t="s">
        <v>5385</v>
      </c>
      <c r="I768" s="4" t="n">
        <v>6869</v>
      </c>
      <c r="J768" s="4"/>
      <c r="K768" s="4"/>
      <c r="L768" s="4"/>
      <c r="M768" s="4"/>
      <c r="N768" s="4"/>
      <c r="O768" s="4"/>
      <c r="P768" s="4"/>
      <c r="Q768" s="4"/>
      <c r="R768" s="4"/>
    </row>
    <row collapsed="false" customFormat="false" customHeight="false" hidden="false" ht="35.05" outlineLevel="0" r="769">
      <c r="A769" s="4" t="s">
        <v>5386</v>
      </c>
      <c r="B769" s="5" t="s">
        <v>5346</v>
      </c>
      <c r="C769" s="4" t="s">
        <v>5387</v>
      </c>
      <c r="D769" s="5" t="s">
        <v>5388</v>
      </c>
      <c r="E769" s="5" t="s">
        <v>168</v>
      </c>
      <c r="F769" s="4" t="s">
        <v>5350</v>
      </c>
      <c r="G769" s="4"/>
      <c r="H769" s="4" t="s">
        <v>5389</v>
      </c>
      <c r="I769" s="4" t="n">
        <v>29993</v>
      </c>
      <c r="J769" s="4" t="s">
        <v>5390</v>
      </c>
      <c r="K769" s="4"/>
      <c r="L769" s="4"/>
      <c r="M769" s="4"/>
      <c r="N769" s="4"/>
      <c r="O769" s="4"/>
      <c r="P769" s="4"/>
      <c r="Q769" s="4"/>
      <c r="R769" s="4"/>
    </row>
    <row collapsed="false" customFormat="false" customHeight="false" hidden="false" ht="46.25" outlineLevel="0" r="770">
      <c r="A770" s="4" t="s">
        <v>5391</v>
      </c>
      <c r="B770" s="5" t="s">
        <v>5392</v>
      </c>
      <c r="C770" s="4" t="s">
        <v>5393</v>
      </c>
      <c r="D770" s="5" t="s">
        <v>5394</v>
      </c>
      <c r="E770" s="4" t="s">
        <v>5395</v>
      </c>
      <c r="F770" s="4" t="s">
        <v>5396</v>
      </c>
      <c r="G770" s="4"/>
      <c r="H770" s="4" t="s">
        <v>5397</v>
      </c>
      <c r="I770" s="4" t="n">
        <v>13579</v>
      </c>
      <c r="J770" s="4" t="s">
        <v>5398</v>
      </c>
      <c r="K770" s="4"/>
      <c r="L770" s="4"/>
      <c r="M770" s="5" t="s">
        <v>36</v>
      </c>
      <c r="N770" s="5" t="s">
        <v>26</v>
      </c>
      <c r="O770" s="4"/>
      <c r="P770" s="5" t="s">
        <v>36</v>
      </c>
      <c r="Q770" s="5" t="s">
        <v>5399</v>
      </c>
      <c r="R770" s="5" t="s">
        <v>368</v>
      </c>
    </row>
    <row collapsed="false" customFormat="false" customHeight="false" hidden="false" ht="46.25" outlineLevel="0" r="771">
      <c r="A771" s="4" t="s">
        <v>5400</v>
      </c>
      <c r="B771" s="5" t="s">
        <v>5392</v>
      </c>
      <c r="C771" s="4" t="s">
        <v>5401</v>
      </c>
      <c r="D771" s="5" t="s">
        <v>5402</v>
      </c>
      <c r="E771" s="5" t="s">
        <v>168</v>
      </c>
      <c r="F771" s="4" t="s">
        <v>5396</v>
      </c>
      <c r="G771" s="4"/>
      <c r="H771" s="4" t="s">
        <v>5403</v>
      </c>
      <c r="I771" s="4" t="s">
        <v>5404</v>
      </c>
      <c r="J771" s="4" t="s">
        <v>5405</v>
      </c>
      <c r="K771" s="4" t="s">
        <v>5406</v>
      </c>
      <c r="L771" s="4"/>
      <c r="M771" s="4"/>
      <c r="N771" s="4"/>
      <c r="O771" s="4"/>
      <c r="P771" s="4"/>
      <c r="Q771" s="4"/>
      <c r="R771" s="4"/>
    </row>
    <row collapsed="false" customFormat="false" customHeight="false" hidden="false" ht="35.05" outlineLevel="0" r="772">
      <c r="A772" s="4" t="s">
        <v>5407</v>
      </c>
      <c r="B772" s="5" t="s">
        <v>5408</v>
      </c>
      <c r="C772" s="4" t="s">
        <v>5409</v>
      </c>
      <c r="D772" s="5" t="s">
        <v>5410</v>
      </c>
      <c r="E772" s="4" t="s">
        <v>5411</v>
      </c>
      <c r="F772" s="4" t="s">
        <v>5412</v>
      </c>
      <c r="G772" s="4" t="s">
        <v>6</v>
      </c>
      <c r="H772" s="4" t="s">
        <v>748</v>
      </c>
      <c r="I772" s="4" t="n">
        <v>13040</v>
      </c>
      <c r="J772" s="4"/>
      <c r="K772" s="4"/>
      <c r="L772" s="4"/>
      <c r="M772" s="5" t="s">
        <v>26</v>
      </c>
      <c r="N772" s="5" t="s">
        <v>36</v>
      </c>
      <c r="O772" s="5" t="s">
        <v>4763</v>
      </c>
      <c r="P772" s="5" t="s">
        <v>26</v>
      </c>
      <c r="Q772" s="5" t="s">
        <v>1371</v>
      </c>
      <c r="R772" s="5" t="s">
        <v>5413</v>
      </c>
    </row>
    <row collapsed="false" customFormat="false" customHeight="false" hidden="false" ht="68.65" outlineLevel="0" r="773">
      <c r="A773" s="4" t="s">
        <v>5414</v>
      </c>
      <c r="B773" s="5" t="s">
        <v>5415</v>
      </c>
      <c r="C773" s="4" t="s">
        <v>5416</v>
      </c>
      <c r="D773" s="5" t="s">
        <v>5417</v>
      </c>
      <c r="E773" s="5" t="s">
        <v>168</v>
      </c>
      <c r="F773" s="4" t="s">
        <v>5418</v>
      </c>
      <c r="G773" s="4"/>
      <c r="H773" s="4" t="s">
        <v>5419</v>
      </c>
      <c r="I773" s="4" t="n">
        <v>24877</v>
      </c>
      <c r="J773" s="4" t="s">
        <v>5420</v>
      </c>
      <c r="K773" s="4" t="s">
        <v>5421</v>
      </c>
      <c r="L773" s="4"/>
      <c r="M773" s="4"/>
      <c r="N773" s="4"/>
      <c r="O773" s="4"/>
      <c r="P773" s="4"/>
      <c r="Q773" s="4"/>
      <c r="R773" s="4"/>
    </row>
    <row collapsed="false" customFormat="false" customHeight="false" hidden="false" ht="35.05" outlineLevel="0" r="774">
      <c r="A774" s="4" t="s">
        <v>5422</v>
      </c>
      <c r="B774" s="5" t="s">
        <v>5423</v>
      </c>
      <c r="C774" s="4" t="s">
        <v>5424</v>
      </c>
      <c r="D774" s="5" t="s">
        <v>5425</v>
      </c>
      <c r="E774" s="4" t="s">
        <v>5426</v>
      </c>
      <c r="F774" s="4" t="s">
        <v>5427</v>
      </c>
      <c r="G774" s="4" t="s">
        <v>6</v>
      </c>
      <c r="H774" s="4" t="s">
        <v>5428</v>
      </c>
      <c r="I774" s="4" t="n">
        <v>24304</v>
      </c>
      <c r="J774" s="4"/>
      <c r="K774" s="4"/>
      <c r="L774" s="4"/>
      <c r="M774" s="4"/>
      <c r="N774" s="4"/>
      <c r="O774" s="4"/>
      <c r="P774" s="4"/>
      <c r="Q774" s="4"/>
      <c r="R774" s="4"/>
    </row>
    <row collapsed="false" customFormat="false" customHeight="false" hidden="false" ht="35.05" outlineLevel="0" r="775">
      <c r="A775" s="4" t="s">
        <v>5429</v>
      </c>
      <c r="B775" s="5" t="s">
        <v>5430</v>
      </c>
      <c r="C775" s="4" t="s">
        <v>5431</v>
      </c>
      <c r="D775" s="5" t="s">
        <v>5432</v>
      </c>
      <c r="E775" s="5" t="s">
        <v>168</v>
      </c>
      <c r="F775" s="4" t="s">
        <v>5433</v>
      </c>
      <c r="G775" s="4"/>
      <c r="H775" s="4" t="s">
        <v>5434</v>
      </c>
      <c r="I775" s="4" t="n">
        <v>28454</v>
      </c>
      <c r="J775" s="4" t="s">
        <v>5435</v>
      </c>
      <c r="K775" s="4"/>
      <c r="L775" s="4"/>
      <c r="M775" s="4"/>
      <c r="N775" s="4"/>
      <c r="O775" s="4"/>
      <c r="P775" s="4"/>
      <c r="Q775" s="4"/>
      <c r="R775" s="4"/>
    </row>
    <row collapsed="false" customFormat="false" customHeight="false" hidden="false" ht="46.25" outlineLevel="0" r="776">
      <c r="A776" s="4" t="s">
        <v>5436</v>
      </c>
      <c r="B776" s="5" t="s">
        <v>5437</v>
      </c>
      <c r="C776" s="4" t="s">
        <v>5438</v>
      </c>
      <c r="D776" s="5" t="s">
        <v>5439</v>
      </c>
      <c r="E776" s="4" t="s">
        <v>5440</v>
      </c>
      <c r="F776" s="4" t="s">
        <v>5441</v>
      </c>
      <c r="G776" s="4"/>
      <c r="H776" s="4" t="s">
        <v>5442</v>
      </c>
      <c r="I776" s="4" t="n">
        <v>13705</v>
      </c>
      <c r="J776" s="4" t="s">
        <v>5443</v>
      </c>
      <c r="K776" s="4"/>
      <c r="L776" s="4"/>
      <c r="M776" s="5" t="s">
        <v>36</v>
      </c>
      <c r="N776" s="5" t="s">
        <v>26</v>
      </c>
      <c r="O776" s="4"/>
      <c r="P776" s="5" t="s">
        <v>26</v>
      </c>
      <c r="Q776" s="5" t="s">
        <v>754</v>
      </c>
      <c r="R776" s="5" t="s">
        <v>28</v>
      </c>
    </row>
    <row collapsed="false" customFormat="false" customHeight="false" hidden="false" ht="35.05" outlineLevel="0" r="777">
      <c r="A777" s="4" t="s">
        <v>5444</v>
      </c>
      <c r="B777" s="5" t="s">
        <v>5445</v>
      </c>
      <c r="C777" s="4" t="s">
        <v>5446</v>
      </c>
      <c r="D777" s="5" t="s">
        <v>5447</v>
      </c>
      <c r="E777" s="4" t="s">
        <v>5448</v>
      </c>
      <c r="F777" s="4" t="s">
        <v>5449</v>
      </c>
      <c r="G777" s="4"/>
      <c r="H777" s="6" t="s">
        <v>5450</v>
      </c>
      <c r="I777" s="4" t="n">
        <v>12252</v>
      </c>
      <c r="J777" s="4"/>
      <c r="K777" s="4" t="s">
        <v>5451</v>
      </c>
      <c r="L777" s="4"/>
      <c r="M777" s="5" t="s">
        <v>36</v>
      </c>
      <c r="N777" s="5" t="s">
        <v>26</v>
      </c>
      <c r="O777" s="4"/>
      <c r="P777" s="5" t="s">
        <v>36</v>
      </c>
      <c r="Q777" s="5" t="s">
        <v>5452</v>
      </c>
      <c r="R777" s="5" t="s">
        <v>28</v>
      </c>
    </row>
    <row collapsed="false" customFormat="false" customHeight="false" hidden="false" ht="46.25" outlineLevel="0" r="778">
      <c r="A778" s="4" t="s">
        <v>5453</v>
      </c>
      <c r="B778" s="5" t="s">
        <v>5454</v>
      </c>
      <c r="C778" s="4" t="s">
        <v>5455</v>
      </c>
      <c r="D778" s="5" t="s">
        <v>5456</v>
      </c>
      <c r="E778" s="4" t="s">
        <v>5457</v>
      </c>
      <c r="F778" s="4" t="s">
        <v>5458</v>
      </c>
      <c r="G778" s="4"/>
      <c r="H778" s="4" t="s">
        <v>5459</v>
      </c>
      <c r="I778" s="4" t="n">
        <v>14391</v>
      </c>
      <c r="J778" s="4"/>
      <c r="K778" s="4" t="s">
        <v>5460</v>
      </c>
      <c r="L778" s="4"/>
      <c r="M778" s="5" t="s">
        <v>36</v>
      </c>
      <c r="N778" s="5" t="s">
        <v>26</v>
      </c>
      <c r="O778" s="4"/>
      <c r="P778" s="5" t="s">
        <v>36</v>
      </c>
      <c r="Q778" s="5" t="s">
        <v>1258</v>
      </c>
      <c r="R778" s="5" t="s">
        <v>28</v>
      </c>
    </row>
    <row collapsed="false" customFormat="false" customHeight="false" hidden="false" ht="35.05" outlineLevel="0" r="779">
      <c r="A779" s="4" t="s">
        <v>5461</v>
      </c>
      <c r="B779" s="5" t="s">
        <v>5462</v>
      </c>
      <c r="C779" s="4" t="s">
        <v>5463</v>
      </c>
      <c r="D779" s="5" t="s">
        <v>5464</v>
      </c>
      <c r="E779" s="4" t="s">
        <v>5465</v>
      </c>
      <c r="F779" s="4" t="s">
        <v>5466</v>
      </c>
      <c r="G779" s="4"/>
      <c r="H779" s="4" t="s">
        <v>921</v>
      </c>
      <c r="I779" s="4" t="n">
        <v>12692</v>
      </c>
      <c r="J779" s="4"/>
      <c r="K779" s="5" t="s">
        <v>5467</v>
      </c>
      <c r="L779" s="5" t="s">
        <v>5468</v>
      </c>
      <c r="M779" s="5" t="s">
        <v>36</v>
      </c>
      <c r="N779" s="5" t="s">
        <v>26</v>
      </c>
      <c r="O779" s="4"/>
      <c r="P779" s="5" t="s">
        <v>36</v>
      </c>
      <c r="Q779" s="5" t="s">
        <v>1371</v>
      </c>
      <c r="R779" s="5" t="s">
        <v>865</v>
      </c>
    </row>
    <row collapsed="false" customFormat="false" customHeight="false" hidden="false" ht="35.05" outlineLevel="0" r="780">
      <c r="A780" s="4" t="s">
        <v>5469</v>
      </c>
      <c r="B780" s="5" t="s">
        <v>5462</v>
      </c>
      <c r="C780" s="4" t="s">
        <v>5470</v>
      </c>
      <c r="D780" s="5" t="s">
        <v>5471</v>
      </c>
      <c r="E780" s="4" t="s">
        <v>5472</v>
      </c>
      <c r="F780" s="4" t="s">
        <v>5466</v>
      </c>
      <c r="G780" s="4"/>
      <c r="H780" s="4" t="s">
        <v>540</v>
      </c>
      <c r="I780" s="4" t="n">
        <v>12864</v>
      </c>
      <c r="J780" s="4" t="s">
        <v>5473</v>
      </c>
      <c r="K780" s="4"/>
      <c r="L780" s="4" t="s">
        <v>5474</v>
      </c>
      <c r="M780" s="5" t="s">
        <v>26</v>
      </c>
      <c r="N780" s="5" t="s">
        <v>36</v>
      </c>
      <c r="O780" s="5" t="s">
        <v>1122</v>
      </c>
      <c r="P780" s="5" t="s">
        <v>26</v>
      </c>
      <c r="Q780" s="5" t="s">
        <v>79</v>
      </c>
      <c r="R780" s="5" t="s">
        <v>50</v>
      </c>
    </row>
    <row collapsed="false" customFormat="false" customHeight="false" hidden="false" ht="35.05" outlineLevel="0" r="781">
      <c r="A781" s="4" t="s">
        <v>5475</v>
      </c>
      <c r="B781" s="5" t="s">
        <v>5462</v>
      </c>
      <c r="C781" s="4" t="s">
        <v>5476</v>
      </c>
      <c r="D781" s="5" t="s">
        <v>5477</v>
      </c>
      <c r="E781" s="4" t="s">
        <v>5478</v>
      </c>
      <c r="F781" s="4" t="s">
        <v>5466</v>
      </c>
      <c r="G781" s="4"/>
      <c r="H781" s="6" t="s">
        <v>1533</v>
      </c>
      <c r="I781" s="4" t="n">
        <v>14092</v>
      </c>
      <c r="J781" s="4" t="s">
        <v>5479</v>
      </c>
      <c r="K781" s="4"/>
      <c r="L781" s="4"/>
      <c r="M781" s="5" t="s">
        <v>36</v>
      </c>
      <c r="N781" s="5" t="s">
        <v>36</v>
      </c>
      <c r="O781" s="5" t="s">
        <v>1329</v>
      </c>
      <c r="P781" s="5" t="s">
        <v>26</v>
      </c>
      <c r="Q781" s="5" t="s">
        <v>5480</v>
      </c>
      <c r="R781" s="5" t="s">
        <v>79</v>
      </c>
    </row>
    <row collapsed="false" customFormat="false" customHeight="false" hidden="false" ht="46.25" outlineLevel="0" r="782">
      <c r="A782" s="4" t="s">
        <v>5481</v>
      </c>
      <c r="B782" s="5" t="s">
        <v>5482</v>
      </c>
      <c r="C782" s="4" t="s">
        <v>5483</v>
      </c>
      <c r="D782" s="5" t="s">
        <v>5484</v>
      </c>
      <c r="E782" s="4" t="s">
        <v>5485</v>
      </c>
      <c r="F782" s="4" t="s">
        <v>5486</v>
      </c>
      <c r="G782" s="4"/>
      <c r="H782" s="4" t="s">
        <v>5487</v>
      </c>
      <c r="I782" s="4" t="n">
        <v>12472</v>
      </c>
      <c r="J782" s="4" t="s">
        <v>5488</v>
      </c>
      <c r="K782" s="4"/>
      <c r="L782" s="4"/>
      <c r="M782" s="5" t="s">
        <v>36</v>
      </c>
      <c r="N782" s="5" t="s">
        <v>26</v>
      </c>
      <c r="O782" s="4"/>
      <c r="P782" s="5" t="s">
        <v>36</v>
      </c>
      <c r="Q782" s="5" t="s">
        <v>4471</v>
      </c>
      <c r="R782" s="4"/>
    </row>
    <row collapsed="false" customFormat="false" customHeight="false" hidden="false" ht="57.45" outlineLevel="0" r="783">
      <c r="A783" s="4" t="s">
        <v>5489</v>
      </c>
      <c r="B783" s="5" t="s">
        <v>5482</v>
      </c>
      <c r="C783" s="4" t="s">
        <v>5490</v>
      </c>
      <c r="D783" s="5" t="s">
        <v>5491</v>
      </c>
      <c r="E783" s="5" t="s">
        <v>168</v>
      </c>
      <c r="F783" s="4" t="s">
        <v>5486</v>
      </c>
      <c r="G783" s="4"/>
      <c r="H783" s="4" t="s">
        <v>5492</v>
      </c>
      <c r="I783" s="4" t="n">
        <v>28143</v>
      </c>
      <c r="J783" s="4" t="s">
        <v>5493</v>
      </c>
      <c r="K783" s="4" t="s">
        <v>5494</v>
      </c>
      <c r="L783" s="4"/>
      <c r="M783" s="4"/>
      <c r="N783" s="4"/>
      <c r="O783" s="4"/>
      <c r="P783" s="4"/>
      <c r="Q783" s="4"/>
      <c r="R783" s="4"/>
    </row>
    <row collapsed="false" customFormat="false" customHeight="false" hidden="false" ht="46.25" outlineLevel="0" r="784">
      <c r="A784" s="4" t="s">
        <v>5495</v>
      </c>
      <c r="B784" s="5" t="s">
        <v>5496</v>
      </c>
      <c r="C784" s="4" t="s">
        <v>5497</v>
      </c>
      <c r="D784" s="5" t="s">
        <v>5498</v>
      </c>
      <c r="E784" s="4" t="s">
        <v>5499</v>
      </c>
      <c r="F784" s="4" t="s">
        <v>5500</v>
      </c>
      <c r="G784" s="4"/>
      <c r="H784" s="4" t="s">
        <v>5501</v>
      </c>
      <c r="I784" s="4" t="n">
        <v>14465</v>
      </c>
      <c r="J784" s="4"/>
      <c r="K784" s="4" t="s">
        <v>432</v>
      </c>
      <c r="L784" s="4"/>
      <c r="M784" s="5" t="s">
        <v>36</v>
      </c>
      <c r="N784" s="5" t="s">
        <v>26</v>
      </c>
      <c r="O784" s="4"/>
      <c r="P784" s="5" t="s">
        <v>36</v>
      </c>
      <c r="Q784" s="4"/>
      <c r="R784" s="4"/>
    </row>
    <row collapsed="false" customFormat="false" customHeight="false" hidden="false" ht="68.65" outlineLevel="0" r="785">
      <c r="A785" s="4" t="s">
        <v>5502</v>
      </c>
      <c r="B785" s="5" t="s">
        <v>5496</v>
      </c>
      <c r="C785" s="4" t="s">
        <v>5503</v>
      </c>
      <c r="D785" s="5" t="s">
        <v>5504</v>
      </c>
      <c r="E785" s="5" t="s">
        <v>168</v>
      </c>
      <c r="F785" s="4" t="s">
        <v>5500</v>
      </c>
      <c r="G785" s="4"/>
      <c r="H785" s="4" t="s">
        <v>5505</v>
      </c>
      <c r="I785" s="4" t="n">
        <v>29649</v>
      </c>
      <c r="J785" s="4"/>
      <c r="K785" s="4" t="s">
        <v>5506</v>
      </c>
      <c r="L785" s="4" t="s">
        <v>5507</v>
      </c>
      <c r="M785" s="4"/>
      <c r="N785" s="4"/>
      <c r="O785" s="4"/>
      <c r="P785" s="4"/>
      <c r="Q785" s="4"/>
      <c r="R785" s="4"/>
    </row>
    <row collapsed="false" customFormat="false" customHeight="false" hidden="false" ht="57.45" outlineLevel="0" r="786">
      <c r="A786" s="4" t="s">
        <v>5508</v>
      </c>
      <c r="B786" s="5" t="s">
        <v>5509</v>
      </c>
      <c r="C786" s="4" t="s">
        <v>5510</v>
      </c>
      <c r="D786" s="5" t="s">
        <v>5511</v>
      </c>
      <c r="E786" s="4" t="s">
        <v>5512</v>
      </c>
      <c r="F786" s="4" t="s">
        <v>5513</v>
      </c>
      <c r="G786" s="4"/>
      <c r="H786" s="4" t="n">
        <v>35000</v>
      </c>
      <c r="I786" s="4" t="n">
        <v>12500</v>
      </c>
      <c r="J786" s="4" t="s">
        <v>5514</v>
      </c>
      <c r="K786" s="4"/>
      <c r="L786" s="4"/>
      <c r="M786" s="5" t="s">
        <v>26</v>
      </c>
      <c r="N786" s="5" t="s">
        <v>36</v>
      </c>
      <c r="O786" s="5" t="s">
        <v>5515</v>
      </c>
      <c r="P786" s="5" t="s">
        <v>26</v>
      </c>
      <c r="Q786" s="5" t="s">
        <v>5516</v>
      </c>
      <c r="R786" s="5" t="s">
        <v>459</v>
      </c>
    </row>
    <row collapsed="false" customFormat="false" customHeight="false" hidden="false" ht="57.45" outlineLevel="0" r="787">
      <c r="A787" s="4" t="s">
        <v>5517</v>
      </c>
      <c r="B787" s="5" t="s">
        <v>5518</v>
      </c>
      <c r="C787" s="4" t="s">
        <v>5519</v>
      </c>
      <c r="D787" s="5" t="s">
        <v>5520</v>
      </c>
      <c r="E787" s="4" t="s">
        <v>5521</v>
      </c>
      <c r="F787" s="4" t="s">
        <v>5522</v>
      </c>
      <c r="G787" s="4"/>
      <c r="H787" s="4" t="s">
        <v>5523</v>
      </c>
      <c r="I787" s="4" t="n">
        <v>12366</v>
      </c>
      <c r="J787" s="4" t="s">
        <v>5524</v>
      </c>
      <c r="K787" s="4" t="s">
        <v>5525</v>
      </c>
      <c r="L787" s="4" t="s">
        <v>5526</v>
      </c>
      <c r="M787" s="5" t="s">
        <v>26</v>
      </c>
      <c r="N787" s="5" t="s">
        <v>36</v>
      </c>
      <c r="O787" s="5" t="s">
        <v>5527</v>
      </c>
      <c r="P787" s="5" t="s">
        <v>26</v>
      </c>
      <c r="Q787" s="5" t="s">
        <v>1371</v>
      </c>
      <c r="R787" s="5" t="s">
        <v>28</v>
      </c>
    </row>
    <row collapsed="false" customFormat="false" customHeight="false" hidden="false" ht="35.05" outlineLevel="0" r="788">
      <c r="A788" s="4" t="s">
        <v>5528</v>
      </c>
      <c r="B788" s="5" t="s">
        <v>5518</v>
      </c>
      <c r="C788" s="4" t="s">
        <v>5529</v>
      </c>
      <c r="D788" s="5" t="s">
        <v>5530</v>
      </c>
      <c r="E788" s="4" t="s">
        <v>5531</v>
      </c>
      <c r="F788" s="4" t="s">
        <v>5522</v>
      </c>
      <c r="G788" s="4"/>
      <c r="H788" s="4" t="s">
        <v>5532</v>
      </c>
      <c r="I788" s="4" t="n">
        <v>2474</v>
      </c>
      <c r="J788" s="4"/>
      <c r="K788" s="4" t="s">
        <v>5533</v>
      </c>
      <c r="L788" s="4"/>
      <c r="M788" s="5" t="s">
        <v>36</v>
      </c>
      <c r="N788" s="5" t="s">
        <v>26</v>
      </c>
      <c r="O788" s="4"/>
      <c r="P788" s="5" t="s">
        <v>36</v>
      </c>
      <c r="Q788" s="5" t="s">
        <v>5534</v>
      </c>
      <c r="R788" s="4"/>
    </row>
    <row collapsed="false" customFormat="false" customHeight="false" hidden="false" ht="35.05" outlineLevel="0" r="789">
      <c r="A789" s="4" t="s">
        <v>5535</v>
      </c>
      <c r="B789" s="5" t="s">
        <v>5536</v>
      </c>
      <c r="C789" s="4" t="s">
        <v>5537</v>
      </c>
      <c r="D789" s="5" t="s">
        <v>5538</v>
      </c>
      <c r="E789" s="5" t="s">
        <v>168</v>
      </c>
      <c r="F789" s="4" t="s">
        <v>5539</v>
      </c>
      <c r="G789" s="4" t="s">
        <v>6</v>
      </c>
      <c r="H789" s="6" t="s">
        <v>5540</v>
      </c>
      <c r="I789" s="4" t="s">
        <v>5541</v>
      </c>
      <c r="J789" s="4"/>
      <c r="K789" s="4"/>
      <c r="L789" s="4"/>
      <c r="M789" s="4"/>
      <c r="N789" s="4"/>
      <c r="O789" s="4"/>
      <c r="P789" s="4"/>
      <c r="Q789" s="4"/>
      <c r="R789" s="4"/>
    </row>
    <row collapsed="false" customFormat="false" customHeight="false" hidden="false" ht="35.05" outlineLevel="0" r="790">
      <c r="A790" s="4" t="s">
        <v>5542</v>
      </c>
      <c r="B790" s="5" t="s">
        <v>5543</v>
      </c>
      <c r="C790" s="4" t="s">
        <v>5544</v>
      </c>
      <c r="D790" s="5" t="s">
        <v>5545</v>
      </c>
      <c r="E790" s="4" t="s">
        <v>5546</v>
      </c>
      <c r="F790" s="4" t="s">
        <v>5547</v>
      </c>
      <c r="G790" s="4" t="s">
        <v>6</v>
      </c>
      <c r="H790" s="4" t="s">
        <v>5548</v>
      </c>
      <c r="I790" s="4" t="n">
        <v>11680</v>
      </c>
      <c r="J790" s="4"/>
      <c r="K790" s="4"/>
      <c r="L790" s="4"/>
      <c r="M790" s="5" t="s">
        <v>26</v>
      </c>
      <c r="N790" s="5" t="s">
        <v>36</v>
      </c>
      <c r="O790" s="5" t="s">
        <v>2092</v>
      </c>
      <c r="P790" s="5" t="s">
        <v>26</v>
      </c>
      <c r="Q790" s="4"/>
      <c r="R790" s="5" t="s">
        <v>368</v>
      </c>
    </row>
    <row collapsed="false" customFormat="false" customHeight="false" hidden="false" ht="35.05" outlineLevel="0" r="791">
      <c r="A791" s="4" t="s">
        <v>5549</v>
      </c>
      <c r="B791" s="5" t="s">
        <v>5543</v>
      </c>
      <c r="C791" s="4" t="s">
        <v>5544</v>
      </c>
      <c r="D791" s="5" t="s">
        <v>5550</v>
      </c>
      <c r="E791" s="4" t="s">
        <v>5551</v>
      </c>
      <c r="F791" s="4" t="s">
        <v>5547</v>
      </c>
      <c r="G791" s="4"/>
      <c r="H791" s="4" t="s">
        <v>5552</v>
      </c>
      <c r="I791" s="4" t="n">
        <v>14133</v>
      </c>
      <c r="J791" s="4" t="s">
        <v>149</v>
      </c>
      <c r="K791" s="4"/>
      <c r="L791" s="4" t="s">
        <v>150</v>
      </c>
      <c r="M791" s="5" t="s">
        <v>26</v>
      </c>
      <c r="N791" s="4" t="s">
        <v>5553</v>
      </c>
      <c r="O791" s="4"/>
      <c r="P791" s="5" t="s">
        <v>26</v>
      </c>
      <c r="Q791" s="5" t="s">
        <v>5554</v>
      </c>
      <c r="R791" s="4"/>
    </row>
    <row collapsed="false" customFormat="false" customHeight="false" hidden="false" ht="35.05" outlineLevel="0" r="792">
      <c r="A792" s="4" t="s">
        <v>5555</v>
      </c>
      <c r="B792" s="5" t="s">
        <v>5556</v>
      </c>
      <c r="C792" s="4" t="s">
        <v>5557</v>
      </c>
      <c r="D792" s="5" t="s">
        <v>5558</v>
      </c>
      <c r="E792" s="4" t="s">
        <v>5559</v>
      </c>
      <c r="F792" s="4" t="s">
        <v>5560</v>
      </c>
      <c r="G792" s="4"/>
      <c r="H792" s="4" t="s">
        <v>5561</v>
      </c>
      <c r="I792" s="4" t="n">
        <v>12190</v>
      </c>
      <c r="J792" s="4" t="s">
        <v>5562</v>
      </c>
      <c r="K792" s="4"/>
      <c r="L792" s="4"/>
      <c r="M792" s="5" t="s">
        <v>26</v>
      </c>
      <c r="N792" s="5" t="s">
        <v>26</v>
      </c>
      <c r="O792" s="4"/>
      <c r="P792" s="5" t="s">
        <v>26</v>
      </c>
      <c r="Q792" s="5" t="s">
        <v>27</v>
      </c>
      <c r="R792" s="5" t="s">
        <v>28</v>
      </c>
    </row>
    <row collapsed="false" customFormat="false" customHeight="false" hidden="false" ht="35.05" outlineLevel="0" r="793">
      <c r="A793" s="4" t="s">
        <v>5563</v>
      </c>
      <c r="B793" s="5" t="s">
        <v>5556</v>
      </c>
      <c r="C793" s="4" t="s">
        <v>5564</v>
      </c>
      <c r="D793" s="5" t="s">
        <v>5565</v>
      </c>
      <c r="E793" s="4" t="s">
        <v>5566</v>
      </c>
      <c r="F793" s="4" t="s">
        <v>5560</v>
      </c>
      <c r="G793" s="4"/>
      <c r="H793" s="4" t="s">
        <v>5567</v>
      </c>
      <c r="I793" s="4" t="n">
        <v>14009</v>
      </c>
      <c r="J793" s="4" t="s">
        <v>5568</v>
      </c>
      <c r="K793" s="4" t="s">
        <v>5569</v>
      </c>
      <c r="L793" s="4"/>
      <c r="M793" s="5" t="s">
        <v>26</v>
      </c>
      <c r="N793" s="5" t="s">
        <v>26</v>
      </c>
      <c r="O793" s="4"/>
      <c r="P793" s="5" t="s">
        <v>26</v>
      </c>
      <c r="Q793" s="5" t="s">
        <v>5570</v>
      </c>
      <c r="R793" s="5" t="s">
        <v>28</v>
      </c>
    </row>
    <row collapsed="false" customFormat="false" customHeight="false" hidden="false" ht="35.05" outlineLevel="0" r="794">
      <c r="A794" s="4" t="s">
        <v>5571</v>
      </c>
      <c r="B794" s="5" t="s">
        <v>5556</v>
      </c>
      <c r="C794" s="4" t="s">
        <v>5564</v>
      </c>
      <c r="D794" s="5" t="s">
        <v>5572</v>
      </c>
      <c r="E794" s="4" t="s">
        <v>5573</v>
      </c>
      <c r="F794" s="4" t="s">
        <v>5560</v>
      </c>
      <c r="G794" s="4"/>
      <c r="H794" s="4" t="s">
        <v>5574</v>
      </c>
      <c r="I794" s="4" t="n">
        <v>24803</v>
      </c>
      <c r="J794" s="4" t="s">
        <v>5575</v>
      </c>
      <c r="K794" s="4" t="s">
        <v>5576</v>
      </c>
      <c r="L794" s="4"/>
      <c r="M794" s="4"/>
      <c r="N794" s="4"/>
      <c r="O794" s="4"/>
      <c r="P794" s="4"/>
      <c r="Q794" s="4"/>
      <c r="R794" s="4"/>
    </row>
    <row collapsed="false" customFormat="false" customHeight="false" hidden="false" ht="35.05" outlineLevel="0" r="795">
      <c r="A795" s="4" t="s">
        <v>5577</v>
      </c>
      <c r="B795" s="5" t="s">
        <v>5556</v>
      </c>
      <c r="C795" s="4" t="s">
        <v>5578</v>
      </c>
      <c r="D795" s="5"/>
      <c r="E795" s="5" t="s">
        <v>168</v>
      </c>
      <c r="F795" s="4" t="s">
        <v>5560</v>
      </c>
      <c r="G795" s="4"/>
      <c r="H795" s="4" t="s">
        <v>5579</v>
      </c>
      <c r="I795" s="4" t="n">
        <v>1007</v>
      </c>
      <c r="J795" s="4"/>
      <c r="K795" s="4" t="s">
        <v>5580</v>
      </c>
      <c r="L795" s="4"/>
      <c r="M795" s="4"/>
      <c r="N795" s="4"/>
      <c r="O795" s="4"/>
      <c r="P795" s="4"/>
      <c r="Q795" s="4"/>
      <c r="R795" s="4"/>
    </row>
    <row collapsed="false" customFormat="false" customHeight="false" hidden="false" ht="35.05" outlineLevel="0" r="796">
      <c r="A796" s="4" t="s">
        <v>5581</v>
      </c>
      <c r="B796" s="5" t="s">
        <v>5556</v>
      </c>
      <c r="C796" s="4" t="s">
        <v>5582</v>
      </c>
      <c r="D796" s="5" t="s">
        <v>5583</v>
      </c>
      <c r="E796" s="5" t="s">
        <v>168</v>
      </c>
      <c r="F796" s="4" t="s">
        <v>5560</v>
      </c>
      <c r="G796" s="4"/>
      <c r="H796" s="4" t="s">
        <v>540</v>
      </c>
      <c r="I796" s="4" t="s">
        <v>5584</v>
      </c>
      <c r="J796" s="4" t="s">
        <v>5585</v>
      </c>
      <c r="K796" s="4" t="s">
        <v>5586</v>
      </c>
      <c r="L796" s="4"/>
      <c r="M796" s="4"/>
      <c r="N796" s="4"/>
      <c r="O796" s="4"/>
      <c r="P796" s="4"/>
      <c r="Q796" s="4"/>
      <c r="R796" s="4"/>
    </row>
    <row collapsed="false" customFormat="false" customHeight="false" hidden="false" ht="35.05" outlineLevel="0" r="797">
      <c r="A797" s="4" t="s">
        <v>5587</v>
      </c>
      <c r="B797" s="5" t="s">
        <v>5556</v>
      </c>
      <c r="C797" s="4" t="s">
        <v>5588</v>
      </c>
      <c r="D797" s="5" t="s">
        <v>5589</v>
      </c>
      <c r="E797" s="5" t="s">
        <v>168</v>
      </c>
      <c r="F797" s="4" t="s">
        <v>5560</v>
      </c>
      <c r="G797" s="4"/>
      <c r="H797" s="4" t="s">
        <v>5590</v>
      </c>
      <c r="I797" s="4" t="s">
        <v>5591</v>
      </c>
      <c r="J797" s="4"/>
      <c r="K797" s="4" t="s">
        <v>5592</v>
      </c>
      <c r="L797" s="4"/>
      <c r="M797" s="4"/>
      <c r="N797" s="4"/>
      <c r="O797" s="4"/>
      <c r="P797" s="4"/>
      <c r="Q797" s="4"/>
      <c r="R797" s="4"/>
    </row>
    <row collapsed="false" customFormat="false" customHeight="false" hidden="false" ht="35.05" outlineLevel="0" r="798">
      <c r="A798" s="4" t="s">
        <v>5593</v>
      </c>
      <c r="B798" s="5" t="s">
        <v>5556</v>
      </c>
      <c r="C798" s="4" t="s">
        <v>5594</v>
      </c>
      <c r="D798" s="5" t="s">
        <v>5595</v>
      </c>
      <c r="E798" s="5" t="s">
        <v>168</v>
      </c>
      <c r="F798" s="4" t="s">
        <v>5560</v>
      </c>
      <c r="G798" s="4"/>
      <c r="H798" s="4" t="s">
        <v>5596</v>
      </c>
      <c r="I798" s="4" t="n">
        <v>24805</v>
      </c>
      <c r="J798" s="4" t="s">
        <v>5597</v>
      </c>
      <c r="K798" s="4" t="s">
        <v>5598</v>
      </c>
      <c r="L798" s="4"/>
      <c r="M798" s="4"/>
      <c r="N798" s="4"/>
      <c r="O798" s="4"/>
      <c r="P798" s="4"/>
      <c r="Q798" s="4"/>
      <c r="R798" s="4"/>
    </row>
    <row collapsed="false" customFormat="false" customHeight="false" hidden="false" ht="35.05" outlineLevel="0" r="799">
      <c r="A799" s="4" t="s">
        <v>5599</v>
      </c>
      <c r="B799" s="5" t="s">
        <v>5556</v>
      </c>
      <c r="C799" s="4" t="s">
        <v>5600</v>
      </c>
      <c r="D799" s="5" t="s">
        <v>5601</v>
      </c>
      <c r="E799" s="5" t="s">
        <v>168</v>
      </c>
      <c r="F799" s="4" t="s">
        <v>5560</v>
      </c>
      <c r="G799" s="4"/>
      <c r="H799" s="6" t="s">
        <v>143</v>
      </c>
      <c r="I799" s="4" t="s">
        <v>5602</v>
      </c>
      <c r="J799" s="4"/>
      <c r="K799" s="4" t="s">
        <v>5603</v>
      </c>
      <c r="L799" s="4"/>
      <c r="M799" s="4"/>
      <c r="N799" s="4"/>
      <c r="O799" s="4"/>
      <c r="P799" s="4"/>
      <c r="Q799" s="4"/>
      <c r="R799" s="4"/>
    </row>
    <row collapsed="false" customFormat="false" customHeight="false" hidden="false" ht="35.05" outlineLevel="0" r="800">
      <c r="A800" s="4" t="s">
        <v>5604</v>
      </c>
      <c r="B800" s="5" t="s">
        <v>5556</v>
      </c>
      <c r="C800" s="4" t="s">
        <v>5605</v>
      </c>
      <c r="D800" s="5" t="s">
        <v>5606</v>
      </c>
      <c r="E800" s="5" t="s">
        <v>168</v>
      </c>
      <c r="F800" s="4" t="s">
        <v>5560</v>
      </c>
      <c r="G800" s="4"/>
      <c r="H800" s="4" t="s">
        <v>5607</v>
      </c>
      <c r="I800" s="4" t="n">
        <v>2962</v>
      </c>
      <c r="J800" s="4" t="s">
        <v>5608</v>
      </c>
      <c r="K800" s="4"/>
      <c r="L800" s="4"/>
      <c r="M800" s="4"/>
      <c r="N800" s="4"/>
      <c r="O800" s="4"/>
      <c r="P800" s="4"/>
      <c r="Q800" s="4"/>
      <c r="R800" s="4"/>
    </row>
    <row collapsed="false" customFormat="false" customHeight="false" hidden="false" ht="57.45" outlineLevel="0" r="801">
      <c r="A801" s="4" t="s">
        <v>5609</v>
      </c>
      <c r="B801" s="5" t="s">
        <v>5556</v>
      </c>
      <c r="C801" s="4" t="s">
        <v>5610</v>
      </c>
      <c r="D801" s="5" t="s">
        <v>5611</v>
      </c>
      <c r="E801" s="5" t="s">
        <v>168</v>
      </c>
      <c r="F801" s="4" t="s">
        <v>5560</v>
      </c>
      <c r="G801" s="4"/>
      <c r="H801" s="4" t="s">
        <v>5612</v>
      </c>
      <c r="I801" s="4" t="n">
        <v>27487</v>
      </c>
      <c r="J801" s="4" t="s">
        <v>5613</v>
      </c>
      <c r="K801" s="4" t="s">
        <v>5614</v>
      </c>
      <c r="L801" s="4"/>
      <c r="M801" s="4"/>
      <c r="N801" s="4"/>
      <c r="O801" s="4"/>
      <c r="P801" s="4"/>
      <c r="Q801" s="4"/>
      <c r="R801" s="4"/>
    </row>
    <row collapsed="false" customFormat="false" customHeight="false" hidden="false" ht="35.05" outlineLevel="0" r="802">
      <c r="A802" s="4" t="s">
        <v>5615</v>
      </c>
      <c r="B802" s="5" t="s">
        <v>5616</v>
      </c>
      <c r="C802" s="4" t="s">
        <v>5617</v>
      </c>
      <c r="D802" s="5" t="s">
        <v>5618</v>
      </c>
      <c r="E802" s="5" t="s">
        <v>168</v>
      </c>
      <c r="F802" s="4" t="s">
        <v>5619</v>
      </c>
      <c r="G802" s="4"/>
      <c r="H802" s="4" t="s">
        <v>5620</v>
      </c>
      <c r="I802" s="4" t="s">
        <v>5621</v>
      </c>
      <c r="J802" s="4"/>
      <c r="K802" s="4" t="s">
        <v>5622</v>
      </c>
      <c r="L802" s="4" t="s">
        <v>5623</v>
      </c>
      <c r="M802" s="4"/>
      <c r="N802" s="4"/>
      <c r="O802" s="4"/>
      <c r="P802" s="4"/>
      <c r="Q802" s="4"/>
      <c r="R802" s="4"/>
    </row>
    <row collapsed="false" customFormat="false" customHeight="false" hidden="false" ht="35.05" outlineLevel="0" r="803">
      <c r="A803" s="4" t="s">
        <v>5624</v>
      </c>
      <c r="B803" s="5" t="s">
        <v>5625</v>
      </c>
      <c r="C803" s="4" t="s">
        <v>5626</v>
      </c>
      <c r="D803" s="5" t="s">
        <v>5627</v>
      </c>
      <c r="E803" s="5" t="s">
        <v>168</v>
      </c>
      <c r="F803" s="4" t="s">
        <v>5628</v>
      </c>
      <c r="G803" s="4"/>
      <c r="H803" s="4" t="s">
        <v>5629</v>
      </c>
      <c r="I803" s="4" t="n">
        <v>5361</v>
      </c>
      <c r="J803" s="4"/>
      <c r="K803" s="4" t="s">
        <v>5630</v>
      </c>
      <c r="L803" s="4"/>
      <c r="M803" s="4"/>
      <c r="N803" s="4"/>
      <c r="O803" s="4"/>
      <c r="P803" s="4"/>
      <c r="Q803" s="4"/>
      <c r="R803" s="4"/>
    </row>
    <row collapsed="false" customFormat="false" customHeight="false" hidden="false" ht="35.05" outlineLevel="0" r="804">
      <c r="A804" s="4" t="s">
        <v>5631</v>
      </c>
      <c r="B804" s="5" t="s">
        <v>5625</v>
      </c>
      <c r="C804" s="4" t="s">
        <v>5632</v>
      </c>
      <c r="D804" s="5" t="s">
        <v>5633</v>
      </c>
      <c r="E804" s="4" t="s">
        <v>5634</v>
      </c>
      <c r="F804" s="4" t="s">
        <v>5628</v>
      </c>
      <c r="G804" s="4"/>
      <c r="H804" s="6" t="s">
        <v>5635</v>
      </c>
      <c r="I804" s="4" t="n">
        <v>21777</v>
      </c>
      <c r="J804" s="4" t="s">
        <v>5636</v>
      </c>
      <c r="K804" s="4" t="s">
        <v>5637</v>
      </c>
      <c r="L804" s="4"/>
      <c r="M804" s="4"/>
      <c r="N804" s="4"/>
      <c r="O804" s="4"/>
      <c r="P804" s="4"/>
      <c r="Q804" s="4"/>
      <c r="R804" s="4"/>
    </row>
    <row collapsed="false" customFormat="false" customHeight="false" hidden="false" ht="35.05" outlineLevel="0" r="805">
      <c r="A805" s="4" t="s">
        <v>5638</v>
      </c>
      <c r="B805" s="5" t="s">
        <v>5625</v>
      </c>
      <c r="C805" s="4" t="s">
        <v>5639</v>
      </c>
      <c r="D805" s="5" t="s">
        <v>5640</v>
      </c>
      <c r="E805" s="5" t="s">
        <v>168</v>
      </c>
      <c r="F805" s="4" t="s">
        <v>5628</v>
      </c>
      <c r="G805" s="4"/>
      <c r="H805" s="4" t="s">
        <v>5641</v>
      </c>
      <c r="I805" s="4" t="n">
        <v>24472</v>
      </c>
      <c r="J805" s="4"/>
      <c r="K805" s="4" t="s">
        <v>5642</v>
      </c>
      <c r="L805" s="4"/>
      <c r="M805" s="4"/>
      <c r="N805" s="4"/>
      <c r="O805" s="4"/>
      <c r="P805" s="4"/>
      <c r="Q805" s="4"/>
      <c r="R805" s="4"/>
    </row>
    <row collapsed="false" customFormat="false" customHeight="false" hidden="false" ht="68.65" outlineLevel="0" r="806">
      <c r="A806" s="4" t="s">
        <v>5643</v>
      </c>
      <c r="B806" s="5" t="s">
        <v>5644</v>
      </c>
      <c r="C806" s="4" t="s">
        <v>5645</v>
      </c>
      <c r="D806" s="5" t="s">
        <v>5646</v>
      </c>
      <c r="E806" s="4" t="s">
        <v>174</v>
      </c>
      <c r="F806" s="4" t="s">
        <v>5647</v>
      </c>
      <c r="G806" s="4" t="s">
        <v>6</v>
      </c>
      <c r="H806" s="6" t="s">
        <v>5648</v>
      </c>
      <c r="I806" s="4" t="n">
        <v>13057</v>
      </c>
      <c r="J806" s="4"/>
      <c r="K806" s="4"/>
      <c r="L806" s="4"/>
      <c r="M806" s="5" t="s">
        <v>36</v>
      </c>
      <c r="N806" s="5" t="s">
        <v>36</v>
      </c>
      <c r="O806" s="4"/>
      <c r="P806" s="5" t="s">
        <v>36</v>
      </c>
      <c r="Q806" s="4"/>
      <c r="R806" s="4"/>
    </row>
    <row collapsed="false" customFormat="false" customHeight="false" hidden="false" ht="35.05" outlineLevel="0" r="807">
      <c r="A807" s="4" t="s">
        <v>5649</v>
      </c>
      <c r="B807" s="5" t="s">
        <v>5650</v>
      </c>
      <c r="C807" s="4" t="s">
        <v>5651</v>
      </c>
      <c r="D807" s="5"/>
      <c r="E807" s="5" t="s">
        <v>168</v>
      </c>
      <c r="F807" s="4" t="s">
        <v>5652</v>
      </c>
      <c r="G807" s="4"/>
      <c r="H807" s="4" t="s">
        <v>5653</v>
      </c>
      <c r="I807" s="4" t="n">
        <v>5229</v>
      </c>
      <c r="J807" s="4" t="s">
        <v>5654</v>
      </c>
      <c r="K807" s="4" t="s">
        <v>5655</v>
      </c>
      <c r="L807" s="4"/>
      <c r="M807" s="4"/>
      <c r="N807" s="4"/>
      <c r="O807" s="4"/>
      <c r="P807" s="4"/>
      <c r="Q807" s="4"/>
      <c r="R807" s="4"/>
    </row>
    <row collapsed="false" customFormat="false" customHeight="false" hidden="false" ht="46.25" outlineLevel="0" r="808">
      <c r="A808" s="4" t="s">
        <v>5656</v>
      </c>
      <c r="B808" s="5" t="s">
        <v>5657</v>
      </c>
      <c r="C808" s="4" t="s">
        <v>5658</v>
      </c>
      <c r="D808" s="5" t="s">
        <v>5659</v>
      </c>
      <c r="E808" s="4" t="s">
        <v>5660</v>
      </c>
      <c r="F808" s="4" t="s">
        <v>5661</v>
      </c>
      <c r="G808" s="4"/>
      <c r="H808" s="4" t="s">
        <v>5662</v>
      </c>
      <c r="I808" s="4" t="n">
        <v>13578</v>
      </c>
      <c r="J808" s="4" t="s">
        <v>5663</v>
      </c>
      <c r="K808" s="4"/>
      <c r="L808" s="4"/>
      <c r="M808" s="5" t="s">
        <v>36</v>
      </c>
      <c r="N808" s="5" t="s">
        <v>26</v>
      </c>
      <c r="O808" s="4"/>
      <c r="P808" s="5" t="s">
        <v>36</v>
      </c>
      <c r="Q808" s="5" t="s">
        <v>368</v>
      </c>
      <c r="R808" s="5" t="s">
        <v>368</v>
      </c>
    </row>
    <row collapsed="false" customFormat="false" customHeight="false" hidden="false" ht="35.05" outlineLevel="0" r="809">
      <c r="A809" s="4" t="s">
        <v>5664</v>
      </c>
      <c r="B809" s="5" t="s">
        <v>5657</v>
      </c>
      <c r="C809" s="4" t="s">
        <v>5665</v>
      </c>
      <c r="D809" s="5" t="s">
        <v>5666</v>
      </c>
      <c r="E809" s="5" t="s">
        <v>168</v>
      </c>
      <c r="F809" s="4" t="s">
        <v>5661</v>
      </c>
      <c r="G809" s="4"/>
      <c r="H809" s="4" t="s">
        <v>5667</v>
      </c>
      <c r="I809" s="4" t="s">
        <v>5668</v>
      </c>
      <c r="J809" s="4" t="s">
        <v>5669</v>
      </c>
      <c r="K809" s="4" t="s">
        <v>5670</v>
      </c>
      <c r="L809" s="4"/>
      <c r="M809" s="4"/>
      <c r="N809" s="4"/>
      <c r="O809" s="4"/>
      <c r="P809" s="4"/>
      <c r="Q809" s="4"/>
      <c r="R809" s="4"/>
    </row>
    <row collapsed="false" customFormat="false" customHeight="false" hidden="false" ht="35.05" outlineLevel="0" r="810">
      <c r="A810" s="4" t="s">
        <v>5671</v>
      </c>
      <c r="B810" s="5" t="s">
        <v>5657</v>
      </c>
      <c r="C810" s="4" t="s">
        <v>5672</v>
      </c>
      <c r="D810" s="5" t="s">
        <v>5673</v>
      </c>
      <c r="E810" s="5" t="s">
        <v>168</v>
      </c>
      <c r="F810" s="4" t="s">
        <v>5661</v>
      </c>
      <c r="G810" s="4"/>
      <c r="H810" s="4" t="s">
        <v>5674</v>
      </c>
      <c r="I810" s="4" t="s">
        <v>5675</v>
      </c>
      <c r="J810" s="4" t="s">
        <v>5676</v>
      </c>
      <c r="K810" s="4" t="s">
        <v>5677</v>
      </c>
      <c r="L810" s="4"/>
      <c r="M810" s="4"/>
      <c r="N810" s="4"/>
      <c r="O810" s="4"/>
      <c r="P810" s="4"/>
      <c r="Q810" s="4"/>
      <c r="R810" s="4"/>
    </row>
    <row collapsed="false" customFormat="false" customHeight="false" hidden="false" ht="35.05" outlineLevel="0" r="811">
      <c r="A811" s="4" t="s">
        <v>5678</v>
      </c>
      <c r="B811" s="5" t="s">
        <v>5657</v>
      </c>
      <c r="C811" s="4" t="s">
        <v>5679</v>
      </c>
      <c r="D811" s="5" t="s">
        <v>5680</v>
      </c>
      <c r="E811" s="4" t="s">
        <v>5681</v>
      </c>
      <c r="F811" s="4" t="s">
        <v>5661</v>
      </c>
      <c r="G811" s="4"/>
      <c r="H811" s="6" t="s">
        <v>5682</v>
      </c>
      <c r="I811" s="4" t="n">
        <v>42089</v>
      </c>
      <c r="J811" s="4"/>
      <c r="K811" s="4" t="s">
        <v>5683</v>
      </c>
      <c r="L811" s="4"/>
      <c r="M811" s="5" t="s">
        <v>36</v>
      </c>
      <c r="N811" s="5" t="s">
        <v>26</v>
      </c>
      <c r="O811" s="4"/>
      <c r="P811" s="5" t="s">
        <v>26</v>
      </c>
      <c r="Q811" s="5" t="s">
        <v>2046</v>
      </c>
      <c r="R811" s="4"/>
    </row>
    <row collapsed="false" customFormat="false" customHeight="false" hidden="false" ht="46.25" outlineLevel="0" r="812">
      <c r="A812" s="4" t="s">
        <v>5684</v>
      </c>
      <c r="B812" s="5" t="s">
        <v>5685</v>
      </c>
      <c r="C812" s="4" t="s">
        <v>5686</v>
      </c>
      <c r="D812" s="5" t="s">
        <v>5687</v>
      </c>
      <c r="E812" s="5" t="s">
        <v>168</v>
      </c>
      <c r="F812" s="4" t="s">
        <v>5688</v>
      </c>
      <c r="G812" s="4"/>
      <c r="H812" s="4" t="s">
        <v>5689</v>
      </c>
      <c r="I812" s="4" t="n">
        <v>2448</v>
      </c>
      <c r="J812" s="4"/>
      <c r="K812" s="4" t="s">
        <v>5690</v>
      </c>
      <c r="L812" s="4"/>
      <c r="M812" s="4"/>
      <c r="N812" s="4"/>
      <c r="O812" s="4"/>
      <c r="P812" s="4"/>
      <c r="Q812" s="4"/>
      <c r="R812" s="4"/>
    </row>
    <row collapsed="false" customFormat="false" customHeight="false" hidden="false" ht="57.45" outlineLevel="0" r="813">
      <c r="A813" s="4" t="s">
        <v>5691</v>
      </c>
      <c r="B813" s="5" t="s">
        <v>5685</v>
      </c>
      <c r="C813" s="4" t="s">
        <v>5692</v>
      </c>
      <c r="D813" s="5" t="s">
        <v>5693</v>
      </c>
      <c r="E813" s="5" t="s">
        <v>168</v>
      </c>
      <c r="F813" s="4" t="s">
        <v>5688</v>
      </c>
      <c r="G813" s="4"/>
      <c r="H813" s="4" t="s">
        <v>5694</v>
      </c>
      <c r="I813" s="4" t="n">
        <v>24484</v>
      </c>
      <c r="J813" s="4" t="s">
        <v>5695</v>
      </c>
      <c r="K813" s="4" t="s">
        <v>5696</v>
      </c>
      <c r="L813" s="4" t="s">
        <v>5697</v>
      </c>
      <c r="M813" s="4"/>
      <c r="N813" s="4"/>
      <c r="O813" s="4"/>
      <c r="P813" s="4"/>
      <c r="Q813" s="4"/>
      <c r="R813" s="4"/>
    </row>
    <row collapsed="false" customFormat="false" customHeight="false" hidden="false" ht="35.05" outlineLevel="0" r="814">
      <c r="A814" s="4" t="s">
        <v>5698</v>
      </c>
      <c r="B814" s="5" t="s">
        <v>5699</v>
      </c>
      <c r="C814" s="4" t="s">
        <v>5700</v>
      </c>
      <c r="D814" s="5" t="s">
        <v>5701</v>
      </c>
      <c r="E814" s="4" t="s">
        <v>5702</v>
      </c>
      <c r="F814" s="4" t="s">
        <v>5703</v>
      </c>
      <c r="G814" s="4"/>
      <c r="H814" s="6" t="s">
        <v>5704</v>
      </c>
      <c r="I814" s="4" t="n">
        <v>13721</v>
      </c>
      <c r="J814" s="4" t="s">
        <v>5705</v>
      </c>
      <c r="K814" s="4"/>
      <c r="L814" s="4" t="s">
        <v>5706</v>
      </c>
      <c r="M814" s="5" t="s">
        <v>26</v>
      </c>
      <c r="N814" s="5" t="s">
        <v>36</v>
      </c>
      <c r="O814" s="5" t="s">
        <v>5707</v>
      </c>
      <c r="P814" s="5" t="s">
        <v>26</v>
      </c>
      <c r="Q814" s="5" t="s">
        <v>3254</v>
      </c>
      <c r="R814" s="5" t="s">
        <v>28</v>
      </c>
    </row>
    <row collapsed="false" customFormat="false" customHeight="false" hidden="false" ht="35.05" outlineLevel="0" r="815">
      <c r="A815" s="4" t="s">
        <v>5708</v>
      </c>
      <c r="B815" s="5" t="s">
        <v>5699</v>
      </c>
      <c r="C815" s="4" t="s">
        <v>5709</v>
      </c>
      <c r="D815" s="5" t="s">
        <v>5710</v>
      </c>
      <c r="E815" s="5" t="s">
        <v>168</v>
      </c>
      <c r="F815" s="4" t="s">
        <v>5703</v>
      </c>
      <c r="G815" s="4"/>
      <c r="H815" s="6" t="s">
        <v>4759</v>
      </c>
      <c r="I815" s="4" t="s">
        <v>5711</v>
      </c>
      <c r="J815" s="4" t="s">
        <v>5712</v>
      </c>
      <c r="K815" s="4" t="s">
        <v>5713</v>
      </c>
      <c r="L815" s="4"/>
      <c r="M815" s="4"/>
      <c r="N815" s="4"/>
      <c r="O815" s="4"/>
      <c r="P815" s="4"/>
      <c r="Q815" s="4"/>
      <c r="R815" s="4"/>
    </row>
    <row collapsed="false" customFormat="false" customHeight="false" hidden="false" ht="46.25" outlineLevel="0" r="816">
      <c r="A816" s="4" t="s">
        <v>5714</v>
      </c>
      <c r="B816" s="5" t="s">
        <v>5715</v>
      </c>
      <c r="C816" s="4" t="s">
        <v>5716</v>
      </c>
      <c r="D816" s="5" t="s">
        <v>5717</v>
      </c>
      <c r="E816" s="4" t="s">
        <v>5718</v>
      </c>
      <c r="F816" s="4" t="s">
        <v>5719</v>
      </c>
      <c r="G816" s="4"/>
      <c r="H816" s="4" t="s">
        <v>5720</v>
      </c>
      <c r="I816" s="4" t="n">
        <v>13353</v>
      </c>
      <c r="J816" s="4"/>
      <c r="K816" s="4" t="s">
        <v>5721</v>
      </c>
      <c r="L816" s="4"/>
      <c r="M816" s="5" t="s">
        <v>26</v>
      </c>
      <c r="N816" s="5" t="s">
        <v>36</v>
      </c>
      <c r="O816" s="5" t="s">
        <v>1864</v>
      </c>
      <c r="P816" s="5" t="s">
        <v>26</v>
      </c>
      <c r="Q816" s="5" t="s">
        <v>5722</v>
      </c>
      <c r="R816" s="5" t="s">
        <v>5723</v>
      </c>
    </row>
    <row collapsed="false" customFormat="false" customHeight="false" hidden="false" ht="68.65" outlineLevel="0" r="817">
      <c r="A817" s="4" t="s">
        <v>5724</v>
      </c>
      <c r="B817" s="5" t="s">
        <v>5715</v>
      </c>
      <c r="C817" s="4" t="s">
        <v>5725</v>
      </c>
      <c r="D817" s="5" t="s">
        <v>5726</v>
      </c>
      <c r="E817" s="5" t="s">
        <v>168</v>
      </c>
      <c r="F817" s="4" t="s">
        <v>5719</v>
      </c>
      <c r="G817" s="4"/>
      <c r="H817" s="6" t="s">
        <v>5727</v>
      </c>
      <c r="I817" s="4" t="n">
        <v>24806</v>
      </c>
      <c r="J817" s="4" t="s">
        <v>5728</v>
      </c>
      <c r="K817" s="4" t="s">
        <v>5729</v>
      </c>
      <c r="L817" s="4" t="s">
        <v>5730</v>
      </c>
      <c r="M817" s="5" t="s">
        <v>36</v>
      </c>
      <c r="N817" s="5" t="s">
        <v>26</v>
      </c>
      <c r="O817" s="4"/>
      <c r="P817" s="5" t="s">
        <v>36</v>
      </c>
      <c r="Q817" s="5" t="s">
        <v>5731</v>
      </c>
      <c r="R817" s="5" t="s">
        <v>865</v>
      </c>
    </row>
    <row collapsed="false" customFormat="false" customHeight="false" hidden="false" ht="46.25" outlineLevel="0" r="818">
      <c r="A818" s="4" t="s">
        <v>5732</v>
      </c>
      <c r="B818" s="5" t="s">
        <v>5733</v>
      </c>
      <c r="C818" s="4" t="s">
        <v>5734</v>
      </c>
      <c r="D818" s="5" t="s">
        <v>5735</v>
      </c>
      <c r="E818" s="5" t="s">
        <v>168</v>
      </c>
      <c r="F818" s="4" t="s">
        <v>5736</v>
      </c>
      <c r="G818" s="4"/>
      <c r="H818" s="4" t="s">
        <v>5737</v>
      </c>
      <c r="I818" s="4" t="s">
        <v>5738</v>
      </c>
      <c r="J818" s="4"/>
      <c r="K818" s="4" t="n">
        <v>672324333</v>
      </c>
      <c r="L818" s="4" t="s">
        <v>5739</v>
      </c>
      <c r="M818" s="4"/>
      <c r="N818" s="4"/>
      <c r="O818" s="4"/>
      <c r="P818" s="4"/>
      <c r="Q818" s="4"/>
      <c r="R818" s="4"/>
    </row>
    <row collapsed="false" customFormat="false" customHeight="false" hidden="false" ht="35.05" outlineLevel="0" r="819">
      <c r="A819" s="4" t="s">
        <v>5740</v>
      </c>
      <c r="B819" s="5" t="s">
        <v>5741</v>
      </c>
      <c r="C819" s="4" t="s">
        <v>5742</v>
      </c>
      <c r="D819" s="5" t="s">
        <v>5743</v>
      </c>
      <c r="E819" s="4" t="s">
        <v>5744</v>
      </c>
      <c r="F819" s="4" t="s">
        <v>5745</v>
      </c>
      <c r="G819" s="4" t="s">
        <v>1961</v>
      </c>
      <c r="H819" s="4" t="s">
        <v>5746</v>
      </c>
      <c r="I819" s="4" t="n">
        <v>13615</v>
      </c>
      <c r="J819" s="4"/>
      <c r="K819" s="4"/>
      <c r="L819" s="4"/>
      <c r="M819" s="5" t="s">
        <v>26</v>
      </c>
      <c r="N819" s="5" t="s">
        <v>36</v>
      </c>
      <c r="O819" s="4"/>
      <c r="P819" s="5" t="s">
        <v>26</v>
      </c>
      <c r="Q819" s="4"/>
      <c r="R819" s="5" t="s">
        <v>459</v>
      </c>
    </row>
    <row collapsed="false" customFormat="false" customHeight="false" hidden="false" ht="46.25" outlineLevel="0" r="820">
      <c r="A820" s="4" t="s">
        <v>5747</v>
      </c>
      <c r="B820" s="5" t="s">
        <v>5748</v>
      </c>
      <c r="C820" s="4" t="s">
        <v>5749</v>
      </c>
      <c r="D820" s="5" t="s">
        <v>5750</v>
      </c>
      <c r="E820" s="4" t="s">
        <v>5751</v>
      </c>
      <c r="F820" s="4" t="s">
        <v>5752</v>
      </c>
      <c r="G820" s="4"/>
      <c r="H820" s="4" t="s">
        <v>5753</v>
      </c>
      <c r="I820" s="4" t="n">
        <v>11902</v>
      </c>
      <c r="J820" s="4"/>
      <c r="K820" s="4" t="s">
        <v>5754</v>
      </c>
      <c r="L820" s="4"/>
      <c r="M820" s="5" t="s">
        <v>26</v>
      </c>
      <c r="N820" s="5" t="s">
        <v>36</v>
      </c>
      <c r="O820" s="5" t="s">
        <v>5755</v>
      </c>
      <c r="P820" s="5" t="s">
        <v>26</v>
      </c>
      <c r="Q820" s="5" t="s">
        <v>1964</v>
      </c>
      <c r="R820" s="5" t="s">
        <v>5756</v>
      </c>
    </row>
    <row collapsed="false" customFormat="false" customHeight="false" hidden="false" ht="35.05" outlineLevel="0" r="821">
      <c r="A821" s="4" t="s">
        <v>5757</v>
      </c>
      <c r="B821" s="5" t="s">
        <v>5748</v>
      </c>
      <c r="C821" s="4" t="s">
        <v>5758</v>
      </c>
      <c r="D821" s="5" t="s">
        <v>5759</v>
      </c>
      <c r="E821" s="4" t="s">
        <v>5760</v>
      </c>
      <c r="F821" s="4" t="s">
        <v>5752</v>
      </c>
      <c r="G821" s="4"/>
      <c r="H821" s="4" t="s">
        <v>5761</v>
      </c>
      <c r="I821" s="4" t="n">
        <v>147</v>
      </c>
      <c r="J821" s="4" t="s">
        <v>5762</v>
      </c>
      <c r="K821" s="4"/>
      <c r="L821" s="4"/>
      <c r="M821" s="5" t="s">
        <v>36</v>
      </c>
      <c r="N821" s="5" t="s">
        <v>26</v>
      </c>
      <c r="O821" s="5" t="s">
        <v>5763</v>
      </c>
      <c r="P821" s="5" t="s">
        <v>36</v>
      </c>
      <c r="Q821" s="5" t="s">
        <v>941</v>
      </c>
      <c r="R821" s="5" t="s">
        <v>865</v>
      </c>
    </row>
    <row collapsed="false" customFormat="false" customHeight="false" hidden="false" ht="35.05" outlineLevel="0" r="822">
      <c r="A822" s="4" t="s">
        <v>5764</v>
      </c>
      <c r="B822" s="5" t="s">
        <v>5748</v>
      </c>
      <c r="C822" s="4" t="s">
        <v>5765</v>
      </c>
      <c r="D822" s="5" t="s">
        <v>5766</v>
      </c>
      <c r="E822" s="5" t="s">
        <v>168</v>
      </c>
      <c r="F822" s="4" t="s">
        <v>5752</v>
      </c>
      <c r="G822" s="4"/>
      <c r="H822" s="4" t="s">
        <v>5767</v>
      </c>
      <c r="I822" s="4" t="s">
        <v>5768</v>
      </c>
      <c r="J822" s="4" t="s">
        <v>5769</v>
      </c>
      <c r="K822" s="4" t="s">
        <v>5770</v>
      </c>
      <c r="L822" s="4"/>
      <c r="M822" s="4"/>
      <c r="N822" s="4"/>
      <c r="O822" s="4"/>
      <c r="P822" s="4"/>
      <c r="Q822" s="4"/>
      <c r="R822" s="4"/>
    </row>
    <row collapsed="false" customFormat="false" customHeight="false" hidden="false" ht="57.45" outlineLevel="0" r="823">
      <c r="A823" s="4" t="s">
        <v>5771</v>
      </c>
      <c r="B823" s="5" t="s">
        <v>5748</v>
      </c>
      <c r="C823" s="4" t="s">
        <v>5772</v>
      </c>
      <c r="D823" s="5" t="s">
        <v>5773</v>
      </c>
      <c r="E823" s="5" t="s">
        <v>168</v>
      </c>
      <c r="F823" s="4" t="s">
        <v>5752</v>
      </c>
      <c r="G823" s="4"/>
      <c r="H823" s="6" t="s">
        <v>1863</v>
      </c>
      <c r="I823" s="4" t="n">
        <v>29417</v>
      </c>
      <c r="J823" s="4" t="s">
        <v>5774</v>
      </c>
      <c r="K823" s="4"/>
      <c r="L823" s="4"/>
      <c r="M823" s="4"/>
      <c r="N823" s="4"/>
      <c r="O823" s="4"/>
      <c r="P823" s="4"/>
      <c r="Q823" s="4"/>
      <c r="R823" s="4"/>
    </row>
    <row collapsed="false" customFormat="false" customHeight="false" hidden="false" ht="57.45" outlineLevel="0" r="824">
      <c r="A824" s="4" t="s">
        <v>5775</v>
      </c>
      <c r="B824" s="5" t="s">
        <v>5776</v>
      </c>
      <c r="C824" s="4" t="s">
        <v>5777</v>
      </c>
      <c r="D824" s="5" t="s">
        <v>5778</v>
      </c>
      <c r="E824" s="4" t="s">
        <v>5779</v>
      </c>
      <c r="F824" s="4" t="s">
        <v>5780</v>
      </c>
      <c r="G824" s="4"/>
      <c r="H824" s="4" t="s">
        <v>5781</v>
      </c>
      <c r="I824" s="4" t="n">
        <v>13333</v>
      </c>
      <c r="J824" s="4"/>
      <c r="K824" s="5" t="s">
        <v>5782</v>
      </c>
      <c r="L824" s="4" t="s">
        <v>5783</v>
      </c>
      <c r="M824" s="5" t="s">
        <v>36</v>
      </c>
      <c r="N824" s="5" t="s">
        <v>26</v>
      </c>
      <c r="O824" s="5" t="s">
        <v>5784</v>
      </c>
      <c r="P824" s="5" t="s">
        <v>36</v>
      </c>
      <c r="Q824" s="4"/>
      <c r="R824" s="4"/>
    </row>
    <row collapsed="false" customFormat="false" customHeight="false" hidden="false" ht="46.25" outlineLevel="0" r="825">
      <c r="A825" s="4" t="s">
        <v>5785</v>
      </c>
      <c r="B825" s="5" t="s">
        <v>5786</v>
      </c>
      <c r="C825" s="4" t="s">
        <v>5787</v>
      </c>
      <c r="D825" s="5" t="s">
        <v>5788</v>
      </c>
      <c r="E825" s="5" t="s">
        <v>168</v>
      </c>
      <c r="F825" s="4" t="s">
        <v>5789</v>
      </c>
      <c r="G825" s="4"/>
      <c r="H825" s="4" t="s">
        <v>5790</v>
      </c>
      <c r="I825" s="4" t="n">
        <v>23381</v>
      </c>
      <c r="J825" s="4" t="s">
        <v>5791</v>
      </c>
      <c r="K825" s="4" t="s">
        <v>5792</v>
      </c>
      <c r="L825" s="4"/>
      <c r="M825" s="4"/>
      <c r="N825" s="4"/>
      <c r="O825" s="4"/>
      <c r="P825" s="4"/>
      <c r="Q825" s="4"/>
      <c r="R825" s="4"/>
    </row>
    <row collapsed="false" customFormat="false" customHeight="false" hidden="false" ht="35.05" outlineLevel="0" r="826">
      <c r="A826" s="4" t="s">
        <v>5793</v>
      </c>
      <c r="B826" s="5" t="s">
        <v>5794</v>
      </c>
      <c r="C826" s="4" t="s">
        <v>5795</v>
      </c>
      <c r="D826" s="5" t="s">
        <v>5796</v>
      </c>
      <c r="E826" s="4" t="s">
        <v>5797</v>
      </c>
      <c r="F826" s="4" t="s">
        <v>5798</v>
      </c>
      <c r="G826" s="4"/>
      <c r="H826" s="4" t="s">
        <v>5799</v>
      </c>
      <c r="I826" s="4" t="n">
        <v>11618</v>
      </c>
      <c r="J826" s="4" t="s">
        <v>5800</v>
      </c>
      <c r="K826" s="5" t="s">
        <v>5801</v>
      </c>
      <c r="L826" s="4"/>
      <c r="M826" s="5" t="s">
        <v>26</v>
      </c>
      <c r="N826" s="5" t="s">
        <v>26</v>
      </c>
      <c r="O826" s="5" t="s">
        <v>1864</v>
      </c>
      <c r="P826" s="5" t="s">
        <v>26</v>
      </c>
      <c r="Q826" s="5" t="s">
        <v>5802</v>
      </c>
      <c r="R826" s="4"/>
    </row>
    <row collapsed="false" customFormat="false" customHeight="false" hidden="false" ht="35.05" outlineLevel="0" r="827">
      <c r="A827" s="4" t="s">
        <v>5803</v>
      </c>
      <c r="B827" s="5" t="s">
        <v>5794</v>
      </c>
      <c r="C827" s="4" t="s">
        <v>5804</v>
      </c>
      <c r="D827" s="5" t="s">
        <v>5805</v>
      </c>
      <c r="E827" s="4" t="s">
        <v>5806</v>
      </c>
      <c r="F827" s="4" t="s">
        <v>5798</v>
      </c>
      <c r="G827" s="4"/>
      <c r="H827" s="4" t="s">
        <v>5807</v>
      </c>
      <c r="I827" s="4" t="n">
        <v>14044</v>
      </c>
      <c r="J827" s="4" t="s">
        <v>5808</v>
      </c>
      <c r="K827" s="5" t="s">
        <v>5809</v>
      </c>
      <c r="L827" s="4"/>
      <c r="M827" s="5" t="s">
        <v>36</v>
      </c>
      <c r="N827" s="5" t="s">
        <v>26</v>
      </c>
      <c r="O827" s="4"/>
      <c r="P827" s="5" t="s">
        <v>26</v>
      </c>
      <c r="Q827" s="5" t="s">
        <v>39</v>
      </c>
      <c r="R827" s="5" t="s">
        <v>368</v>
      </c>
    </row>
    <row collapsed="false" customFormat="false" customHeight="false" hidden="false" ht="35.05" outlineLevel="0" r="828">
      <c r="A828" s="4" t="s">
        <v>5810</v>
      </c>
      <c r="B828" s="5" t="s">
        <v>5794</v>
      </c>
      <c r="C828" s="4" t="s">
        <v>5811</v>
      </c>
      <c r="D828" s="5" t="s">
        <v>5812</v>
      </c>
      <c r="E828" s="5" t="s">
        <v>168</v>
      </c>
      <c r="F828" s="4" t="s">
        <v>5798</v>
      </c>
      <c r="G828" s="4"/>
      <c r="H828" s="4" t="s">
        <v>5813</v>
      </c>
      <c r="I828" s="4" t="n">
        <v>24302</v>
      </c>
      <c r="J828" s="4" t="s">
        <v>5814</v>
      </c>
      <c r="K828" s="4" t="s">
        <v>5815</v>
      </c>
      <c r="L828" s="4"/>
      <c r="M828" s="4"/>
      <c r="N828" s="4"/>
      <c r="O828" s="4"/>
      <c r="P828" s="4"/>
      <c r="Q828" s="4"/>
      <c r="R828" s="4"/>
    </row>
    <row collapsed="false" customFormat="false" customHeight="false" hidden="false" ht="57.45" outlineLevel="0" r="829">
      <c r="A829" s="4" t="s">
        <v>5816</v>
      </c>
      <c r="B829" s="5" t="s">
        <v>5817</v>
      </c>
      <c r="C829" s="4" t="s">
        <v>5818</v>
      </c>
      <c r="D829" s="5" t="s">
        <v>5819</v>
      </c>
      <c r="E829" s="4" t="s">
        <v>5820</v>
      </c>
      <c r="F829" s="4" t="s">
        <v>5821</v>
      </c>
      <c r="G829" s="4"/>
      <c r="H829" s="4" t="n">
        <v>695000</v>
      </c>
      <c r="I829" s="4" t="n">
        <v>14230</v>
      </c>
      <c r="J829" s="4" t="s">
        <v>5822</v>
      </c>
      <c r="K829" s="4" t="s">
        <v>5823</v>
      </c>
      <c r="L829" s="4" t="s">
        <v>5824</v>
      </c>
      <c r="M829" s="5" t="s">
        <v>36</v>
      </c>
      <c r="N829" s="5" t="s">
        <v>26</v>
      </c>
      <c r="O829" s="4"/>
      <c r="P829" s="5" t="s">
        <v>36</v>
      </c>
      <c r="Q829" s="5" t="s">
        <v>79</v>
      </c>
      <c r="R829" s="5" t="s">
        <v>368</v>
      </c>
    </row>
    <row collapsed="false" customFormat="false" customHeight="false" hidden="false" ht="35.05" outlineLevel="0" r="830">
      <c r="A830" s="4" t="s">
        <v>5825</v>
      </c>
      <c r="B830" s="5" t="s">
        <v>5826</v>
      </c>
      <c r="C830" s="4" t="s">
        <v>5827</v>
      </c>
      <c r="D830" s="5" t="s">
        <v>5828</v>
      </c>
      <c r="E830" s="5" t="s">
        <v>168</v>
      </c>
      <c r="F830" s="4" t="s">
        <v>5829</v>
      </c>
      <c r="G830" s="4"/>
      <c r="H830" s="6" t="s">
        <v>4759</v>
      </c>
      <c r="I830" s="4" t="n">
        <v>2397</v>
      </c>
      <c r="J830" s="4" t="s">
        <v>5830</v>
      </c>
      <c r="K830" s="4" t="s">
        <v>5831</v>
      </c>
      <c r="L830" s="4"/>
      <c r="M830" s="4"/>
      <c r="N830" s="4"/>
      <c r="O830" s="4"/>
      <c r="P830" s="4"/>
      <c r="Q830" s="4"/>
      <c r="R830" s="4"/>
    </row>
    <row collapsed="false" customFormat="false" customHeight="false" hidden="false" ht="35.05" outlineLevel="0" r="831">
      <c r="A831" s="4" t="s">
        <v>5832</v>
      </c>
      <c r="B831" s="5" t="s">
        <v>5826</v>
      </c>
      <c r="C831" s="4" t="s">
        <v>5833</v>
      </c>
      <c r="D831" s="5" t="s">
        <v>5834</v>
      </c>
      <c r="E831" s="5" t="s">
        <v>168</v>
      </c>
      <c r="F831" s="4" t="s">
        <v>5829</v>
      </c>
      <c r="G831" s="4"/>
      <c r="H831" s="4" t="s">
        <v>5835</v>
      </c>
      <c r="I831" s="4" t="n">
        <v>2837</v>
      </c>
      <c r="J831" s="4"/>
      <c r="K831" s="4" t="s">
        <v>5836</v>
      </c>
      <c r="L831" s="4"/>
      <c r="M831" s="4"/>
      <c r="N831" s="4"/>
      <c r="O831" s="4"/>
      <c r="P831" s="4"/>
      <c r="Q831" s="4"/>
      <c r="R831" s="4"/>
    </row>
    <row collapsed="false" customFormat="false" customHeight="false" hidden="false" ht="35.05" outlineLevel="0" r="832">
      <c r="A832" s="4" t="s">
        <v>5837</v>
      </c>
      <c r="B832" s="5" t="s">
        <v>5826</v>
      </c>
      <c r="C832" s="4" t="s">
        <v>5838</v>
      </c>
      <c r="D832" s="5" t="s">
        <v>5839</v>
      </c>
      <c r="E832" s="5" t="s">
        <v>168</v>
      </c>
      <c r="F832" s="4" t="s">
        <v>5829</v>
      </c>
      <c r="G832" s="4"/>
      <c r="H832" s="4" t="s">
        <v>5840</v>
      </c>
      <c r="I832" s="4" t="n">
        <v>29647</v>
      </c>
      <c r="J832" s="4" t="s">
        <v>5841</v>
      </c>
      <c r="K832" s="4"/>
      <c r="L832" s="4"/>
      <c r="M832" s="4"/>
      <c r="N832" s="4"/>
      <c r="O832" s="4"/>
      <c r="P832" s="4"/>
      <c r="Q832" s="4"/>
      <c r="R832" s="4"/>
    </row>
    <row collapsed="false" customFormat="false" customHeight="false" hidden="false" ht="57.45" outlineLevel="0" r="833">
      <c r="A833" s="4" t="s">
        <v>5842</v>
      </c>
      <c r="B833" s="5" t="s">
        <v>5843</v>
      </c>
      <c r="C833" s="4" t="s">
        <v>5844</v>
      </c>
      <c r="D833" s="5" t="s">
        <v>5845</v>
      </c>
      <c r="E833" s="4" t="s">
        <v>5846</v>
      </c>
      <c r="F833" s="4" t="s">
        <v>5847</v>
      </c>
      <c r="G833" s="4" t="s">
        <v>6</v>
      </c>
      <c r="H833" s="4" t="s">
        <v>2383</v>
      </c>
      <c r="I833" s="4" t="n">
        <v>13287</v>
      </c>
      <c r="J833" s="4"/>
      <c r="K833" s="4"/>
      <c r="L833" s="4"/>
      <c r="M833" s="5" t="s">
        <v>26</v>
      </c>
      <c r="N833" s="5" t="s">
        <v>36</v>
      </c>
      <c r="O833" s="5" t="s">
        <v>5848</v>
      </c>
      <c r="P833" s="5" t="s">
        <v>26</v>
      </c>
      <c r="Q833" s="5" t="s">
        <v>908</v>
      </c>
      <c r="R833" s="5" t="s">
        <v>865</v>
      </c>
    </row>
    <row collapsed="false" customFormat="false" customHeight="false" hidden="false" ht="46.25" outlineLevel="0" r="834">
      <c r="A834" s="4" t="s">
        <v>5849</v>
      </c>
      <c r="B834" s="5" t="s">
        <v>5843</v>
      </c>
      <c r="C834" s="4" t="s">
        <v>5850</v>
      </c>
      <c r="D834" s="5" t="s">
        <v>5851</v>
      </c>
      <c r="E834" s="4" t="s">
        <v>5852</v>
      </c>
      <c r="F834" s="4" t="s">
        <v>5847</v>
      </c>
      <c r="G834" s="4"/>
      <c r="H834" s="4" t="s">
        <v>5853</v>
      </c>
      <c r="I834" s="4" t="s">
        <v>5854</v>
      </c>
      <c r="J834" s="4" t="s">
        <v>5855</v>
      </c>
      <c r="K834" s="4" t="s">
        <v>5856</v>
      </c>
      <c r="L834" s="4"/>
      <c r="M834" s="4"/>
      <c r="N834" s="4"/>
      <c r="O834" s="4"/>
      <c r="P834" s="4"/>
      <c r="Q834" s="4"/>
      <c r="R834" s="4"/>
    </row>
    <row collapsed="false" customFormat="false" customHeight="false" hidden="false" ht="35.05" outlineLevel="0" r="835">
      <c r="A835" s="4" t="s">
        <v>5857</v>
      </c>
      <c r="B835" s="5" t="s">
        <v>5858</v>
      </c>
      <c r="C835" s="4" t="s">
        <v>5859</v>
      </c>
      <c r="D835" s="5" t="s">
        <v>5860</v>
      </c>
      <c r="E835" s="4" t="s">
        <v>5861</v>
      </c>
      <c r="F835" s="4" t="s">
        <v>5862</v>
      </c>
      <c r="G835" s="4"/>
      <c r="H835" s="4" t="s">
        <v>5863</v>
      </c>
      <c r="I835" s="4" t="s">
        <v>5864</v>
      </c>
      <c r="J835" s="4"/>
      <c r="K835" s="4" t="s">
        <v>5865</v>
      </c>
      <c r="L835" s="4"/>
      <c r="M835" s="5" t="s">
        <v>36</v>
      </c>
      <c r="N835" s="5" t="s">
        <v>26</v>
      </c>
      <c r="O835" s="4"/>
      <c r="P835" s="5" t="s">
        <v>36</v>
      </c>
      <c r="Q835" s="4"/>
      <c r="R835" s="4"/>
    </row>
    <row collapsed="false" customFormat="false" customHeight="false" hidden="false" ht="35.05" outlineLevel="0" r="836">
      <c r="A836" s="4" t="s">
        <v>5866</v>
      </c>
      <c r="B836" s="5" t="s">
        <v>5867</v>
      </c>
      <c r="C836" s="4" t="s">
        <v>5868</v>
      </c>
      <c r="D836" s="5" t="s">
        <v>5869</v>
      </c>
      <c r="E836" s="4" t="s">
        <v>5870</v>
      </c>
      <c r="F836" s="4" t="s">
        <v>5871</v>
      </c>
      <c r="G836" s="4"/>
      <c r="H836" s="4" t="s">
        <v>3076</v>
      </c>
      <c r="I836" s="4" t="n">
        <v>14576</v>
      </c>
      <c r="J836" s="4"/>
      <c r="K836" s="4" t="s">
        <v>432</v>
      </c>
      <c r="L836" s="4"/>
      <c r="M836" s="5" t="s">
        <v>36</v>
      </c>
      <c r="N836" s="5" t="s">
        <v>26</v>
      </c>
      <c r="O836" s="4"/>
      <c r="P836" s="5" t="s">
        <v>36</v>
      </c>
      <c r="Q836" s="4"/>
      <c r="R836" s="4"/>
    </row>
    <row collapsed="false" customFormat="false" customHeight="false" hidden="false" ht="35.05" outlineLevel="0" r="837">
      <c r="A837" s="4" t="s">
        <v>5872</v>
      </c>
      <c r="B837" s="5" t="s">
        <v>5873</v>
      </c>
      <c r="C837" s="4" t="s">
        <v>5874</v>
      </c>
      <c r="D837" s="5" t="s">
        <v>5875</v>
      </c>
      <c r="E837" s="4" t="s">
        <v>5876</v>
      </c>
      <c r="F837" s="4" t="s">
        <v>5877</v>
      </c>
      <c r="G837" s="4"/>
      <c r="H837" s="4" t="s">
        <v>5878</v>
      </c>
      <c r="I837" s="4" t="n">
        <v>14707</v>
      </c>
      <c r="J837" s="4"/>
      <c r="K837" s="4" t="s">
        <v>432</v>
      </c>
      <c r="L837" s="4"/>
      <c r="M837" s="5" t="s">
        <v>26</v>
      </c>
      <c r="N837" s="5" t="s">
        <v>36</v>
      </c>
      <c r="O837" s="4"/>
      <c r="P837" s="5" t="s">
        <v>26</v>
      </c>
      <c r="Q837" s="4"/>
      <c r="R837" s="4"/>
    </row>
    <row collapsed="false" customFormat="false" customHeight="false" hidden="false" ht="35.05" outlineLevel="0" r="838">
      <c r="A838" s="4" t="s">
        <v>5879</v>
      </c>
      <c r="B838" s="5" t="s">
        <v>5873</v>
      </c>
      <c r="C838" s="4" t="s">
        <v>5880</v>
      </c>
      <c r="D838" s="5" t="s">
        <v>5881</v>
      </c>
      <c r="E838" s="4" t="s">
        <v>5882</v>
      </c>
      <c r="F838" s="4" t="s">
        <v>5877</v>
      </c>
      <c r="G838" s="4"/>
      <c r="H838" s="4" t="s">
        <v>1368</v>
      </c>
      <c r="I838" s="4" t="s">
        <v>5883</v>
      </c>
      <c r="J838" s="4" t="s">
        <v>5884</v>
      </c>
      <c r="K838" s="4" t="s">
        <v>5885</v>
      </c>
      <c r="L838" s="4" t="s">
        <v>5886</v>
      </c>
      <c r="M838" s="5" t="s">
        <v>36</v>
      </c>
      <c r="N838" s="5" t="s">
        <v>36</v>
      </c>
      <c r="O838" s="4"/>
      <c r="P838" s="5" t="s">
        <v>26</v>
      </c>
      <c r="Q838" s="5" t="s">
        <v>5887</v>
      </c>
      <c r="R838" s="5" t="s">
        <v>459</v>
      </c>
    </row>
    <row collapsed="false" customFormat="false" customHeight="false" hidden="false" ht="46.25" outlineLevel="0" r="839">
      <c r="A839" s="4" t="s">
        <v>5888</v>
      </c>
      <c r="B839" s="5" t="s">
        <v>5873</v>
      </c>
      <c r="C839" s="4" t="s">
        <v>5889</v>
      </c>
      <c r="D839" s="5" t="s">
        <v>5890</v>
      </c>
      <c r="E839" s="5" t="s">
        <v>168</v>
      </c>
      <c r="F839" s="4" t="s">
        <v>5877</v>
      </c>
      <c r="G839" s="4"/>
      <c r="H839" s="6" t="s">
        <v>1272</v>
      </c>
      <c r="I839" s="4" t="n">
        <v>2352</v>
      </c>
      <c r="J839" s="4" t="s">
        <v>5891</v>
      </c>
      <c r="K839" s="4"/>
      <c r="L839" s="4"/>
      <c r="M839" s="4"/>
      <c r="N839" s="4"/>
      <c r="O839" s="4"/>
      <c r="P839" s="4"/>
      <c r="Q839" s="4"/>
      <c r="R839" s="4"/>
    </row>
    <row collapsed="false" customFormat="false" customHeight="false" hidden="false" ht="46.25" outlineLevel="0" r="840">
      <c r="A840" s="4" t="s">
        <v>5892</v>
      </c>
      <c r="B840" s="5" t="s">
        <v>5893</v>
      </c>
      <c r="C840" s="4" t="s">
        <v>5894</v>
      </c>
      <c r="D840" s="5" t="s">
        <v>5895</v>
      </c>
      <c r="E840" s="4" t="s">
        <v>5896</v>
      </c>
      <c r="F840" s="4" t="s">
        <v>5897</v>
      </c>
      <c r="G840" s="4"/>
      <c r="H840" s="6" t="s">
        <v>5898</v>
      </c>
      <c r="I840" s="4" t="n">
        <v>12167</v>
      </c>
      <c r="J840" s="4" t="s">
        <v>5899</v>
      </c>
      <c r="K840" s="4" t="s">
        <v>5900</v>
      </c>
      <c r="L840" s="4" t="s">
        <v>5901</v>
      </c>
      <c r="M840" s="5" t="s">
        <v>36</v>
      </c>
      <c r="N840" s="5" t="s">
        <v>26</v>
      </c>
      <c r="O840" s="4"/>
      <c r="P840" s="5" t="s">
        <v>36</v>
      </c>
      <c r="Q840" s="4"/>
      <c r="R840" s="4"/>
    </row>
    <row collapsed="false" customFormat="false" customHeight="false" hidden="false" ht="57.45" outlineLevel="0" r="841">
      <c r="A841" s="4" t="s">
        <v>5902</v>
      </c>
      <c r="B841" s="5" t="s">
        <v>5903</v>
      </c>
      <c r="C841" s="4" t="s">
        <v>5904</v>
      </c>
      <c r="D841" s="5" t="s">
        <v>5905</v>
      </c>
      <c r="E841" s="5" t="s">
        <v>5906</v>
      </c>
      <c r="F841" s="4" t="s">
        <v>5907</v>
      </c>
      <c r="G841" s="4"/>
      <c r="H841" s="4" t="s">
        <v>5908</v>
      </c>
      <c r="I841" s="4" t="n">
        <v>12388</v>
      </c>
      <c r="J841" s="4"/>
      <c r="K841" s="4" t="s">
        <v>5909</v>
      </c>
      <c r="L841" s="4"/>
      <c r="M841" s="5" t="s">
        <v>36</v>
      </c>
      <c r="N841" s="5" t="s">
        <v>36</v>
      </c>
      <c r="O841" s="5" t="s">
        <v>5910</v>
      </c>
      <c r="P841" s="5" t="s">
        <v>36</v>
      </c>
      <c r="Q841" s="5" t="s">
        <v>5911</v>
      </c>
      <c r="R841" s="5" t="s">
        <v>27</v>
      </c>
    </row>
    <row collapsed="false" customFormat="false" customHeight="false" hidden="false" ht="35.05" outlineLevel="0" r="842">
      <c r="A842" s="4" t="s">
        <v>5912</v>
      </c>
      <c r="B842" s="5" t="s">
        <v>5903</v>
      </c>
      <c r="C842" s="4" t="s">
        <v>5913</v>
      </c>
      <c r="D842" s="5" t="s">
        <v>5914</v>
      </c>
      <c r="E842" s="4" t="s">
        <v>5915</v>
      </c>
      <c r="F842" s="4" t="s">
        <v>5907</v>
      </c>
      <c r="G842" s="4"/>
      <c r="H842" s="4" t="s">
        <v>5916</v>
      </c>
      <c r="I842" s="4" t="n">
        <v>12686</v>
      </c>
      <c r="J842" s="4" t="s">
        <v>5917</v>
      </c>
      <c r="K842" s="4" t="s">
        <v>5918</v>
      </c>
      <c r="L842" s="4" t="s">
        <v>5919</v>
      </c>
      <c r="M842" s="5" t="s">
        <v>36</v>
      </c>
      <c r="N842" s="5" t="s">
        <v>26</v>
      </c>
      <c r="O842" s="4"/>
      <c r="P842" s="5" t="s">
        <v>26</v>
      </c>
      <c r="Q842" s="5" t="s">
        <v>5920</v>
      </c>
      <c r="R842" s="5" t="s">
        <v>50</v>
      </c>
    </row>
    <row collapsed="false" customFormat="false" customHeight="false" hidden="false" ht="35.05" outlineLevel="0" r="843">
      <c r="A843" s="4" t="s">
        <v>5921</v>
      </c>
      <c r="B843" s="5" t="s">
        <v>5922</v>
      </c>
      <c r="C843" s="4" t="s">
        <v>5923</v>
      </c>
      <c r="D843" s="5" t="s">
        <v>5924</v>
      </c>
      <c r="E843" s="4" t="s">
        <v>174</v>
      </c>
      <c r="F843" s="4" t="s">
        <v>5925</v>
      </c>
      <c r="G843" s="4"/>
      <c r="H843" s="4" t="s">
        <v>2162</v>
      </c>
      <c r="I843" s="4" t="n">
        <v>13784</v>
      </c>
      <c r="J843" s="4" t="s">
        <v>5926</v>
      </c>
      <c r="K843" s="4"/>
      <c r="L843" s="4"/>
      <c r="M843" s="5" t="s">
        <v>36</v>
      </c>
      <c r="N843" s="5" t="s">
        <v>26</v>
      </c>
      <c r="O843" s="4"/>
      <c r="P843" s="5" t="s">
        <v>36</v>
      </c>
      <c r="Q843" s="5" t="s">
        <v>179</v>
      </c>
      <c r="R843" s="5" t="s">
        <v>38</v>
      </c>
    </row>
    <row collapsed="false" customFormat="false" customHeight="false" hidden="false" ht="35.05" outlineLevel="0" r="844">
      <c r="A844" s="4" t="s">
        <v>5927</v>
      </c>
      <c r="B844" s="5" t="s">
        <v>5922</v>
      </c>
      <c r="C844" s="4" t="s">
        <v>5928</v>
      </c>
      <c r="D844" s="5" t="s">
        <v>5929</v>
      </c>
      <c r="E844" s="5" t="s">
        <v>168</v>
      </c>
      <c r="F844" s="4" t="s">
        <v>5925</v>
      </c>
      <c r="G844" s="4"/>
      <c r="H844" s="6" t="s">
        <v>1928</v>
      </c>
      <c r="I844" s="4" t="n">
        <v>24562</v>
      </c>
      <c r="J844" s="4" t="s">
        <v>5930</v>
      </c>
      <c r="K844" s="4"/>
      <c r="L844" s="4"/>
      <c r="M844" s="4"/>
      <c r="N844" s="4"/>
      <c r="O844" s="4"/>
      <c r="P844" s="4"/>
      <c r="Q844" s="4"/>
      <c r="R844" s="4"/>
    </row>
    <row collapsed="false" customFormat="false" customHeight="false" hidden="false" ht="35.05" outlineLevel="0" r="845">
      <c r="A845" s="4" t="s">
        <v>5931</v>
      </c>
      <c r="B845" s="5" t="s">
        <v>5932</v>
      </c>
      <c r="C845" s="4" t="s">
        <v>5933</v>
      </c>
      <c r="D845" s="5" t="s">
        <v>5934</v>
      </c>
      <c r="E845" s="4" t="s">
        <v>5935</v>
      </c>
      <c r="F845" s="4" t="s">
        <v>5936</v>
      </c>
      <c r="G845" s="4" t="s">
        <v>6</v>
      </c>
      <c r="H845" s="4" t="s">
        <v>5937</v>
      </c>
      <c r="I845" s="4" t="n">
        <v>11751</v>
      </c>
      <c r="J845" s="4"/>
      <c r="K845" s="4"/>
      <c r="L845" s="4"/>
      <c r="M845" s="5" t="s">
        <v>26</v>
      </c>
      <c r="N845" s="5" t="s">
        <v>36</v>
      </c>
      <c r="O845" s="5" t="s">
        <v>5217</v>
      </c>
      <c r="P845" s="5" t="s">
        <v>26</v>
      </c>
      <c r="Q845" s="5" t="s">
        <v>368</v>
      </c>
      <c r="R845" s="5" t="s">
        <v>27</v>
      </c>
    </row>
    <row collapsed="false" customFormat="false" customHeight="false" hidden="false" ht="35.05" outlineLevel="0" r="846">
      <c r="A846" s="4" t="s">
        <v>5938</v>
      </c>
      <c r="B846" s="5" t="s">
        <v>5932</v>
      </c>
      <c r="C846" s="4" t="s">
        <v>5939</v>
      </c>
      <c r="D846" s="5" t="s">
        <v>5940</v>
      </c>
      <c r="E846" s="5" t="s">
        <v>168</v>
      </c>
      <c r="F846" s="4" t="s">
        <v>5936</v>
      </c>
      <c r="G846" s="4"/>
      <c r="H846" s="4" t="s">
        <v>5941</v>
      </c>
      <c r="I846" s="4" t="n">
        <v>24642</v>
      </c>
      <c r="J846" s="4" t="s">
        <v>5942</v>
      </c>
      <c r="K846" s="4" t="s">
        <v>5943</v>
      </c>
      <c r="L846" s="4" t="s">
        <v>5944</v>
      </c>
      <c r="M846" s="4"/>
      <c r="N846" s="4"/>
      <c r="O846" s="4"/>
      <c r="P846" s="4"/>
      <c r="Q846" s="4"/>
      <c r="R846" s="4"/>
    </row>
    <row collapsed="false" customFormat="false" customHeight="false" hidden="false" ht="35.05" outlineLevel="0" r="847">
      <c r="A847" s="4" t="s">
        <v>5945</v>
      </c>
      <c r="B847" s="5" t="s">
        <v>5932</v>
      </c>
      <c r="C847" s="4" t="s">
        <v>5939</v>
      </c>
      <c r="D847" s="5" t="s">
        <v>5946</v>
      </c>
      <c r="E847" s="5" t="s">
        <v>168</v>
      </c>
      <c r="F847" s="4" t="s">
        <v>5936</v>
      </c>
      <c r="G847" s="4"/>
      <c r="H847" s="4" t="s">
        <v>5947</v>
      </c>
      <c r="I847" s="4" t="n">
        <v>24643</v>
      </c>
      <c r="J847" s="4" t="s">
        <v>5948</v>
      </c>
      <c r="K847" s="4" t="s">
        <v>5949</v>
      </c>
      <c r="L847" s="4"/>
      <c r="M847" s="4"/>
      <c r="N847" s="4"/>
      <c r="O847" s="4"/>
      <c r="P847" s="4"/>
      <c r="Q847" s="4"/>
      <c r="R847" s="4"/>
    </row>
    <row collapsed="false" customFormat="false" customHeight="false" hidden="false" ht="46.25" outlineLevel="0" r="848">
      <c r="A848" s="4" t="s">
        <v>5950</v>
      </c>
      <c r="B848" s="5" t="s">
        <v>5951</v>
      </c>
      <c r="C848" s="4" t="s">
        <v>5952</v>
      </c>
      <c r="D848" s="5" t="s">
        <v>5953</v>
      </c>
      <c r="E848" s="4" t="s">
        <v>174</v>
      </c>
      <c r="F848" s="4" t="s">
        <v>5954</v>
      </c>
      <c r="G848" s="4"/>
      <c r="H848" s="4" t="s">
        <v>4289</v>
      </c>
      <c r="I848" s="4" t="n">
        <v>11936</v>
      </c>
      <c r="J848" s="4" t="s">
        <v>5955</v>
      </c>
      <c r="K848" s="4"/>
      <c r="L848" s="4" t="s">
        <v>5956</v>
      </c>
      <c r="M848" s="5" t="s">
        <v>26</v>
      </c>
      <c r="N848" s="5" t="s">
        <v>36</v>
      </c>
      <c r="O848" s="5" t="s">
        <v>5957</v>
      </c>
      <c r="P848" s="5" t="s">
        <v>26</v>
      </c>
      <c r="Q848" s="5" t="s">
        <v>5958</v>
      </c>
      <c r="R848" s="5" t="s">
        <v>5959</v>
      </c>
    </row>
    <row collapsed="false" customFormat="false" customHeight="false" hidden="false" ht="46.25" outlineLevel="0" r="849">
      <c r="A849" s="4" t="s">
        <v>5960</v>
      </c>
      <c r="B849" s="5" t="s">
        <v>5951</v>
      </c>
      <c r="C849" s="4" t="s">
        <v>5961</v>
      </c>
      <c r="D849" s="5" t="s">
        <v>5962</v>
      </c>
      <c r="E849" s="4" t="s">
        <v>5963</v>
      </c>
      <c r="F849" s="4" t="s">
        <v>5954</v>
      </c>
      <c r="G849" s="4"/>
      <c r="H849" s="6" t="s">
        <v>5964</v>
      </c>
      <c r="I849" s="4" t="n">
        <v>12541</v>
      </c>
      <c r="J849" s="4" t="s">
        <v>5965</v>
      </c>
      <c r="K849" s="4"/>
      <c r="L849" s="4"/>
      <c r="M849" s="5" t="s">
        <v>26</v>
      </c>
      <c r="N849" s="5" t="s">
        <v>36</v>
      </c>
      <c r="O849" s="5" t="s">
        <v>27</v>
      </c>
      <c r="P849" s="5" t="s">
        <v>26</v>
      </c>
      <c r="Q849" s="5" t="s">
        <v>2046</v>
      </c>
      <c r="R849" s="5" t="s">
        <v>38</v>
      </c>
    </row>
    <row collapsed="false" customFormat="false" customHeight="false" hidden="false" ht="46.25" outlineLevel="0" r="850">
      <c r="A850" s="4" t="s">
        <v>5966</v>
      </c>
      <c r="B850" s="5" t="s">
        <v>5951</v>
      </c>
      <c r="C850" s="4" t="s">
        <v>5952</v>
      </c>
      <c r="D850" s="5" t="s">
        <v>5967</v>
      </c>
      <c r="E850" s="5" t="s">
        <v>168</v>
      </c>
      <c r="F850" s="4" t="s">
        <v>5954</v>
      </c>
      <c r="G850" s="4"/>
      <c r="H850" s="4" t="s">
        <v>5968</v>
      </c>
      <c r="I850" s="4" t="n">
        <v>2350</v>
      </c>
      <c r="J850" s="4" t="s">
        <v>5969</v>
      </c>
      <c r="K850" s="4" t="s">
        <v>5970</v>
      </c>
      <c r="L850" s="4"/>
      <c r="M850" s="4"/>
      <c r="N850" s="4"/>
      <c r="O850" s="4"/>
      <c r="P850" s="4"/>
      <c r="Q850" s="4"/>
      <c r="R850" s="4"/>
    </row>
    <row collapsed="false" customFormat="false" customHeight="false" hidden="false" ht="46.25" outlineLevel="0" r="851">
      <c r="A851" s="4" t="s">
        <v>5971</v>
      </c>
      <c r="B851" s="5" t="s">
        <v>5972</v>
      </c>
      <c r="C851" s="4" t="s">
        <v>5973</v>
      </c>
      <c r="D851" s="5" t="s">
        <v>5974</v>
      </c>
      <c r="E851" s="4" t="s">
        <v>5975</v>
      </c>
      <c r="F851" s="4" t="s">
        <v>5976</v>
      </c>
      <c r="G851" s="4"/>
      <c r="H851" s="4" t="s">
        <v>5977</v>
      </c>
      <c r="I851" s="4" t="n">
        <v>12518</v>
      </c>
      <c r="J851" s="4"/>
      <c r="K851" s="4" t="s">
        <v>5978</v>
      </c>
      <c r="L851" s="4"/>
      <c r="M851" s="5" t="s">
        <v>26</v>
      </c>
      <c r="N851" s="5" t="s">
        <v>36</v>
      </c>
      <c r="O851" s="5" t="s">
        <v>5979</v>
      </c>
      <c r="P851" s="5" t="s">
        <v>36</v>
      </c>
      <c r="Q851" s="5" t="s">
        <v>5980</v>
      </c>
      <c r="R851" s="5" t="s">
        <v>50</v>
      </c>
    </row>
    <row collapsed="false" customFormat="false" customHeight="false" hidden="false" ht="91" outlineLevel="0" r="852">
      <c r="A852" s="4" t="s">
        <v>5981</v>
      </c>
      <c r="B852" s="5" t="s">
        <v>5982</v>
      </c>
      <c r="C852" s="4" t="s">
        <v>5983</v>
      </c>
      <c r="D852" s="5" t="s">
        <v>5984</v>
      </c>
      <c r="E852" s="5" t="s">
        <v>5985</v>
      </c>
      <c r="F852" s="4" t="s">
        <v>5986</v>
      </c>
      <c r="G852" s="4"/>
      <c r="H852" s="4" t="n">
        <v>740000</v>
      </c>
      <c r="I852" s="4" t="n">
        <v>13906</v>
      </c>
      <c r="J852" s="4"/>
      <c r="K852" s="4"/>
      <c r="L852" s="4"/>
      <c r="M852" s="5" t="s">
        <v>36</v>
      </c>
      <c r="N852" s="5" t="s">
        <v>26</v>
      </c>
      <c r="O852" s="4"/>
      <c r="P852" s="5" t="s">
        <v>26</v>
      </c>
      <c r="Q852" s="4"/>
      <c r="R852" s="4"/>
    </row>
    <row collapsed="false" customFormat="false" customHeight="false" hidden="false" ht="46.25" outlineLevel="0" r="853">
      <c r="A853" s="4" t="s">
        <v>5987</v>
      </c>
      <c r="B853" s="5" t="s">
        <v>5988</v>
      </c>
      <c r="C853" s="4" t="s">
        <v>5989</v>
      </c>
      <c r="D853" s="5" t="s">
        <v>5990</v>
      </c>
      <c r="E853" s="4" t="s">
        <v>5991</v>
      </c>
      <c r="F853" s="4" t="s">
        <v>5992</v>
      </c>
      <c r="G853" s="4"/>
      <c r="H853" s="4" t="s">
        <v>5993</v>
      </c>
      <c r="I853" s="4" t="n">
        <v>14561</v>
      </c>
      <c r="J853" s="4"/>
      <c r="K853" s="4" t="s">
        <v>432</v>
      </c>
      <c r="L853" s="4"/>
      <c r="M853" s="4" t="s">
        <v>5994</v>
      </c>
      <c r="N853" s="4" t="s">
        <v>5995</v>
      </c>
      <c r="O853" s="4"/>
      <c r="P853" s="5" t="s">
        <v>36</v>
      </c>
      <c r="Q853" s="4"/>
      <c r="R853" s="4"/>
    </row>
    <row collapsed="false" customFormat="false" customHeight="false" hidden="false" ht="35.05" outlineLevel="0" r="854">
      <c r="A854" s="4" t="s">
        <v>5996</v>
      </c>
      <c r="B854" s="5" t="s">
        <v>5997</v>
      </c>
      <c r="C854" s="4" t="s">
        <v>5998</v>
      </c>
      <c r="D854" s="5" t="s">
        <v>5999</v>
      </c>
      <c r="E854" s="5" t="s">
        <v>168</v>
      </c>
      <c r="F854" s="4" t="s">
        <v>6000</v>
      </c>
      <c r="G854" s="4"/>
      <c r="H854" s="4" t="s">
        <v>6001</v>
      </c>
      <c r="I854" s="4" t="n">
        <v>24368</v>
      </c>
      <c r="J854" s="4" t="s">
        <v>6002</v>
      </c>
      <c r="K854" s="4"/>
      <c r="L854" s="4" t="s">
        <v>6003</v>
      </c>
      <c r="M854" s="4"/>
      <c r="N854" s="4"/>
      <c r="O854" s="4"/>
      <c r="P854" s="4"/>
      <c r="Q854" s="4"/>
      <c r="R854" s="4"/>
    </row>
    <row collapsed="false" customFormat="false" customHeight="false" hidden="false" ht="35.05" outlineLevel="0" r="855">
      <c r="A855" s="4" t="s">
        <v>6004</v>
      </c>
      <c r="B855" s="5" t="s">
        <v>6005</v>
      </c>
      <c r="C855" s="4" t="s">
        <v>6006</v>
      </c>
      <c r="D855" s="5" t="s">
        <v>6007</v>
      </c>
      <c r="E855" s="5" t="s">
        <v>168</v>
      </c>
      <c r="F855" s="4" t="s">
        <v>6008</v>
      </c>
      <c r="G855" s="4"/>
      <c r="H855" s="6" t="s">
        <v>6009</v>
      </c>
      <c r="I855" s="4" t="s">
        <v>6010</v>
      </c>
      <c r="J855" s="4" t="s">
        <v>6011</v>
      </c>
      <c r="K855" s="4" t="s">
        <v>6012</v>
      </c>
      <c r="L855" s="4"/>
      <c r="M855" s="4"/>
      <c r="N855" s="4"/>
      <c r="O855" s="4"/>
      <c r="P855" s="4"/>
      <c r="Q855" s="4"/>
      <c r="R855" s="4"/>
    </row>
    <row collapsed="false" customFormat="false" customHeight="false" hidden="false" ht="35.05" outlineLevel="0" r="856">
      <c r="A856" s="4" t="s">
        <v>6013</v>
      </c>
      <c r="B856" s="5" t="s">
        <v>6005</v>
      </c>
      <c r="C856" s="4" t="s">
        <v>6014</v>
      </c>
      <c r="D856" s="5" t="s">
        <v>6015</v>
      </c>
      <c r="E856" s="4" t="s">
        <v>6016</v>
      </c>
      <c r="F856" s="4" t="s">
        <v>6008</v>
      </c>
      <c r="G856" s="4"/>
      <c r="H856" s="4" t="s">
        <v>6017</v>
      </c>
      <c r="I856" s="4" t="n">
        <v>28147</v>
      </c>
      <c r="J856" s="4"/>
      <c r="K856" s="4" t="s">
        <v>6018</v>
      </c>
      <c r="L856" s="4"/>
      <c r="M856" s="4"/>
      <c r="N856" s="4"/>
      <c r="O856" s="4"/>
      <c r="P856" s="4"/>
      <c r="Q856" s="4"/>
      <c r="R856" s="4"/>
    </row>
    <row collapsed="false" customFormat="false" customHeight="false" hidden="false" ht="46.25" outlineLevel="0" r="857">
      <c r="A857" s="4" t="s">
        <v>6019</v>
      </c>
      <c r="B857" s="5" t="s">
        <v>6020</v>
      </c>
      <c r="C857" s="4" t="s">
        <v>6021</v>
      </c>
      <c r="D857" s="5" t="s">
        <v>6022</v>
      </c>
      <c r="E857" s="5" t="s">
        <v>168</v>
      </c>
      <c r="F857" s="4" t="s">
        <v>6023</v>
      </c>
      <c r="G857" s="4"/>
      <c r="H857" s="4" t="s">
        <v>6024</v>
      </c>
      <c r="I857" s="4" t="n">
        <v>23902</v>
      </c>
      <c r="J857" s="4" t="s">
        <v>6025</v>
      </c>
      <c r="K857" s="4" t="s">
        <v>6026</v>
      </c>
      <c r="L857" s="4" t="s">
        <v>6027</v>
      </c>
      <c r="M857" s="5" t="s">
        <v>36</v>
      </c>
      <c r="N857" s="5" t="s">
        <v>36</v>
      </c>
      <c r="O857" s="4"/>
      <c r="P857" s="5" t="s">
        <v>36</v>
      </c>
      <c r="Q857" s="4"/>
      <c r="R857" s="4"/>
    </row>
    <row collapsed="false" customFormat="false" customHeight="false" hidden="false" ht="35.05" outlineLevel="0" r="858">
      <c r="A858" s="4" t="s">
        <v>6028</v>
      </c>
      <c r="B858" s="5" t="s">
        <v>6029</v>
      </c>
      <c r="C858" s="4" t="s">
        <v>6030</v>
      </c>
      <c r="D858" s="5" t="s">
        <v>6031</v>
      </c>
      <c r="E858" s="4" t="s">
        <v>6032</v>
      </c>
      <c r="F858" s="4" t="s">
        <v>6033</v>
      </c>
      <c r="G858" s="4"/>
      <c r="H858" s="4" t="s">
        <v>6034</v>
      </c>
      <c r="I858" s="4" t="n">
        <v>14088</v>
      </c>
      <c r="J858" s="4"/>
      <c r="K858" s="4" t="s">
        <v>6035</v>
      </c>
      <c r="L858" s="4"/>
      <c r="M858" s="5" t="s">
        <v>36</v>
      </c>
      <c r="N858" s="5" t="s">
        <v>26</v>
      </c>
      <c r="O858" s="4"/>
      <c r="P858" s="5" t="s">
        <v>36</v>
      </c>
      <c r="Q858" s="5" t="s">
        <v>941</v>
      </c>
      <c r="R858" s="5" t="s">
        <v>6036</v>
      </c>
    </row>
    <row collapsed="false" customFormat="false" customHeight="false" hidden="false" ht="35.05" outlineLevel="0" r="859">
      <c r="A859" s="4" t="s">
        <v>6037</v>
      </c>
      <c r="B859" s="5" t="s">
        <v>6029</v>
      </c>
      <c r="C859" s="4" t="s">
        <v>6038</v>
      </c>
      <c r="D859" s="5" t="s">
        <v>6039</v>
      </c>
      <c r="E859" s="5" t="s">
        <v>168</v>
      </c>
      <c r="F859" s="4" t="s">
        <v>6033</v>
      </c>
      <c r="G859" s="4"/>
      <c r="H859" s="4" t="s">
        <v>6040</v>
      </c>
      <c r="I859" s="4" t="n">
        <v>23709</v>
      </c>
      <c r="J859" s="4" t="s">
        <v>6041</v>
      </c>
      <c r="K859" s="4" t="s">
        <v>6042</v>
      </c>
      <c r="L859" s="4"/>
      <c r="M859" s="4"/>
      <c r="N859" s="4"/>
      <c r="O859" s="4"/>
      <c r="P859" s="4"/>
      <c r="Q859" s="4"/>
      <c r="R859" s="4"/>
    </row>
    <row collapsed="false" customFormat="false" customHeight="false" hidden="false" ht="68.65" outlineLevel="0" r="860">
      <c r="A860" s="4" t="s">
        <v>6043</v>
      </c>
      <c r="B860" s="5" t="s">
        <v>6029</v>
      </c>
      <c r="C860" s="4" t="s">
        <v>6038</v>
      </c>
      <c r="D860" s="5" t="s">
        <v>6044</v>
      </c>
      <c r="E860" s="5" t="s">
        <v>168</v>
      </c>
      <c r="F860" s="4" t="s">
        <v>6033</v>
      </c>
      <c r="G860" s="4"/>
      <c r="H860" s="4" t="s">
        <v>6045</v>
      </c>
      <c r="I860" s="4" t="n">
        <v>28285</v>
      </c>
      <c r="J860" s="4" t="s">
        <v>6046</v>
      </c>
      <c r="K860" s="4"/>
      <c r="L860" s="4"/>
      <c r="M860" s="4"/>
      <c r="N860" s="4"/>
      <c r="O860" s="4"/>
      <c r="P860" s="4"/>
      <c r="Q860" s="4"/>
      <c r="R860" s="4"/>
    </row>
    <row collapsed="false" customFormat="false" customHeight="false" hidden="false" ht="46.25" outlineLevel="0" r="861">
      <c r="A861" s="4" t="s">
        <v>6047</v>
      </c>
      <c r="B861" s="5" t="s">
        <v>6048</v>
      </c>
      <c r="C861" s="4" t="s">
        <v>6049</v>
      </c>
      <c r="D861" s="5" t="s">
        <v>6050</v>
      </c>
      <c r="E861" s="4" t="s">
        <v>6051</v>
      </c>
      <c r="F861" s="4" t="s">
        <v>6052</v>
      </c>
      <c r="G861" s="4"/>
      <c r="H861" s="4" t="s">
        <v>6053</v>
      </c>
      <c r="I861" s="4" t="n">
        <v>12819</v>
      </c>
      <c r="J861" s="4"/>
      <c r="K861" s="4" t="s">
        <v>6054</v>
      </c>
      <c r="L861" s="4"/>
      <c r="M861" s="5" t="s">
        <v>36</v>
      </c>
      <c r="N861" s="5" t="s">
        <v>26</v>
      </c>
      <c r="O861" s="4"/>
      <c r="P861" s="5" t="s">
        <v>36</v>
      </c>
      <c r="Q861" s="5" t="s">
        <v>1258</v>
      </c>
      <c r="R861" s="5" t="s">
        <v>368</v>
      </c>
    </row>
    <row collapsed="false" customFormat="false" customHeight="false" hidden="false" ht="35.05" outlineLevel="0" r="862">
      <c r="A862" s="4" t="s">
        <v>6055</v>
      </c>
      <c r="B862" s="5" t="s">
        <v>6048</v>
      </c>
      <c r="C862" s="4" t="s">
        <v>6056</v>
      </c>
      <c r="D862" s="5" t="s">
        <v>6057</v>
      </c>
      <c r="E862" s="5" t="s">
        <v>168</v>
      </c>
      <c r="F862" s="4" t="s">
        <v>6052</v>
      </c>
      <c r="G862" s="4"/>
      <c r="H862" s="4" t="s">
        <v>6058</v>
      </c>
      <c r="I862" s="4" t="n">
        <v>2401</v>
      </c>
      <c r="J862" s="4" t="s">
        <v>6059</v>
      </c>
      <c r="K862" s="4" t="s">
        <v>6060</v>
      </c>
      <c r="L862" s="4"/>
      <c r="M862" s="4"/>
      <c r="N862" s="4"/>
      <c r="O862" s="4"/>
      <c r="P862" s="4"/>
      <c r="Q862" s="4"/>
      <c r="R862" s="4"/>
    </row>
    <row collapsed="false" customFormat="false" customHeight="false" hidden="false" ht="35.05" outlineLevel="0" r="863">
      <c r="A863" s="4" t="s">
        <v>6061</v>
      </c>
      <c r="B863" s="5" t="s">
        <v>6062</v>
      </c>
      <c r="C863" s="4" t="s">
        <v>6063</v>
      </c>
      <c r="D863" s="5" t="s">
        <v>6064</v>
      </c>
      <c r="E863" s="5" t="s">
        <v>168</v>
      </c>
      <c r="F863" s="4" t="s">
        <v>6065</v>
      </c>
      <c r="G863" s="4"/>
      <c r="H863" s="4" t="s">
        <v>6066</v>
      </c>
      <c r="I863" s="4" t="n">
        <v>5213</v>
      </c>
      <c r="J863" s="4" t="s">
        <v>6067</v>
      </c>
      <c r="K863" s="4" t="s">
        <v>6068</v>
      </c>
      <c r="L863" s="4"/>
      <c r="M863" s="4"/>
      <c r="N863" s="4"/>
      <c r="O863" s="4"/>
      <c r="P863" s="4"/>
      <c r="Q863" s="4"/>
      <c r="R863" s="4"/>
    </row>
    <row collapsed="false" customFormat="false" customHeight="false" hidden="false" ht="35.05" outlineLevel="0" r="864">
      <c r="A864" s="4" t="s">
        <v>6069</v>
      </c>
      <c r="B864" s="5" t="s">
        <v>6062</v>
      </c>
      <c r="C864" s="4" t="s">
        <v>6070</v>
      </c>
      <c r="D864" s="5" t="s">
        <v>6071</v>
      </c>
      <c r="E864" s="4" t="s">
        <v>6072</v>
      </c>
      <c r="F864" s="4" t="s">
        <v>6065</v>
      </c>
      <c r="G864" s="4"/>
      <c r="H864" s="4" t="s">
        <v>6073</v>
      </c>
      <c r="I864" s="4" t="n">
        <v>2380</v>
      </c>
      <c r="J864" s="4" t="s">
        <v>6074</v>
      </c>
      <c r="K864" s="4" t="s">
        <v>6075</v>
      </c>
      <c r="L864" s="4"/>
      <c r="M864" s="4"/>
      <c r="N864" s="4"/>
      <c r="O864" s="4"/>
      <c r="P864" s="4"/>
      <c r="Q864" s="4"/>
      <c r="R864" s="4"/>
    </row>
    <row collapsed="false" customFormat="false" customHeight="false" hidden="false" ht="35.05" outlineLevel="0" r="865">
      <c r="A865" s="4" t="s">
        <v>6076</v>
      </c>
      <c r="B865" s="5" t="s">
        <v>6062</v>
      </c>
      <c r="C865" s="4" t="s">
        <v>6077</v>
      </c>
      <c r="D865" s="5" t="s">
        <v>6078</v>
      </c>
      <c r="E865" s="4" t="s">
        <v>6079</v>
      </c>
      <c r="F865" s="4" t="s">
        <v>6065</v>
      </c>
      <c r="G865" s="4"/>
      <c r="H865" s="4" t="s">
        <v>1368</v>
      </c>
      <c r="I865" s="4" t="s">
        <v>6080</v>
      </c>
      <c r="J865" s="4" t="s">
        <v>6081</v>
      </c>
      <c r="K865" s="4"/>
      <c r="L865" s="4"/>
      <c r="M865" s="5" t="s">
        <v>36</v>
      </c>
      <c r="N865" s="5" t="s">
        <v>26</v>
      </c>
      <c r="O865" s="5" t="s">
        <v>6082</v>
      </c>
      <c r="P865" s="5" t="s">
        <v>36</v>
      </c>
      <c r="Q865" s="4"/>
      <c r="R865" s="4"/>
    </row>
    <row collapsed="false" customFormat="false" customHeight="false" hidden="false" ht="46.25" outlineLevel="0" r="866">
      <c r="A866" s="4" t="s">
        <v>6083</v>
      </c>
      <c r="B866" s="5" t="s">
        <v>6062</v>
      </c>
      <c r="C866" s="4" t="s">
        <v>6084</v>
      </c>
      <c r="D866" s="5" t="s">
        <v>6085</v>
      </c>
      <c r="E866" s="5" t="s">
        <v>168</v>
      </c>
      <c r="F866" s="4" t="s">
        <v>6065</v>
      </c>
      <c r="G866" s="4" t="s">
        <v>6</v>
      </c>
      <c r="H866" s="6" t="s">
        <v>829</v>
      </c>
      <c r="I866" s="4" t="n">
        <v>22914</v>
      </c>
      <c r="J866" s="4"/>
      <c r="K866" s="4"/>
      <c r="L866" s="4"/>
      <c r="M866" s="4"/>
      <c r="N866" s="4"/>
      <c r="O866" s="4"/>
      <c r="P866" s="4"/>
      <c r="Q866" s="4"/>
      <c r="R866" s="4"/>
    </row>
    <row collapsed="false" customFormat="false" customHeight="false" hidden="false" ht="35.05" outlineLevel="0" r="867">
      <c r="A867" s="4" t="s">
        <v>6086</v>
      </c>
      <c r="B867" s="5" t="s">
        <v>6087</v>
      </c>
      <c r="C867" s="4" t="s">
        <v>6088</v>
      </c>
      <c r="D867" s="5" t="s">
        <v>6089</v>
      </c>
      <c r="E867" s="5" t="s">
        <v>168</v>
      </c>
      <c r="F867" s="4" t="s">
        <v>6090</v>
      </c>
      <c r="G867" s="4"/>
      <c r="H867" s="4" t="s">
        <v>6091</v>
      </c>
      <c r="I867" s="4" t="s">
        <v>6092</v>
      </c>
      <c r="J867" s="4" t="s">
        <v>6093</v>
      </c>
      <c r="K867" s="4" t="s">
        <v>6094</v>
      </c>
      <c r="L867" s="4" t="s">
        <v>6095</v>
      </c>
      <c r="M867" s="4"/>
      <c r="N867" s="4"/>
      <c r="O867" s="4"/>
      <c r="P867" s="4"/>
      <c r="Q867" s="4"/>
      <c r="R867" s="4"/>
    </row>
    <row collapsed="false" customFormat="false" customHeight="false" hidden="false" ht="46.25" outlineLevel="0" r="868">
      <c r="A868" s="4" t="s">
        <v>6096</v>
      </c>
      <c r="B868" s="5" t="s">
        <v>6087</v>
      </c>
      <c r="C868" s="4" t="s">
        <v>6097</v>
      </c>
      <c r="D868" s="5" t="s">
        <v>6098</v>
      </c>
      <c r="E868" s="5" t="s">
        <v>168</v>
      </c>
      <c r="F868" s="4" t="s">
        <v>6090</v>
      </c>
      <c r="G868" s="4"/>
      <c r="H868" s="4" t="s">
        <v>6099</v>
      </c>
      <c r="I868" s="4" t="n">
        <v>2365</v>
      </c>
      <c r="J868" s="4" t="s">
        <v>6100</v>
      </c>
      <c r="K868" s="4" t="s">
        <v>6101</v>
      </c>
      <c r="L868" s="4" t="s">
        <v>6102</v>
      </c>
      <c r="M868" s="4"/>
      <c r="N868" s="4"/>
      <c r="O868" s="4"/>
      <c r="P868" s="4"/>
      <c r="Q868" s="4"/>
      <c r="R868" s="4"/>
    </row>
    <row collapsed="false" customFormat="false" customHeight="false" hidden="false" ht="35.05" outlineLevel="0" r="869">
      <c r="A869" s="4" t="s">
        <v>6103</v>
      </c>
      <c r="B869" s="5" t="s">
        <v>6104</v>
      </c>
      <c r="C869" s="4" t="s">
        <v>6105</v>
      </c>
      <c r="D869" s="5" t="s">
        <v>6106</v>
      </c>
      <c r="E869" s="4" t="s">
        <v>6107</v>
      </c>
      <c r="F869" s="4" t="s">
        <v>6108</v>
      </c>
      <c r="G869" s="4" t="s">
        <v>6</v>
      </c>
      <c r="H869" s="4" t="s">
        <v>1319</v>
      </c>
      <c r="I869" s="4" t="n">
        <v>11571</v>
      </c>
      <c r="J869" s="4"/>
      <c r="K869" s="4"/>
      <c r="L869" s="4"/>
      <c r="M869" s="5" t="s">
        <v>26</v>
      </c>
      <c r="N869" s="5" t="s">
        <v>36</v>
      </c>
      <c r="O869" s="5" t="s">
        <v>6109</v>
      </c>
      <c r="P869" s="5" t="s">
        <v>26</v>
      </c>
      <c r="Q869" s="4"/>
      <c r="R869" s="4"/>
    </row>
    <row collapsed="false" customFormat="false" customHeight="false" hidden="false" ht="46.25" outlineLevel="0" r="870">
      <c r="A870" s="4" t="s">
        <v>6110</v>
      </c>
      <c r="B870" s="5" t="s">
        <v>6104</v>
      </c>
      <c r="C870" s="4" t="s">
        <v>6111</v>
      </c>
      <c r="D870" s="5" t="s">
        <v>6112</v>
      </c>
      <c r="E870" s="4" t="s">
        <v>6113</v>
      </c>
      <c r="F870" s="4" t="s">
        <v>6108</v>
      </c>
      <c r="G870" s="4" t="s">
        <v>6</v>
      </c>
      <c r="H870" s="6" t="s">
        <v>6114</v>
      </c>
      <c r="I870" s="4" t="n">
        <v>12492</v>
      </c>
      <c r="J870" s="4"/>
      <c r="K870" s="4"/>
      <c r="L870" s="4"/>
      <c r="M870" s="5" t="s">
        <v>26</v>
      </c>
      <c r="N870" s="5" t="s">
        <v>36</v>
      </c>
      <c r="O870" s="5" t="s">
        <v>6115</v>
      </c>
      <c r="P870" s="5" t="s">
        <v>26</v>
      </c>
      <c r="Q870" s="5" t="s">
        <v>79</v>
      </c>
      <c r="R870" s="5" t="s">
        <v>2339</v>
      </c>
    </row>
    <row collapsed="false" customFormat="false" customHeight="false" hidden="false" ht="35.05" outlineLevel="0" r="871">
      <c r="A871" s="4" t="s">
        <v>6116</v>
      </c>
      <c r="B871" s="5" t="s">
        <v>6104</v>
      </c>
      <c r="C871" s="4" t="s">
        <v>6117</v>
      </c>
      <c r="D871" s="5" t="s">
        <v>6118</v>
      </c>
      <c r="E871" s="4" t="s">
        <v>6119</v>
      </c>
      <c r="F871" s="4" t="s">
        <v>6108</v>
      </c>
      <c r="G871" s="4"/>
      <c r="H871" s="4" t="s">
        <v>3452</v>
      </c>
      <c r="I871" s="4" t="n">
        <v>13296</v>
      </c>
      <c r="J871" s="4" t="s">
        <v>6120</v>
      </c>
      <c r="K871" s="4" t="s">
        <v>6121</v>
      </c>
      <c r="L871" s="4"/>
      <c r="M871" s="5" t="s">
        <v>26</v>
      </c>
      <c r="N871" s="5" t="s">
        <v>36</v>
      </c>
      <c r="O871" s="5" t="s">
        <v>5193</v>
      </c>
      <c r="P871" s="5" t="s">
        <v>26</v>
      </c>
      <c r="Q871" s="5" t="s">
        <v>38</v>
      </c>
      <c r="R871" s="5" t="s">
        <v>28</v>
      </c>
    </row>
    <row collapsed="false" customFormat="false" customHeight="false" hidden="false" ht="35.05" outlineLevel="0" r="872">
      <c r="A872" s="4" t="s">
        <v>6122</v>
      </c>
      <c r="B872" s="5" t="s">
        <v>6104</v>
      </c>
      <c r="C872" s="4" t="s">
        <v>6123</v>
      </c>
      <c r="D872" s="5" t="s">
        <v>6124</v>
      </c>
      <c r="E872" s="4" t="s">
        <v>6125</v>
      </c>
      <c r="F872" s="4" t="s">
        <v>6108</v>
      </c>
      <c r="G872" s="4" t="s">
        <v>6</v>
      </c>
      <c r="H872" s="4" t="s">
        <v>1015</v>
      </c>
      <c r="I872" s="4" t="n">
        <v>13596</v>
      </c>
      <c r="J872" s="4"/>
      <c r="K872" s="4"/>
      <c r="L872" s="4"/>
      <c r="M872" s="5" t="s">
        <v>36</v>
      </c>
      <c r="N872" s="5" t="s">
        <v>26</v>
      </c>
      <c r="O872" s="4"/>
      <c r="P872" s="5" t="s">
        <v>36</v>
      </c>
      <c r="Q872" s="5" t="s">
        <v>6126</v>
      </c>
      <c r="R872" s="4"/>
    </row>
    <row collapsed="false" customFormat="false" customHeight="false" hidden="false" ht="35.05" outlineLevel="0" r="873">
      <c r="A873" s="4" t="s">
        <v>6127</v>
      </c>
      <c r="B873" s="5" t="s">
        <v>6128</v>
      </c>
      <c r="C873" s="4" t="s">
        <v>6129</v>
      </c>
      <c r="D873" s="5" t="s">
        <v>6130</v>
      </c>
      <c r="E873" s="4" t="s">
        <v>6131</v>
      </c>
      <c r="F873" s="4" t="s">
        <v>6132</v>
      </c>
      <c r="G873" s="4"/>
      <c r="H873" s="4" t="s">
        <v>1207</v>
      </c>
      <c r="I873" s="4" t="n">
        <v>13408</v>
      </c>
      <c r="J873" s="4"/>
      <c r="K873" s="5" t="s">
        <v>6133</v>
      </c>
      <c r="L873" s="4"/>
      <c r="M873" s="5" t="s">
        <v>36</v>
      </c>
      <c r="N873" s="5" t="s">
        <v>26</v>
      </c>
      <c r="O873" s="4"/>
      <c r="P873" s="5" t="s">
        <v>26</v>
      </c>
      <c r="Q873" s="5" t="s">
        <v>1218</v>
      </c>
      <c r="R873" s="4"/>
    </row>
    <row collapsed="false" customFormat="false" customHeight="false" hidden="false" ht="35.05" outlineLevel="0" r="874">
      <c r="A874" s="4" t="s">
        <v>6134</v>
      </c>
      <c r="B874" s="5" t="s">
        <v>6135</v>
      </c>
      <c r="C874" s="4" t="s">
        <v>6136</v>
      </c>
      <c r="D874" s="5" t="s">
        <v>6137</v>
      </c>
      <c r="E874" s="4" t="s">
        <v>6138</v>
      </c>
      <c r="F874" s="4" t="s">
        <v>6139</v>
      </c>
      <c r="G874" s="4"/>
      <c r="H874" s="4" t="s">
        <v>6140</v>
      </c>
      <c r="I874" s="4" t="n">
        <v>11870</v>
      </c>
      <c r="J874" s="4" t="s">
        <v>6141</v>
      </c>
      <c r="K874" s="5" t="s">
        <v>6142</v>
      </c>
      <c r="L874" s="4"/>
      <c r="M874" s="5" t="s">
        <v>36</v>
      </c>
      <c r="N874" s="5" t="s">
        <v>36</v>
      </c>
      <c r="O874" s="5" t="s">
        <v>6143</v>
      </c>
      <c r="P874" s="5" t="s">
        <v>26</v>
      </c>
      <c r="Q874" s="4"/>
      <c r="R874" s="4"/>
    </row>
    <row collapsed="false" customFormat="false" customHeight="false" hidden="false" ht="46.25" outlineLevel="0" r="875">
      <c r="A875" s="4" t="s">
        <v>6144</v>
      </c>
      <c r="B875" s="5" t="s">
        <v>6135</v>
      </c>
      <c r="C875" s="4" t="s">
        <v>6145</v>
      </c>
      <c r="D875" s="5" t="s">
        <v>6146</v>
      </c>
      <c r="E875" s="4" t="s">
        <v>6147</v>
      </c>
      <c r="F875" s="4" t="s">
        <v>6139</v>
      </c>
      <c r="G875" s="4"/>
      <c r="H875" s="4" t="s">
        <v>6148</v>
      </c>
      <c r="I875" s="4" t="n">
        <v>12434</v>
      </c>
      <c r="J875" s="4" t="s">
        <v>6149</v>
      </c>
      <c r="K875" s="4"/>
      <c r="L875" s="4"/>
      <c r="M875" s="5" t="s">
        <v>26</v>
      </c>
      <c r="N875" s="5" t="s">
        <v>36</v>
      </c>
      <c r="O875" s="5" t="s">
        <v>6150</v>
      </c>
      <c r="P875" s="5" t="s">
        <v>36</v>
      </c>
      <c r="Q875" s="5" t="s">
        <v>39</v>
      </c>
      <c r="R875" s="5" t="s">
        <v>38</v>
      </c>
    </row>
    <row collapsed="false" customFormat="false" customHeight="false" hidden="false" ht="35.05" outlineLevel="0" r="876">
      <c r="A876" s="4" t="s">
        <v>6151</v>
      </c>
      <c r="B876" s="5" t="s">
        <v>6152</v>
      </c>
      <c r="C876" s="4" t="s">
        <v>6153</v>
      </c>
      <c r="D876" s="5" t="s">
        <v>6154</v>
      </c>
      <c r="E876" s="5" t="s">
        <v>168</v>
      </c>
      <c r="F876" s="4" t="s">
        <v>6155</v>
      </c>
      <c r="G876" s="4"/>
      <c r="H876" s="4" t="s">
        <v>6156</v>
      </c>
      <c r="I876" s="4" t="n">
        <v>2946</v>
      </c>
      <c r="J876" s="4" t="s">
        <v>6157</v>
      </c>
      <c r="K876" s="4" t="s">
        <v>6158</v>
      </c>
      <c r="L876" s="4" t="s">
        <v>6159</v>
      </c>
      <c r="M876" s="4"/>
      <c r="N876" s="4"/>
      <c r="O876" s="4"/>
      <c r="P876" s="4"/>
      <c r="Q876" s="4"/>
      <c r="R876" s="4"/>
    </row>
    <row collapsed="false" customFormat="false" customHeight="false" hidden="false" ht="46.25" outlineLevel="0" r="877">
      <c r="A877" s="4" t="s">
        <v>6160</v>
      </c>
      <c r="B877" s="5" t="s">
        <v>6161</v>
      </c>
      <c r="C877" s="4" t="s">
        <v>6162</v>
      </c>
      <c r="D877" s="5" t="s">
        <v>6163</v>
      </c>
      <c r="E877" s="5" t="s">
        <v>168</v>
      </c>
      <c r="F877" s="4" t="s">
        <v>6164</v>
      </c>
      <c r="G877" s="4"/>
      <c r="H877" s="4" t="s">
        <v>6165</v>
      </c>
      <c r="I877" s="4" t="n">
        <v>28455</v>
      </c>
      <c r="J877" s="4" t="s">
        <v>6166</v>
      </c>
      <c r="K877" s="4"/>
      <c r="L877" s="4"/>
      <c r="M877" s="4"/>
      <c r="N877" s="4"/>
      <c r="O877" s="4"/>
      <c r="P877" s="4"/>
      <c r="Q877" s="4"/>
      <c r="R877" s="4"/>
    </row>
    <row collapsed="false" customFormat="false" customHeight="false" hidden="false" ht="35.05" outlineLevel="0" r="878">
      <c r="A878" s="4" t="s">
        <v>6167</v>
      </c>
      <c r="B878" s="5" t="s">
        <v>6168</v>
      </c>
      <c r="C878" s="4" t="s">
        <v>6169</v>
      </c>
      <c r="D878" s="5" t="s">
        <v>6170</v>
      </c>
      <c r="E878" s="4" t="s">
        <v>6171</v>
      </c>
      <c r="F878" s="4" t="s">
        <v>6172</v>
      </c>
      <c r="G878" s="4" t="s">
        <v>6</v>
      </c>
      <c r="H878" s="4" t="s">
        <v>6173</v>
      </c>
      <c r="I878" s="4" t="n">
        <v>11835</v>
      </c>
      <c r="J878" s="4"/>
      <c r="K878" s="4"/>
      <c r="L878" s="4"/>
      <c r="M878" s="5" t="s">
        <v>36</v>
      </c>
      <c r="N878" s="5" t="s">
        <v>26</v>
      </c>
      <c r="O878" s="4"/>
      <c r="P878" s="5" t="s">
        <v>36</v>
      </c>
      <c r="Q878" s="4"/>
      <c r="R878" s="5" t="s">
        <v>459</v>
      </c>
    </row>
    <row collapsed="false" customFormat="false" customHeight="false" hidden="false" ht="46.25" outlineLevel="0" r="879">
      <c r="A879" s="4" t="s">
        <v>6174</v>
      </c>
      <c r="B879" s="5" t="s">
        <v>6168</v>
      </c>
      <c r="C879" s="4" t="s">
        <v>6175</v>
      </c>
      <c r="D879" s="5" t="s">
        <v>6176</v>
      </c>
      <c r="E879" s="4" t="s">
        <v>6177</v>
      </c>
      <c r="F879" s="4" t="s">
        <v>6172</v>
      </c>
      <c r="G879" s="4"/>
      <c r="H879" s="4" t="s">
        <v>6178</v>
      </c>
      <c r="I879" s="4" t="n">
        <v>12169</v>
      </c>
      <c r="J879" s="4"/>
      <c r="K879" s="5" t="s">
        <v>6179</v>
      </c>
      <c r="L879" s="4"/>
      <c r="M879" s="5" t="s">
        <v>36</v>
      </c>
      <c r="N879" s="5" t="s">
        <v>36</v>
      </c>
      <c r="O879" s="4"/>
      <c r="P879" s="5" t="s">
        <v>36</v>
      </c>
      <c r="Q879" s="5" t="s">
        <v>1258</v>
      </c>
      <c r="R879" s="4"/>
    </row>
    <row collapsed="false" customFormat="false" customHeight="false" hidden="false" ht="35.05" outlineLevel="0" r="880">
      <c r="A880" s="4" t="s">
        <v>6180</v>
      </c>
      <c r="B880" s="5" t="s">
        <v>6168</v>
      </c>
      <c r="C880" s="4" t="s">
        <v>6181</v>
      </c>
      <c r="D880" s="5" t="s">
        <v>6182</v>
      </c>
      <c r="E880" s="4" t="s">
        <v>6183</v>
      </c>
      <c r="F880" s="4" t="s">
        <v>6172</v>
      </c>
      <c r="G880" s="4" t="s">
        <v>6</v>
      </c>
      <c r="H880" s="4" t="s">
        <v>2256</v>
      </c>
      <c r="I880" s="4" t="n">
        <v>13950</v>
      </c>
      <c r="J880" s="4"/>
      <c r="K880" s="4"/>
      <c r="L880" s="4"/>
      <c r="M880" s="5" t="s">
        <v>26</v>
      </c>
      <c r="N880" s="5" t="s">
        <v>36</v>
      </c>
      <c r="O880" s="5" t="s">
        <v>6184</v>
      </c>
      <c r="P880" s="5" t="s">
        <v>26</v>
      </c>
      <c r="Q880" s="5" t="s">
        <v>1568</v>
      </c>
      <c r="R880" s="5" t="s">
        <v>368</v>
      </c>
    </row>
    <row collapsed="false" customFormat="false" customHeight="false" hidden="false" ht="35.05" outlineLevel="0" r="881">
      <c r="A881" s="4" t="s">
        <v>6185</v>
      </c>
      <c r="B881" s="5" t="s">
        <v>6168</v>
      </c>
      <c r="C881" s="4" t="s">
        <v>6186</v>
      </c>
      <c r="D881" s="5" t="s">
        <v>6187</v>
      </c>
      <c r="E881" s="4" t="s">
        <v>6188</v>
      </c>
      <c r="F881" s="4" t="s">
        <v>6172</v>
      </c>
      <c r="G881" s="4"/>
      <c r="H881" s="4" t="s">
        <v>5977</v>
      </c>
      <c r="I881" s="4" t="n">
        <v>14237</v>
      </c>
      <c r="J881" s="4"/>
      <c r="K881" s="4" t="s">
        <v>6189</v>
      </c>
      <c r="L881" s="4"/>
      <c r="M881" s="5" t="s">
        <v>26</v>
      </c>
      <c r="N881" s="5" t="s">
        <v>36</v>
      </c>
      <c r="O881" s="5" t="s">
        <v>6190</v>
      </c>
      <c r="P881" s="5" t="s">
        <v>26</v>
      </c>
      <c r="Q881" s="5" t="s">
        <v>6191</v>
      </c>
      <c r="R881" s="5" t="s">
        <v>38</v>
      </c>
    </row>
    <row collapsed="false" customFormat="false" customHeight="false" hidden="false" ht="35.05" outlineLevel="0" r="882">
      <c r="A882" s="4" t="s">
        <v>6192</v>
      </c>
      <c r="B882" s="5" t="s">
        <v>6168</v>
      </c>
      <c r="C882" s="4" t="s">
        <v>6186</v>
      </c>
      <c r="D882" s="5" t="s">
        <v>6193</v>
      </c>
      <c r="E882" s="5" t="s">
        <v>168</v>
      </c>
      <c r="F882" s="4" t="s">
        <v>6172</v>
      </c>
      <c r="G882" s="4"/>
      <c r="H882" s="4" t="s">
        <v>6194</v>
      </c>
      <c r="I882" s="4" t="n">
        <v>2864</v>
      </c>
      <c r="J882" s="4"/>
      <c r="K882" s="4" t="s">
        <v>6195</v>
      </c>
      <c r="L882" s="4"/>
      <c r="M882" s="4"/>
      <c r="N882" s="4"/>
      <c r="O882" s="4"/>
      <c r="P882" s="4"/>
      <c r="Q882" s="4"/>
      <c r="R882" s="4"/>
    </row>
    <row collapsed="false" customFormat="false" customHeight="false" hidden="false" ht="35.05" outlineLevel="0" r="883">
      <c r="A883" s="4" t="s">
        <v>6196</v>
      </c>
      <c r="B883" s="5" t="s">
        <v>6168</v>
      </c>
      <c r="C883" s="4" t="s">
        <v>6197</v>
      </c>
      <c r="D883" s="5" t="s">
        <v>6198</v>
      </c>
      <c r="E883" s="5" t="s">
        <v>168</v>
      </c>
      <c r="F883" s="4" t="s">
        <v>6172</v>
      </c>
      <c r="G883" s="4"/>
      <c r="H883" s="6" t="s">
        <v>6199</v>
      </c>
      <c r="I883" s="4" t="s">
        <v>6200</v>
      </c>
      <c r="J883" s="4"/>
      <c r="K883" s="4" t="s">
        <v>6201</v>
      </c>
      <c r="L883" s="4"/>
      <c r="M883" s="4"/>
      <c r="N883" s="4"/>
      <c r="O883" s="4"/>
      <c r="P883" s="4"/>
      <c r="Q883" s="4"/>
      <c r="R883" s="4"/>
    </row>
    <row collapsed="false" customFormat="false" customHeight="false" hidden="false" ht="35.05" outlineLevel="0" r="884">
      <c r="A884" s="4" t="s">
        <v>6202</v>
      </c>
      <c r="B884" s="5" t="s">
        <v>6168</v>
      </c>
      <c r="C884" s="4" t="s">
        <v>6203</v>
      </c>
      <c r="D884" s="5" t="s">
        <v>6204</v>
      </c>
      <c r="E884" s="5" t="s">
        <v>168</v>
      </c>
      <c r="F884" s="4" t="s">
        <v>6172</v>
      </c>
      <c r="G884" s="4"/>
      <c r="H884" s="4" t="s">
        <v>6205</v>
      </c>
      <c r="I884" s="4" t="s">
        <v>6206</v>
      </c>
      <c r="J884" s="4" t="s">
        <v>6207</v>
      </c>
      <c r="K884" s="4" t="s">
        <v>6208</v>
      </c>
      <c r="L884" s="4"/>
      <c r="M884" s="4"/>
      <c r="N884" s="4"/>
      <c r="O884" s="4"/>
      <c r="P884" s="4"/>
      <c r="Q884" s="4"/>
      <c r="R884" s="4"/>
    </row>
    <row collapsed="false" customFormat="false" customHeight="false" hidden="false" ht="35.05" outlineLevel="0" r="885">
      <c r="A885" s="4" t="s">
        <v>6209</v>
      </c>
      <c r="B885" s="5" t="s">
        <v>6168</v>
      </c>
      <c r="C885" s="4" t="s">
        <v>6186</v>
      </c>
      <c r="D885" s="5" t="s">
        <v>6210</v>
      </c>
      <c r="E885" s="5" t="s">
        <v>168</v>
      </c>
      <c r="F885" s="4" t="s">
        <v>6172</v>
      </c>
      <c r="G885" s="4" t="s">
        <v>6</v>
      </c>
      <c r="H885" s="4" t="s">
        <v>366</v>
      </c>
      <c r="I885" s="4" t="n">
        <v>28754</v>
      </c>
      <c r="J885" s="4"/>
      <c r="K885" s="4"/>
      <c r="L885" s="4"/>
      <c r="M885" s="4"/>
      <c r="N885" s="4"/>
      <c r="O885" s="4"/>
      <c r="P885" s="4"/>
      <c r="Q885" s="4"/>
      <c r="R885" s="4"/>
    </row>
    <row collapsed="false" customFormat="false" customHeight="false" hidden="false" ht="57.45" outlineLevel="0" r="886">
      <c r="A886" s="4" t="s">
        <v>6211</v>
      </c>
      <c r="B886" s="5" t="s">
        <v>6212</v>
      </c>
      <c r="C886" s="4" t="s">
        <v>6213</v>
      </c>
      <c r="D886" s="5" t="s">
        <v>6214</v>
      </c>
      <c r="E886" s="4" t="s">
        <v>6215</v>
      </c>
      <c r="F886" s="4" t="s">
        <v>6216</v>
      </c>
      <c r="G886" s="4"/>
      <c r="H886" s="4" t="s">
        <v>6217</v>
      </c>
      <c r="I886" s="4" t="n">
        <v>14812</v>
      </c>
      <c r="J886" s="4"/>
      <c r="K886" s="4" t="s">
        <v>432</v>
      </c>
      <c r="L886" s="4"/>
      <c r="M886" s="5" t="s">
        <v>36</v>
      </c>
      <c r="N886" s="5" t="s">
        <v>26</v>
      </c>
      <c r="O886" s="4"/>
      <c r="P886" s="5" t="s">
        <v>36</v>
      </c>
      <c r="Q886" s="4"/>
      <c r="R886" s="4"/>
    </row>
    <row collapsed="false" customFormat="false" customHeight="false" hidden="false" ht="46.25" outlineLevel="0" r="887">
      <c r="A887" s="4" t="s">
        <v>6218</v>
      </c>
      <c r="B887" s="5" t="s">
        <v>6219</v>
      </c>
      <c r="C887" s="4" t="s">
        <v>6220</v>
      </c>
      <c r="D887" s="5" t="s">
        <v>6221</v>
      </c>
      <c r="E887" s="4" t="s">
        <v>6222</v>
      </c>
      <c r="F887" s="4" t="s">
        <v>6223</v>
      </c>
      <c r="G887" s="4"/>
      <c r="H887" s="4" t="s">
        <v>6224</v>
      </c>
      <c r="I887" s="4" t="n">
        <v>12243</v>
      </c>
      <c r="J887" s="4"/>
      <c r="K887" s="4" t="s">
        <v>6225</v>
      </c>
      <c r="L887" s="4"/>
      <c r="M887" s="5" t="s">
        <v>36</v>
      </c>
      <c r="N887" s="5" t="s">
        <v>26</v>
      </c>
      <c r="O887" s="4"/>
      <c r="P887" s="5" t="s">
        <v>36</v>
      </c>
      <c r="Q887" s="5" t="s">
        <v>6226</v>
      </c>
      <c r="R887" s="5" t="s">
        <v>28</v>
      </c>
    </row>
    <row collapsed="false" customFormat="false" customHeight="false" hidden="false" ht="35.05" outlineLevel="0" r="888">
      <c r="A888" s="4" t="s">
        <v>6227</v>
      </c>
      <c r="B888" s="5" t="s">
        <v>6228</v>
      </c>
      <c r="C888" s="4" t="s">
        <v>6229</v>
      </c>
      <c r="D888" s="5" t="s">
        <v>6230</v>
      </c>
      <c r="E888" s="5" t="s">
        <v>168</v>
      </c>
      <c r="F888" s="4" t="s">
        <v>6231</v>
      </c>
      <c r="G888" s="4"/>
      <c r="H888" s="4" t="s">
        <v>405</v>
      </c>
      <c r="I888" s="4" t="n">
        <v>2802</v>
      </c>
      <c r="J888" s="4" t="s">
        <v>6232</v>
      </c>
      <c r="K888" s="4" t="s">
        <v>6233</v>
      </c>
      <c r="L888" s="4" t="s">
        <v>6234</v>
      </c>
      <c r="M888" s="4"/>
      <c r="N888" s="4"/>
      <c r="O888" s="4"/>
      <c r="P888" s="4"/>
      <c r="Q888" s="4"/>
      <c r="R888" s="4"/>
    </row>
    <row collapsed="false" customFormat="false" customHeight="false" hidden="false" ht="46.25" outlineLevel="0" r="889">
      <c r="A889" s="4" t="s">
        <v>6235</v>
      </c>
      <c r="B889" s="5" t="s">
        <v>6228</v>
      </c>
      <c r="C889" s="4" t="s">
        <v>6236</v>
      </c>
      <c r="D889" s="5" t="s">
        <v>6237</v>
      </c>
      <c r="E889" s="5" t="s">
        <v>168</v>
      </c>
      <c r="F889" s="4" t="s">
        <v>6231</v>
      </c>
      <c r="G889" s="4"/>
      <c r="H889" s="4" t="s">
        <v>6238</v>
      </c>
      <c r="I889" s="4" t="n">
        <v>24022</v>
      </c>
      <c r="J889" s="4" t="s">
        <v>6239</v>
      </c>
      <c r="K889" s="4" t="s">
        <v>6240</v>
      </c>
      <c r="L889" s="4"/>
      <c r="M889" s="4"/>
      <c r="N889" s="4"/>
      <c r="O889" s="4"/>
      <c r="P889" s="4"/>
      <c r="Q889" s="4"/>
      <c r="R889" s="4"/>
    </row>
    <row collapsed="false" customFormat="false" customHeight="false" hidden="false" ht="35.05" outlineLevel="0" r="890">
      <c r="A890" s="4" t="s">
        <v>6241</v>
      </c>
      <c r="B890" s="5" t="s">
        <v>6242</v>
      </c>
      <c r="C890" s="4" t="s">
        <v>6243</v>
      </c>
      <c r="D890" s="5" t="s">
        <v>162</v>
      </c>
      <c r="E890" s="4" t="s">
        <v>162</v>
      </c>
      <c r="F890" s="4" t="s">
        <v>6244</v>
      </c>
      <c r="G890" s="4"/>
      <c r="H890" s="4" t="s">
        <v>163</v>
      </c>
      <c r="I890" s="4" t="n">
        <v>14751</v>
      </c>
      <c r="J890" s="4" t="s">
        <v>159</v>
      </c>
      <c r="K890" s="4" t="s">
        <v>164</v>
      </c>
      <c r="L890" s="4"/>
      <c r="M890" s="5" t="s">
        <v>36</v>
      </c>
      <c r="N890" s="5" t="s">
        <v>26</v>
      </c>
      <c r="O890" s="4"/>
      <c r="P890" s="5" t="s">
        <v>26</v>
      </c>
      <c r="Q890" s="4"/>
      <c r="R890" s="4"/>
    </row>
    <row collapsed="false" customFormat="false" customHeight="false" hidden="false" ht="35.05" outlineLevel="0" r="891">
      <c r="A891" s="4" t="s">
        <v>6245</v>
      </c>
      <c r="B891" s="5" t="s">
        <v>6246</v>
      </c>
      <c r="C891" s="4" t="s">
        <v>6247</v>
      </c>
      <c r="D891" s="5" t="s">
        <v>6248</v>
      </c>
      <c r="E891" s="4" t="s">
        <v>6249</v>
      </c>
      <c r="F891" s="4" t="s">
        <v>6250</v>
      </c>
      <c r="G891" s="4" t="s">
        <v>6</v>
      </c>
      <c r="H891" s="6" t="s">
        <v>6251</v>
      </c>
      <c r="I891" s="4" t="n">
        <v>13778</v>
      </c>
      <c r="J891" s="4"/>
      <c r="K891" s="4"/>
      <c r="L891" s="4"/>
      <c r="M891" s="5" t="s">
        <v>36</v>
      </c>
      <c r="N891" s="5" t="s">
        <v>26</v>
      </c>
      <c r="O891" s="4"/>
      <c r="P891" s="5" t="s">
        <v>36</v>
      </c>
      <c r="Q891" s="4"/>
      <c r="R891" s="5" t="s">
        <v>27</v>
      </c>
    </row>
    <row collapsed="false" customFormat="false" customHeight="false" hidden="false" ht="35.05" outlineLevel="0" r="892">
      <c r="A892" s="4" t="s">
        <v>6252</v>
      </c>
      <c r="B892" s="5" t="s">
        <v>6253</v>
      </c>
      <c r="C892" s="4" t="s">
        <v>6254</v>
      </c>
      <c r="D892" s="5" t="s">
        <v>6255</v>
      </c>
      <c r="E892" s="5" t="s">
        <v>168</v>
      </c>
      <c r="F892" s="4" t="s">
        <v>6256</v>
      </c>
      <c r="G892" s="4"/>
      <c r="H892" s="4" t="s">
        <v>6257</v>
      </c>
      <c r="I892" s="4" t="n">
        <v>24135</v>
      </c>
      <c r="J892" s="4"/>
      <c r="K892" s="4" t="s">
        <v>6258</v>
      </c>
      <c r="L892" s="4"/>
      <c r="M892" s="4"/>
      <c r="N892" s="4"/>
      <c r="O892" s="4"/>
      <c r="P892" s="4"/>
      <c r="Q892" s="4"/>
      <c r="R892" s="4"/>
    </row>
    <row collapsed="false" customFormat="false" customHeight="false" hidden="false" ht="46.25" outlineLevel="0" r="893">
      <c r="A893" s="4" t="s">
        <v>6259</v>
      </c>
      <c r="B893" s="5" t="s">
        <v>6260</v>
      </c>
      <c r="C893" s="4" t="s">
        <v>6261</v>
      </c>
      <c r="D893" s="5" t="s">
        <v>6262</v>
      </c>
      <c r="E893" s="4" t="s">
        <v>6263</v>
      </c>
      <c r="F893" s="4" t="s">
        <v>6264</v>
      </c>
      <c r="G893" s="4"/>
      <c r="H893" s="4" t="s">
        <v>6265</v>
      </c>
      <c r="I893" s="4" t="n">
        <v>11798</v>
      </c>
      <c r="J893" s="4" t="s">
        <v>6266</v>
      </c>
      <c r="K893" s="4" t="s">
        <v>6267</v>
      </c>
      <c r="L893" s="4"/>
      <c r="M893" s="5" t="s">
        <v>26</v>
      </c>
      <c r="N893" s="5" t="s">
        <v>26</v>
      </c>
      <c r="O893" s="5" t="s">
        <v>6268</v>
      </c>
      <c r="P893" s="5" t="s">
        <v>26</v>
      </c>
      <c r="Q893" s="5" t="s">
        <v>6269</v>
      </c>
      <c r="R893" s="5" t="s">
        <v>28</v>
      </c>
    </row>
    <row collapsed="false" customFormat="false" customHeight="false" hidden="false" ht="46.25" outlineLevel="0" r="894">
      <c r="A894" s="4" t="s">
        <v>6270</v>
      </c>
      <c r="B894" s="5" t="s">
        <v>6260</v>
      </c>
      <c r="C894" s="4" t="s">
        <v>6271</v>
      </c>
      <c r="D894" s="5" t="s">
        <v>6272</v>
      </c>
      <c r="E894" s="4" t="s">
        <v>6273</v>
      </c>
      <c r="F894" s="4" t="s">
        <v>6264</v>
      </c>
      <c r="G894" s="4"/>
      <c r="H894" s="4" t="s">
        <v>6274</v>
      </c>
      <c r="I894" s="4" t="n">
        <v>12820</v>
      </c>
      <c r="J894" s="4"/>
      <c r="K894" s="4" t="s">
        <v>6275</v>
      </c>
      <c r="L894" s="4"/>
      <c r="M894" s="5" t="s">
        <v>26</v>
      </c>
      <c r="N894" s="5" t="s">
        <v>36</v>
      </c>
      <c r="O894" s="5" t="s">
        <v>6276</v>
      </c>
      <c r="P894" s="5" t="s">
        <v>26</v>
      </c>
      <c r="Q894" s="5" t="s">
        <v>2339</v>
      </c>
      <c r="R894" s="5" t="s">
        <v>6277</v>
      </c>
    </row>
    <row collapsed="false" customFormat="false" customHeight="false" hidden="false" ht="46.25" outlineLevel="0" r="895">
      <c r="A895" s="4" t="s">
        <v>6278</v>
      </c>
      <c r="B895" s="5" t="s">
        <v>6260</v>
      </c>
      <c r="C895" s="4" t="s">
        <v>6279</v>
      </c>
      <c r="D895" s="5" t="s">
        <v>6280</v>
      </c>
      <c r="E895" s="4" t="s">
        <v>6281</v>
      </c>
      <c r="F895" s="4" t="s">
        <v>6264</v>
      </c>
      <c r="G895" s="4"/>
      <c r="H895" s="4" t="s">
        <v>6282</v>
      </c>
      <c r="I895" s="4" t="n">
        <v>6050</v>
      </c>
      <c r="J895" s="4" t="s">
        <v>6283</v>
      </c>
      <c r="K895" s="4" t="s">
        <v>6284</v>
      </c>
      <c r="L895" s="4"/>
      <c r="M895" s="5" t="s">
        <v>36</v>
      </c>
      <c r="N895" s="5" t="s">
        <v>26</v>
      </c>
      <c r="O895" s="4"/>
      <c r="P895" s="5" t="s">
        <v>36</v>
      </c>
      <c r="Q895" s="5" t="s">
        <v>6285</v>
      </c>
      <c r="R895" s="4" t="s">
        <v>174</v>
      </c>
    </row>
    <row collapsed="false" customFormat="false" customHeight="false" hidden="false" ht="46.25" outlineLevel="0" r="896">
      <c r="A896" s="4" t="s">
        <v>6286</v>
      </c>
      <c r="B896" s="5" t="s">
        <v>6260</v>
      </c>
      <c r="C896" s="4" t="s">
        <v>6287</v>
      </c>
      <c r="D896" s="5" t="s">
        <v>6288</v>
      </c>
      <c r="E896" s="5" t="s">
        <v>168</v>
      </c>
      <c r="F896" s="4" t="s">
        <v>6264</v>
      </c>
      <c r="G896" s="4"/>
      <c r="H896" s="4" t="s">
        <v>6289</v>
      </c>
      <c r="I896" s="4" t="n">
        <v>25363</v>
      </c>
      <c r="J896" s="4" t="s">
        <v>6290</v>
      </c>
      <c r="K896" s="4"/>
      <c r="L896" s="4"/>
      <c r="M896" s="4"/>
      <c r="N896" s="4"/>
      <c r="O896" s="4"/>
      <c r="P896" s="4"/>
      <c r="Q896" s="4"/>
      <c r="R896" s="4"/>
    </row>
    <row collapsed="false" customFormat="false" customHeight="false" hidden="false" ht="46.25" outlineLevel="0" r="897">
      <c r="A897" s="4" t="s">
        <v>6291</v>
      </c>
      <c r="B897" s="5" t="s">
        <v>6260</v>
      </c>
      <c r="C897" s="4" t="s">
        <v>6292</v>
      </c>
      <c r="D897" s="5" t="s">
        <v>6293</v>
      </c>
      <c r="E897" s="5" t="s">
        <v>168</v>
      </c>
      <c r="F897" s="4" t="s">
        <v>6264</v>
      </c>
      <c r="G897" s="4"/>
      <c r="H897" s="4" t="s">
        <v>6294</v>
      </c>
      <c r="I897" s="4" t="n">
        <v>24196</v>
      </c>
      <c r="J897" s="4" t="s">
        <v>6295</v>
      </c>
      <c r="K897" s="4" t="s">
        <v>6296</v>
      </c>
      <c r="L897" s="4"/>
      <c r="M897" s="4"/>
      <c r="N897" s="4"/>
      <c r="O897" s="4"/>
      <c r="P897" s="4"/>
      <c r="Q897" s="4"/>
      <c r="R897" s="4"/>
    </row>
    <row collapsed="false" customFormat="false" customHeight="false" hidden="false" ht="57.45" outlineLevel="0" r="898">
      <c r="A898" s="4" t="s">
        <v>6297</v>
      </c>
      <c r="B898" s="5" t="s">
        <v>6260</v>
      </c>
      <c r="C898" s="4" t="s">
        <v>6261</v>
      </c>
      <c r="D898" s="5" t="s">
        <v>6298</v>
      </c>
      <c r="E898" s="5" t="s">
        <v>168</v>
      </c>
      <c r="F898" s="4" t="s">
        <v>6264</v>
      </c>
      <c r="G898" s="4"/>
      <c r="H898" s="4" t="s">
        <v>6299</v>
      </c>
      <c r="I898" s="4" t="n">
        <v>28452</v>
      </c>
      <c r="J898" s="4" t="s">
        <v>6300</v>
      </c>
      <c r="K898" s="4" t="s">
        <v>6301</v>
      </c>
      <c r="L898" s="4"/>
      <c r="M898" s="4"/>
      <c r="N898" s="4"/>
      <c r="O898" s="4"/>
      <c r="P898" s="4"/>
      <c r="Q898" s="4"/>
      <c r="R898" s="4"/>
    </row>
    <row collapsed="false" customFormat="false" customHeight="false" hidden="false" ht="46.25" outlineLevel="0" r="899">
      <c r="A899" s="4" t="s">
        <v>6302</v>
      </c>
      <c r="B899" s="5" t="s">
        <v>6260</v>
      </c>
      <c r="C899" s="4" t="s">
        <v>6303</v>
      </c>
      <c r="D899" s="5" t="s">
        <v>6304</v>
      </c>
      <c r="E899" s="5" t="s">
        <v>168</v>
      </c>
      <c r="F899" s="4" t="s">
        <v>6264</v>
      </c>
      <c r="G899" s="4" t="s">
        <v>6</v>
      </c>
      <c r="H899" s="6" t="s">
        <v>6305</v>
      </c>
      <c r="I899" s="4" t="n">
        <v>24797</v>
      </c>
      <c r="J899" s="4"/>
      <c r="K899" s="4"/>
      <c r="L899" s="4"/>
      <c r="M899" s="4"/>
      <c r="N899" s="4"/>
      <c r="O899" s="4"/>
      <c r="P899" s="4"/>
      <c r="Q899" s="4"/>
      <c r="R899" s="4"/>
    </row>
    <row collapsed="false" customFormat="false" customHeight="false" hidden="false" ht="46.25" outlineLevel="0" r="900">
      <c r="A900" s="4" t="s">
        <v>6306</v>
      </c>
      <c r="B900" s="5" t="s">
        <v>6307</v>
      </c>
      <c r="C900" s="4" t="s">
        <v>6308</v>
      </c>
      <c r="D900" s="5" t="s">
        <v>6309</v>
      </c>
      <c r="E900" s="4" t="s">
        <v>6310</v>
      </c>
      <c r="F900" s="4" t="s">
        <v>6311</v>
      </c>
      <c r="G900" s="4"/>
      <c r="H900" s="4" t="s">
        <v>6312</v>
      </c>
      <c r="I900" s="4" t="n">
        <v>11970</v>
      </c>
      <c r="J900" s="4" t="s">
        <v>6313</v>
      </c>
      <c r="K900" s="4"/>
      <c r="L900" s="4"/>
      <c r="M900" s="5" t="s">
        <v>26</v>
      </c>
      <c r="N900" s="5" t="s">
        <v>36</v>
      </c>
      <c r="O900" s="5" t="s">
        <v>2385</v>
      </c>
      <c r="P900" s="5" t="s">
        <v>26</v>
      </c>
      <c r="Q900" s="5" t="s">
        <v>5236</v>
      </c>
      <c r="R900" s="5" t="s">
        <v>27</v>
      </c>
    </row>
    <row collapsed="false" customFormat="false" customHeight="false" hidden="false" ht="35.05" outlineLevel="0" r="901">
      <c r="A901" s="4" t="s">
        <v>6314</v>
      </c>
      <c r="B901" s="5" t="s">
        <v>6307</v>
      </c>
      <c r="C901" s="4" t="s">
        <v>6315</v>
      </c>
      <c r="D901" s="5" t="s">
        <v>6316</v>
      </c>
      <c r="E901" s="4" t="s">
        <v>6317</v>
      </c>
      <c r="F901" s="4" t="s">
        <v>6311</v>
      </c>
      <c r="G901" s="4"/>
      <c r="H901" s="4" t="s">
        <v>6318</v>
      </c>
      <c r="I901" s="4" t="n">
        <v>14455</v>
      </c>
      <c r="J901" s="4"/>
      <c r="K901" s="4" t="s">
        <v>432</v>
      </c>
      <c r="L901" s="4"/>
      <c r="M901" s="5" t="s">
        <v>36</v>
      </c>
      <c r="N901" s="5" t="s">
        <v>26</v>
      </c>
      <c r="O901" s="4"/>
      <c r="P901" s="5" t="s">
        <v>26</v>
      </c>
      <c r="Q901" s="4"/>
      <c r="R901" s="4"/>
    </row>
    <row collapsed="false" customFormat="false" customHeight="false" hidden="false" ht="46.25" outlineLevel="0" r="902">
      <c r="A902" s="4" t="s">
        <v>6319</v>
      </c>
      <c r="B902" s="5" t="s">
        <v>6320</v>
      </c>
      <c r="C902" s="4" t="s">
        <v>6321</v>
      </c>
      <c r="D902" s="5" t="s">
        <v>6322</v>
      </c>
      <c r="E902" s="4" t="s">
        <v>6323</v>
      </c>
      <c r="F902" s="4" t="s">
        <v>6324</v>
      </c>
      <c r="G902" s="4"/>
      <c r="H902" s="4" t="s">
        <v>3117</v>
      </c>
      <c r="I902" s="4" t="n">
        <v>13163</v>
      </c>
      <c r="J902" s="4" t="s">
        <v>6325</v>
      </c>
      <c r="K902" s="4"/>
      <c r="L902" s="4"/>
      <c r="M902" s="5" t="s">
        <v>26</v>
      </c>
      <c r="N902" s="5" t="s">
        <v>36</v>
      </c>
      <c r="O902" s="5" t="s">
        <v>1329</v>
      </c>
      <c r="P902" s="5" t="s">
        <v>26</v>
      </c>
      <c r="Q902" s="5" t="s">
        <v>6326</v>
      </c>
      <c r="R902" s="5" t="s">
        <v>368</v>
      </c>
    </row>
    <row collapsed="false" customFormat="false" customHeight="false" hidden="false" ht="35.05" outlineLevel="0" r="903">
      <c r="A903" s="4" t="s">
        <v>6327</v>
      </c>
      <c r="B903" s="5" t="s">
        <v>6328</v>
      </c>
      <c r="C903" s="4" t="s">
        <v>6329</v>
      </c>
      <c r="D903" s="5"/>
      <c r="E903" s="4" t="s">
        <v>6330</v>
      </c>
      <c r="F903" s="4" t="s">
        <v>6331</v>
      </c>
      <c r="G903" s="4"/>
      <c r="H903" s="4" t="s">
        <v>1015</v>
      </c>
      <c r="I903" s="4" t="n">
        <v>13770</v>
      </c>
      <c r="J903" s="4"/>
      <c r="K903" s="4" t="s">
        <v>6332</v>
      </c>
      <c r="L903" s="4" t="s">
        <v>6333</v>
      </c>
      <c r="M903" s="5" t="s">
        <v>36</v>
      </c>
      <c r="N903" s="5" t="s">
        <v>26</v>
      </c>
      <c r="O903" s="4"/>
      <c r="P903" s="5" t="s">
        <v>36</v>
      </c>
      <c r="Q903" s="4"/>
      <c r="R903" s="4"/>
    </row>
    <row collapsed="false" customFormat="false" customHeight="false" hidden="false" ht="46.25" outlineLevel="0" r="904">
      <c r="A904" s="4" t="s">
        <v>6334</v>
      </c>
      <c r="B904" s="5" t="s">
        <v>6335</v>
      </c>
      <c r="C904" s="4" t="s">
        <v>6336</v>
      </c>
      <c r="D904" s="5" t="s">
        <v>6337</v>
      </c>
      <c r="E904" s="4" t="s">
        <v>6338</v>
      </c>
      <c r="F904" s="4" t="s">
        <v>6339</v>
      </c>
      <c r="G904" s="4"/>
      <c r="H904" s="4" t="s">
        <v>6340</v>
      </c>
      <c r="I904" s="4" t="n">
        <v>14540</v>
      </c>
      <c r="J904" s="4" t="s">
        <v>6341</v>
      </c>
      <c r="K904" s="4" t="s">
        <v>6342</v>
      </c>
      <c r="L904" s="4"/>
      <c r="M904" s="5" t="s">
        <v>36</v>
      </c>
      <c r="N904" s="5" t="s">
        <v>26</v>
      </c>
      <c r="O904" s="4"/>
      <c r="P904" s="5" t="s">
        <v>26</v>
      </c>
      <c r="Q904" s="5" t="s">
        <v>6343</v>
      </c>
      <c r="R904" s="4"/>
    </row>
    <row collapsed="false" customFormat="false" customHeight="false" hidden="false" ht="35.05" outlineLevel="0" r="905">
      <c r="A905" s="4" t="s">
        <v>6344</v>
      </c>
      <c r="B905" s="5" t="s">
        <v>6345</v>
      </c>
      <c r="C905" s="4" t="s">
        <v>6346</v>
      </c>
      <c r="D905" s="5" t="s">
        <v>6347</v>
      </c>
      <c r="E905" s="5" t="s">
        <v>168</v>
      </c>
      <c r="F905" s="4" t="s">
        <v>6348</v>
      </c>
      <c r="G905" s="4"/>
      <c r="H905" s="4" t="s">
        <v>6349</v>
      </c>
      <c r="I905" s="4" t="n">
        <v>28760</v>
      </c>
      <c r="J905" s="4"/>
      <c r="K905" s="4" t="s">
        <v>6350</v>
      </c>
      <c r="L905" s="4"/>
      <c r="M905" s="4"/>
      <c r="N905" s="4"/>
      <c r="O905" s="4"/>
      <c r="P905" s="4"/>
      <c r="Q905" s="4"/>
      <c r="R905" s="4"/>
    </row>
    <row collapsed="false" customFormat="false" customHeight="false" hidden="false" ht="35.05" outlineLevel="0" r="906">
      <c r="A906" s="4" t="s">
        <v>6351</v>
      </c>
      <c r="B906" s="5" t="s">
        <v>6345</v>
      </c>
      <c r="C906" s="4" t="s">
        <v>6352</v>
      </c>
      <c r="D906" s="5" t="s">
        <v>6353</v>
      </c>
      <c r="E906" s="5" t="s">
        <v>168</v>
      </c>
      <c r="F906" s="4" t="s">
        <v>6348</v>
      </c>
      <c r="G906" s="4"/>
      <c r="H906" s="6" t="s">
        <v>2097</v>
      </c>
      <c r="I906" s="4" t="n">
        <v>26222</v>
      </c>
      <c r="J906" s="4"/>
      <c r="K906" s="4" t="s">
        <v>6354</v>
      </c>
      <c r="L906" s="4"/>
      <c r="M906" s="4"/>
      <c r="N906" s="4"/>
      <c r="O906" s="4"/>
      <c r="P906" s="4"/>
      <c r="Q906" s="4"/>
      <c r="R906" s="4"/>
    </row>
    <row collapsed="false" customFormat="false" customHeight="false" hidden="false" ht="35.05" outlineLevel="0" r="907">
      <c r="A907" s="4" t="s">
        <v>6355</v>
      </c>
      <c r="B907" s="5" t="s">
        <v>6345</v>
      </c>
      <c r="C907" s="4" t="s">
        <v>6356</v>
      </c>
      <c r="D907" s="5" t="s">
        <v>6357</v>
      </c>
      <c r="E907" s="5" t="s">
        <v>168</v>
      </c>
      <c r="F907" s="4" t="s">
        <v>6348</v>
      </c>
      <c r="G907" s="4"/>
      <c r="H907" s="6" t="s">
        <v>6358</v>
      </c>
      <c r="I907" s="4" t="s">
        <v>6359</v>
      </c>
      <c r="J907" s="4" t="s">
        <v>6360</v>
      </c>
      <c r="K907" s="4" t="s">
        <v>6360</v>
      </c>
      <c r="L907" s="4" t="s">
        <v>6361</v>
      </c>
      <c r="M907" s="5" t="s">
        <v>36</v>
      </c>
      <c r="N907" s="5" t="s">
        <v>26</v>
      </c>
      <c r="O907" s="4"/>
      <c r="P907" s="5" t="s">
        <v>36</v>
      </c>
      <c r="Q907" s="5" t="s">
        <v>1218</v>
      </c>
      <c r="R907" s="5" t="s">
        <v>865</v>
      </c>
    </row>
    <row collapsed="false" customFormat="false" customHeight="false" hidden="false" ht="35.05" outlineLevel="0" r="908">
      <c r="A908" s="4" t="s">
        <v>6362</v>
      </c>
      <c r="B908" s="5" t="s">
        <v>6345</v>
      </c>
      <c r="C908" s="4" t="s">
        <v>6363</v>
      </c>
      <c r="D908" s="5" t="s">
        <v>6364</v>
      </c>
      <c r="E908" s="5" t="s">
        <v>168</v>
      </c>
      <c r="F908" s="4" t="s">
        <v>6348</v>
      </c>
      <c r="G908" s="4"/>
      <c r="H908" s="6" t="s">
        <v>1272</v>
      </c>
      <c r="I908" s="4" t="s">
        <v>6365</v>
      </c>
      <c r="J908" s="4" t="s">
        <v>6366</v>
      </c>
      <c r="K908" s="4"/>
      <c r="L908" s="4" t="s">
        <v>6367</v>
      </c>
      <c r="M908" s="4"/>
      <c r="N908" s="4"/>
      <c r="O908" s="4"/>
      <c r="P908" s="4"/>
      <c r="Q908" s="4"/>
      <c r="R908" s="4"/>
    </row>
    <row collapsed="false" customFormat="false" customHeight="false" hidden="false" ht="35.05" outlineLevel="0" r="909">
      <c r="A909" s="4" t="s">
        <v>6368</v>
      </c>
      <c r="B909" s="5" t="s">
        <v>6369</v>
      </c>
      <c r="C909" s="4" t="s">
        <v>6370</v>
      </c>
      <c r="D909" s="5" t="s">
        <v>6371</v>
      </c>
      <c r="E909" s="5" t="s">
        <v>168</v>
      </c>
      <c r="F909" s="4" t="s">
        <v>6372</v>
      </c>
      <c r="G909" s="4"/>
      <c r="H909" s="4" t="s">
        <v>6373</v>
      </c>
      <c r="I909" s="4" t="n">
        <v>25812</v>
      </c>
      <c r="J909" s="4" t="s">
        <v>6374</v>
      </c>
      <c r="K909" s="4" t="s">
        <v>6375</v>
      </c>
      <c r="L909" s="4"/>
      <c r="M909" s="4" t="s">
        <v>6376</v>
      </c>
      <c r="N909" s="4"/>
      <c r="O909" s="4"/>
      <c r="P909" s="4"/>
      <c r="Q909" s="4"/>
      <c r="R909" s="4"/>
    </row>
    <row collapsed="false" customFormat="false" customHeight="false" hidden="false" ht="57.45" outlineLevel="0" r="910">
      <c r="A910" s="4" t="s">
        <v>6377</v>
      </c>
      <c r="B910" s="5" t="s">
        <v>6378</v>
      </c>
      <c r="C910" s="4" t="s">
        <v>6379</v>
      </c>
      <c r="D910" s="5" t="s">
        <v>6380</v>
      </c>
      <c r="E910" s="5" t="s">
        <v>168</v>
      </c>
      <c r="F910" s="4" t="s">
        <v>6381</v>
      </c>
      <c r="G910" s="4"/>
      <c r="H910" s="4" t="s">
        <v>6382</v>
      </c>
      <c r="I910" s="4" t="n">
        <v>26303</v>
      </c>
      <c r="J910" s="4" t="s">
        <v>6383</v>
      </c>
      <c r="K910" s="4" t="s">
        <v>6384</v>
      </c>
      <c r="L910" s="4"/>
      <c r="M910" s="4"/>
      <c r="N910" s="4"/>
      <c r="O910" s="4"/>
      <c r="P910" s="4"/>
      <c r="Q910" s="4"/>
      <c r="R910" s="4"/>
    </row>
    <row collapsed="false" customFormat="false" customHeight="false" hidden="false" ht="35.05" outlineLevel="0" r="911">
      <c r="A911" s="4" t="s">
        <v>6385</v>
      </c>
      <c r="B911" s="5" t="s">
        <v>6386</v>
      </c>
      <c r="C911" s="4" t="s">
        <v>6387</v>
      </c>
      <c r="D911" s="5" t="s">
        <v>6388</v>
      </c>
      <c r="E911" s="5" t="s">
        <v>168</v>
      </c>
      <c r="F911" s="4" t="s">
        <v>6389</v>
      </c>
      <c r="G911" s="4"/>
      <c r="H911" s="4" t="s">
        <v>6390</v>
      </c>
      <c r="I911" s="4" t="n">
        <v>2583</v>
      </c>
      <c r="J911" s="4" t="s">
        <v>6391</v>
      </c>
      <c r="K911" s="4" t="s">
        <v>6392</v>
      </c>
      <c r="L911" s="4"/>
      <c r="M911" s="4"/>
      <c r="N911" s="4"/>
      <c r="O911" s="4"/>
      <c r="P911" s="4"/>
      <c r="Q911" s="4"/>
      <c r="R911" s="4"/>
    </row>
    <row collapsed="false" customFormat="false" customHeight="false" hidden="false" ht="35.05" outlineLevel="0" r="912">
      <c r="A912" s="4" t="s">
        <v>6393</v>
      </c>
      <c r="B912" s="5" t="s">
        <v>6394</v>
      </c>
      <c r="C912" s="4" t="s">
        <v>6395</v>
      </c>
      <c r="D912" s="5" t="s">
        <v>6396</v>
      </c>
      <c r="E912" s="4" t="s">
        <v>6397</v>
      </c>
      <c r="F912" s="4" t="s">
        <v>6398</v>
      </c>
      <c r="G912" s="4" t="s">
        <v>6</v>
      </c>
      <c r="H912" s="4" t="s">
        <v>6399</v>
      </c>
      <c r="I912" s="4" t="n">
        <v>26333</v>
      </c>
      <c r="J912" s="4"/>
      <c r="K912" s="4"/>
      <c r="L912" s="4"/>
      <c r="M912" s="4"/>
      <c r="N912" s="4"/>
      <c r="O912" s="4"/>
      <c r="P912" s="4"/>
      <c r="Q912" s="4"/>
      <c r="R912" s="4"/>
    </row>
    <row collapsed="false" customFormat="false" customHeight="false" hidden="false" ht="35.05" outlineLevel="0" r="913">
      <c r="A913" s="4" t="s">
        <v>6400</v>
      </c>
      <c r="B913" s="5" t="s">
        <v>6401</v>
      </c>
      <c r="C913" s="4" t="s">
        <v>6402</v>
      </c>
      <c r="D913" s="5" t="s">
        <v>6403</v>
      </c>
      <c r="E913" s="5" t="s">
        <v>168</v>
      </c>
      <c r="F913" s="4" t="s">
        <v>6404</v>
      </c>
      <c r="G913" s="4"/>
      <c r="H913" s="4" t="s">
        <v>6405</v>
      </c>
      <c r="I913" s="4" t="n">
        <v>25802</v>
      </c>
      <c r="J913" s="4"/>
      <c r="K913" s="4" t="s">
        <v>6406</v>
      </c>
      <c r="L913" s="4"/>
      <c r="M913" s="4"/>
      <c r="N913" s="4"/>
      <c r="O913" s="4"/>
      <c r="P913" s="4"/>
      <c r="Q913" s="4"/>
      <c r="R913" s="4"/>
    </row>
    <row collapsed="false" customFormat="false" customHeight="false" hidden="false" ht="35.05" outlineLevel="0" r="914">
      <c r="A914" s="4" t="s">
        <v>6407</v>
      </c>
      <c r="B914" s="5" t="s">
        <v>6408</v>
      </c>
      <c r="C914" s="4" t="s">
        <v>6409</v>
      </c>
      <c r="D914" s="5" t="s">
        <v>6410</v>
      </c>
      <c r="E914" s="5" t="s">
        <v>168</v>
      </c>
      <c r="F914" s="4" t="s">
        <v>6411</v>
      </c>
      <c r="G914" s="4"/>
      <c r="H914" s="4" t="s">
        <v>6412</v>
      </c>
      <c r="I914" s="4" t="n">
        <v>2586</v>
      </c>
      <c r="J914" s="4" t="s">
        <v>6413</v>
      </c>
      <c r="K914" s="4" t="s">
        <v>6414</v>
      </c>
      <c r="L914" s="4"/>
      <c r="M914" s="4"/>
      <c r="N914" s="4"/>
      <c r="O914" s="4"/>
      <c r="P914" s="4"/>
      <c r="Q914" s="4"/>
      <c r="R914" s="4"/>
    </row>
    <row collapsed="false" customFormat="false" customHeight="false" hidden="false" ht="35.05" outlineLevel="0" r="915">
      <c r="A915" s="4" t="s">
        <v>6415</v>
      </c>
      <c r="B915" s="5" t="s">
        <v>6416</v>
      </c>
      <c r="C915" s="4" t="s">
        <v>6417</v>
      </c>
      <c r="D915" s="5" t="s">
        <v>6418</v>
      </c>
      <c r="E915" s="5" t="s">
        <v>168</v>
      </c>
      <c r="F915" s="4" t="s">
        <v>6419</v>
      </c>
      <c r="G915" s="4"/>
      <c r="H915" s="6" t="s">
        <v>6420</v>
      </c>
      <c r="I915" s="4" t="s">
        <v>6421</v>
      </c>
      <c r="J915" s="4" t="s">
        <v>6422</v>
      </c>
      <c r="K915" s="4" t="s">
        <v>6423</v>
      </c>
      <c r="L915" s="4" t="s">
        <v>6424</v>
      </c>
      <c r="M915" s="4"/>
      <c r="N915" s="4"/>
      <c r="O915" s="4"/>
      <c r="P915" s="4"/>
      <c r="Q915" s="4"/>
      <c r="R915" s="4"/>
    </row>
    <row collapsed="false" customFormat="false" customHeight="false" hidden="false" ht="35.05" outlineLevel="0" r="916">
      <c r="A916" s="4" t="s">
        <v>6425</v>
      </c>
      <c r="B916" s="5" t="s">
        <v>6416</v>
      </c>
      <c r="C916" s="4" t="s">
        <v>6426</v>
      </c>
      <c r="D916" s="5"/>
      <c r="E916" s="5" t="s">
        <v>168</v>
      </c>
      <c r="F916" s="4" t="s">
        <v>6419</v>
      </c>
      <c r="G916" s="4"/>
      <c r="H916" s="4" t="s">
        <v>6427</v>
      </c>
      <c r="I916" s="4" t="n">
        <v>5205</v>
      </c>
      <c r="J916" s="4" t="s">
        <v>6428</v>
      </c>
      <c r="K916" s="4" t="s">
        <v>6429</v>
      </c>
      <c r="L916" s="4"/>
      <c r="M916" s="4"/>
      <c r="N916" s="4"/>
      <c r="O916" s="4"/>
      <c r="P916" s="4"/>
      <c r="Q916" s="4"/>
      <c r="R916" s="4"/>
    </row>
    <row collapsed="false" customFormat="false" customHeight="false" hidden="false" ht="35.05" outlineLevel="0" r="917">
      <c r="A917" s="4" t="s">
        <v>6430</v>
      </c>
      <c r="B917" s="5" t="s">
        <v>6431</v>
      </c>
      <c r="C917" s="4" t="s">
        <v>6432</v>
      </c>
      <c r="D917" s="5" t="s">
        <v>6433</v>
      </c>
      <c r="E917" s="4" t="s">
        <v>6434</v>
      </c>
      <c r="F917" s="4" t="s">
        <v>6435</v>
      </c>
      <c r="G917" s="4"/>
      <c r="H917" s="4" t="s">
        <v>6436</v>
      </c>
      <c r="I917" s="4" t="s">
        <v>6437</v>
      </c>
      <c r="J917" s="4"/>
      <c r="K917" s="4" t="s">
        <v>6438</v>
      </c>
      <c r="L917" s="4"/>
      <c r="M917" s="4"/>
      <c r="N917" s="4"/>
      <c r="O917" s="4"/>
      <c r="P917" s="4"/>
      <c r="Q917" s="4"/>
      <c r="R917" s="4"/>
    </row>
    <row collapsed="false" customFormat="false" customHeight="false" hidden="false" ht="35.05" outlineLevel="0" r="918">
      <c r="A918" s="4" t="s">
        <v>6439</v>
      </c>
      <c r="B918" s="5" t="s">
        <v>6440</v>
      </c>
      <c r="C918" s="4" t="s">
        <v>6441</v>
      </c>
      <c r="D918" s="5" t="s">
        <v>6442</v>
      </c>
      <c r="E918" s="4" t="s">
        <v>6443</v>
      </c>
      <c r="F918" s="4" t="s">
        <v>6444</v>
      </c>
      <c r="G918" s="4"/>
      <c r="H918" s="6" t="s">
        <v>1168</v>
      </c>
      <c r="I918" s="4" t="n">
        <v>11933</v>
      </c>
      <c r="J918" s="4" t="s">
        <v>6445</v>
      </c>
      <c r="K918" s="4"/>
      <c r="L918" s="4"/>
      <c r="M918" s="5" t="s">
        <v>26</v>
      </c>
      <c r="N918" s="5" t="s">
        <v>36</v>
      </c>
      <c r="O918" s="5" t="s">
        <v>6446</v>
      </c>
      <c r="P918" s="5" t="s">
        <v>26</v>
      </c>
      <c r="Q918" s="4"/>
      <c r="R918" s="4"/>
    </row>
    <row collapsed="false" customFormat="false" customHeight="false" hidden="false" ht="35.05" outlineLevel="0" r="919">
      <c r="A919" s="4" t="s">
        <v>6447</v>
      </c>
      <c r="B919" s="5" t="s">
        <v>6440</v>
      </c>
      <c r="C919" s="4" t="s">
        <v>6448</v>
      </c>
      <c r="D919" s="5" t="s">
        <v>6449</v>
      </c>
      <c r="E919" s="4" t="s">
        <v>6450</v>
      </c>
      <c r="F919" s="4" t="s">
        <v>6444</v>
      </c>
      <c r="G919" s="4" t="s">
        <v>6</v>
      </c>
      <c r="H919" s="6" t="s">
        <v>3987</v>
      </c>
      <c r="I919" s="4" t="n">
        <v>12544</v>
      </c>
      <c r="J919" s="4"/>
      <c r="K919" s="4"/>
      <c r="L919" s="4"/>
      <c r="M919" s="5" t="s">
        <v>26</v>
      </c>
      <c r="N919" s="5" t="s">
        <v>36</v>
      </c>
      <c r="O919" s="5" t="s">
        <v>284</v>
      </c>
      <c r="P919" s="5" t="s">
        <v>26</v>
      </c>
      <c r="Q919" s="5" t="s">
        <v>38</v>
      </c>
      <c r="R919" s="5" t="s">
        <v>27</v>
      </c>
    </row>
    <row collapsed="false" customFormat="false" customHeight="false" hidden="false" ht="46.25" outlineLevel="0" r="920">
      <c r="A920" s="4" t="s">
        <v>6451</v>
      </c>
      <c r="B920" s="5" t="s">
        <v>6440</v>
      </c>
      <c r="C920" s="4" t="s">
        <v>6452</v>
      </c>
      <c r="D920" s="5" t="s">
        <v>6453</v>
      </c>
      <c r="E920" s="4" t="s">
        <v>6454</v>
      </c>
      <c r="F920" s="4" t="s">
        <v>6455</v>
      </c>
      <c r="G920" s="4"/>
      <c r="H920" s="6" t="s">
        <v>6456</v>
      </c>
      <c r="I920" s="4" t="n">
        <v>14516</v>
      </c>
      <c r="J920" s="4"/>
      <c r="K920" s="5" t="s">
        <v>6457</v>
      </c>
      <c r="L920" s="4" t="s">
        <v>6458</v>
      </c>
      <c r="M920" s="5" t="s">
        <v>36</v>
      </c>
      <c r="N920" s="5" t="s">
        <v>26</v>
      </c>
      <c r="O920" s="4"/>
      <c r="P920" s="5" t="s">
        <v>36</v>
      </c>
      <c r="Q920" s="5" t="s">
        <v>754</v>
      </c>
      <c r="R920" s="4"/>
    </row>
    <row collapsed="false" customFormat="false" customHeight="false" hidden="false" ht="35.05" outlineLevel="0" r="921">
      <c r="A921" s="4" t="s">
        <v>6459</v>
      </c>
      <c r="B921" s="5" t="s">
        <v>6440</v>
      </c>
      <c r="C921" s="4" t="s">
        <v>6460</v>
      </c>
      <c r="D921" s="5" t="s">
        <v>6461</v>
      </c>
      <c r="E921" s="5" t="s">
        <v>168</v>
      </c>
      <c r="F921" s="4" t="s">
        <v>6444</v>
      </c>
      <c r="G921" s="4" t="s">
        <v>6</v>
      </c>
      <c r="H921" s="4" t="s">
        <v>3529</v>
      </c>
      <c r="I921" s="4" t="n">
        <v>25481</v>
      </c>
      <c r="J921" s="4"/>
      <c r="K921" s="4"/>
      <c r="L921" s="4"/>
      <c r="M921" s="4"/>
      <c r="N921" s="4"/>
      <c r="O921" s="4"/>
      <c r="P921" s="4"/>
      <c r="Q921" s="4"/>
      <c r="R921" s="4"/>
    </row>
    <row collapsed="false" customFormat="false" customHeight="false" hidden="false" ht="35.05" outlineLevel="0" r="922">
      <c r="A922" s="4" t="s">
        <v>6462</v>
      </c>
      <c r="B922" s="5" t="s">
        <v>6440</v>
      </c>
      <c r="C922" s="4" t="s">
        <v>6463</v>
      </c>
      <c r="D922" s="5" t="s">
        <v>6464</v>
      </c>
      <c r="E922" s="5" t="s">
        <v>168</v>
      </c>
      <c r="F922" s="4" t="s">
        <v>6444</v>
      </c>
      <c r="G922" s="4"/>
      <c r="H922" s="4" t="s">
        <v>6465</v>
      </c>
      <c r="I922" s="4" t="s">
        <v>6466</v>
      </c>
      <c r="J922" s="4" t="s">
        <v>6467</v>
      </c>
      <c r="K922" s="4"/>
      <c r="L922" s="4" t="s">
        <v>6468</v>
      </c>
      <c r="M922" s="4"/>
      <c r="N922" s="4"/>
      <c r="O922" s="4"/>
      <c r="P922" s="4"/>
      <c r="Q922" s="4"/>
      <c r="R922" s="4"/>
    </row>
    <row collapsed="false" customFormat="false" customHeight="false" hidden="false" ht="35.05" outlineLevel="0" r="923">
      <c r="A923" s="4" t="s">
        <v>6469</v>
      </c>
      <c r="B923" s="5" t="s">
        <v>6470</v>
      </c>
      <c r="C923" s="4" t="s">
        <v>6471</v>
      </c>
      <c r="D923" s="5" t="s">
        <v>6472</v>
      </c>
      <c r="E923" s="4" t="s">
        <v>6473</v>
      </c>
      <c r="F923" s="4" t="s">
        <v>6474</v>
      </c>
      <c r="G923" s="4"/>
      <c r="H923" s="4" t="s">
        <v>6475</v>
      </c>
      <c r="I923" s="4" t="n">
        <v>12910</v>
      </c>
      <c r="J923" s="5" t="s">
        <v>6476</v>
      </c>
      <c r="K923" s="5" t="s">
        <v>6477</v>
      </c>
      <c r="L923" s="4"/>
      <c r="M923" s="5" t="s">
        <v>26</v>
      </c>
      <c r="N923" s="5" t="s">
        <v>36</v>
      </c>
      <c r="O923" s="5" t="s">
        <v>50</v>
      </c>
      <c r="P923" s="5" t="s">
        <v>26</v>
      </c>
      <c r="Q923" s="5" t="s">
        <v>1425</v>
      </c>
      <c r="R923" s="5" t="s">
        <v>2266</v>
      </c>
    </row>
    <row collapsed="false" customFormat="false" customHeight="false" hidden="false" ht="46.25" outlineLevel="0" r="924">
      <c r="A924" s="4" t="s">
        <v>6478</v>
      </c>
      <c r="B924" s="5" t="s">
        <v>6470</v>
      </c>
      <c r="C924" s="4" t="s">
        <v>6479</v>
      </c>
      <c r="D924" s="5" t="s">
        <v>6480</v>
      </c>
      <c r="E924" s="4" t="s">
        <v>6481</v>
      </c>
      <c r="F924" s="4" t="s">
        <v>6474</v>
      </c>
      <c r="G924" s="4"/>
      <c r="H924" s="4" t="s">
        <v>6482</v>
      </c>
      <c r="I924" s="4" t="n">
        <v>14240</v>
      </c>
      <c r="J924" s="4" t="s">
        <v>6483</v>
      </c>
      <c r="K924" s="4"/>
      <c r="L924" s="4"/>
      <c r="M924" s="5" t="s">
        <v>36</v>
      </c>
      <c r="N924" s="5" t="s">
        <v>26</v>
      </c>
      <c r="O924" s="4"/>
      <c r="P924" s="5" t="s">
        <v>36</v>
      </c>
      <c r="Q924" s="4"/>
      <c r="R924" s="4"/>
    </row>
    <row collapsed="false" customFormat="false" customHeight="false" hidden="false" ht="35.05" outlineLevel="0" r="925">
      <c r="A925" s="4" t="s">
        <v>6484</v>
      </c>
      <c r="B925" s="5" t="s">
        <v>6470</v>
      </c>
      <c r="C925" s="4" t="s">
        <v>6471</v>
      </c>
      <c r="D925" s="5" t="s">
        <v>6485</v>
      </c>
      <c r="E925" s="5" t="s">
        <v>168</v>
      </c>
      <c r="F925" s="4" t="s">
        <v>6474</v>
      </c>
      <c r="G925" s="4"/>
      <c r="H925" s="4" t="s">
        <v>6486</v>
      </c>
      <c r="I925" s="4" t="n">
        <v>25466</v>
      </c>
      <c r="J925" s="4"/>
      <c r="K925" s="4" t="s">
        <v>6487</v>
      </c>
      <c r="L925" s="4"/>
      <c r="M925" s="4"/>
      <c r="N925" s="4"/>
      <c r="O925" s="4"/>
      <c r="P925" s="4"/>
      <c r="Q925" s="4"/>
      <c r="R925" s="4"/>
    </row>
    <row collapsed="false" customFormat="false" customHeight="false" hidden="false" ht="35.05" outlineLevel="0" r="926">
      <c r="A926" s="4" t="s">
        <v>6488</v>
      </c>
      <c r="B926" s="5" t="s">
        <v>6489</v>
      </c>
      <c r="C926" s="4" t="s">
        <v>6490</v>
      </c>
      <c r="D926" s="5" t="s">
        <v>6491</v>
      </c>
      <c r="E926" s="5" t="s">
        <v>168</v>
      </c>
      <c r="F926" s="4" t="s">
        <v>6492</v>
      </c>
      <c r="G926" s="4"/>
      <c r="H926" s="6" t="s">
        <v>6493</v>
      </c>
      <c r="I926" s="4" t="n">
        <v>25492</v>
      </c>
      <c r="J926" s="4" t="s">
        <v>6494</v>
      </c>
      <c r="K926" s="4"/>
      <c r="L926" s="4"/>
      <c r="M926" s="4"/>
      <c r="N926" s="4"/>
      <c r="O926" s="4"/>
      <c r="P926" s="4"/>
      <c r="Q926" s="4"/>
      <c r="R926" s="4"/>
    </row>
    <row collapsed="false" customFormat="false" customHeight="false" hidden="false" ht="35.05" outlineLevel="0" r="927">
      <c r="A927" s="4" t="s">
        <v>6495</v>
      </c>
      <c r="B927" s="5" t="s">
        <v>6496</v>
      </c>
      <c r="C927" s="4" t="s">
        <v>6497</v>
      </c>
      <c r="D927" s="5" t="s">
        <v>6498</v>
      </c>
      <c r="E927" s="4" t="s">
        <v>6499</v>
      </c>
      <c r="F927" s="4" t="s">
        <v>6500</v>
      </c>
      <c r="G927" s="4"/>
      <c r="H927" s="4" t="s">
        <v>6501</v>
      </c>
      <c r="I927" s="4" t="n">
        <v>11783</v>
      </c>
      <c r="J927" s="4" t="s">
        <v>6502</v>
      </c>
      <c r="K927" s="4"/>
      <c r="L927" s="4" t="s">
        <v>6503</v>
      </c>
      <c r="M927" s="5" t="s">
        <v>36</v>
      </c>
      <c r="N927" s="5" t="s">
        <v>26</v>
      </c>
      <c r="O927" s="5" t="s">
        <v>4763</v>
      </c>
      <c r="P927" s="5" t="s">
        <v>26</v>
      </c>
      <c r="Q927" s="5" t="s">
        <v>5802</v>
      </c>
      <c r="R927" s="5" t="s">
        <v>28</v>
      </c>
    </row>
    <row collapsed="false" customFormat="false" customHeight="false" hidden="false" ht="35.05" outlineLevel="0" r="928">
      <c r="A928" s="4" t="s">
        <v>6504</v>
      </c>
      <c r="B928" s="5" t="s">
        <v>6496</v>
      </c>
      <c r="C928" s="4" t="s">
        <v>6505</v>
      </c>
      <c r="D928" s="5" t="s">
        <v>6506</v>
      </c>
      <c r="E928" s="5" t="s">
        <v>168</v>
      </c>
      <c r="F928" s="4" t="s">
        <v>6500</v>
      </c>
      <c r="G928" s="4"/>
      <c r="H928" s="4" t="s">
        <v>6507</v>
      </c>
      <c r="I928" s="4" t="n">
        <v>24602</v>
      </c>
      <c r="J928" s="4" t="s">
        <v>6508</v>
      </c>
      <c r="K928" s="4" t="s">
        <v>6509</v>
      </c>
      <c r="L928" s="4"/>
      <c r="M928" s="4"/>
      <c r="N928" s="4"/>
      <c r="O928" s="4"/>
      <c r="P928" s="4"/>
      <c r="Q928" s="4"/>
      <c r="R928" s="4"/>
    </row>
    <row collapsed="false" customFormat="false" customHeight="false" hidden="false" ht="68.65" outlineLevel="0" r="929">
      <c r="A929" s="4" t="s">
        <v>6510</v>
      </c>
      <c r="B929" s="5" t="s">
        <v>6496</v>
      </c>
      <c r="C929" s="4" t="s">
        <v>6497</v>
      </c>
      <c r="D929" s="5" t="s">
        <v>6511</v>
      </c>
      <c r="E929" s="4" t="s">
        <v>6512</v>
      </c>
      <c r="F929" s="4" t="s">
        <v>6500</v>
      </c>
      <c r="G929" s="4"/>
      <c r="H929" s="4" t="s">
        <v>6513</v>
      </c>
      <c r="I929" s="4" t="n">
        <v>29872</v>
      </c>
      <c r="J929" s="4" t="s">
        <v>6514</v>
      </c>
      <c r="K929" s="4"/>
      <c r="L929" s="4"/>
      <c r="M929" s="4"/>
      <c r="N929" s="4"/>
      <c r="O929" s="4"/>
      <c r="P929" s="4"/>
      <c r="Q929" s="4"/>
      <c r="R929" s="4"/>
    </row>
    <row collapsed="false" customFormat="false" customHeight="false" hidden="false" ht="46.25" outlineLevel="0" r="930">
      <c r="A930" s="4" t="s">
        <v>6515</v>
      </c>
      <c r="B930" s="5" t="s">
        <v>6516</v>
      </c>
      <c r="C930" s="4" t="s">
        <v>6517</v>
      </c>
      <c r="D930" s="5" t="s">
        <v>6518</v>
      </c>
      <c r="E930" s="5" t="s">
        <v>168</v>
      </c>
      <c r="F930" s="4" t="s">
        <v>6519</v>
      </c>
      <c r="G930" s="4"/>
      <c r="H930" s="4" t="s">
        <v>6520</v>
      </c>
      <c r="I930" s="4" t="s">
        <v>6521</v>
      </c>
      <c r="J930" s="4" t="s">
        <v>6522</v>
      </c>
      <c r="K930" s="4" t="s">
        <v>6523</v>
      </c>
      <c r="L930" s="4" t="s">
        <v>6524</v>
      </c>
      <c r="M930" s="4"/>
      <c r="N930" s="4"/>
      <c r="O930" s="4"/>
      <c r="P930" s="4"/>
      <c r="Q930" s="4"/>
      <c r="R930" s="4"/>
    </row>
    <row collapsed="false" customFormat="false" customHeight="false" hidden="false" ht="57.45" outlineLevel="0" r="931">
      <c r="A931" s="4" t="s">
        <v>6525</v>
      </c>
      <c r="B931" s="5" t="s">
        <v>6526</v>
      </c>
      <c r="C931" s="4" t="s">
        <v>6527</v>
      </c>
      <c r="D931" s="5" t="s">
        <v>6528</v>
      </c>
      <c r="E931" s="4" t="s">
        <v>6529</v>
      </c>
      <c r="F931" s="4" t="s">
        <v>6530</v>
      </c>
      <c r="G931" s="4"/>
      <c r="H931" s="4" t="s">
        <v>6531</v>
      </c>
      <c r="I931" s="4" t="n">
        <v>12577</v>
      </c>
      <c r="J931" s="4" t="s">
        <v>6532</v>
      </c>
      <c r="K931" s="4"/>
      <c r="L931" s="4" t="s">
        <v>6533</v>
      </c>
      <c r="M931" s="5" t="s">
        <v>36</v>
      </c>
      <c r="N931" s="5" t="s">
        <v>26</v>
      </c>
      <c r="O931" s="4"/>
      <c r="P931" s="5" t="s">
        <v>36</v>
      </c>
      <c r="Q931" s="5" t="s">
        <v>6534</v>
      </c>
      <c r="R931" s="5" t="s">
        <v>50</v>
      </c>
    </row>
    <row collapsed="false" customFormat="false" customHeight="false" hidden="false" ht="35.05" outlineLevel="0" r="932">
      <c r="A932" s="4" t="s">
        <v>6535</v>
      </c>
      <c r="B932" s="5" t="s">
        <v>6536</v>
      </c>
      <c r="C932" s="4" t="s">
        <v>6537</v>
      </c>
      <c r="D932" s="5" t="s">
        <v>6538</v>
      </c>
      <c r="E932" s="4" t="s">
        <v>6539</v>
      </c>
      <c r="F932" s="4" t="s">
        <v>6540</v>
      </c>
      <c r="G932" s="4"/>
      <c r="H932" s="4" t="s">
        <v>6541</v>
      </c>
      <c r="I932" s="4" t="n">
        <v>14784</v>
      </c>
      <c r="J932" s="4"/>
      <c r="K932" s="4" t="s">
        <v>432</v>
      </c>
      <c r="L932" s="4"/>
      <c r="M932" s="5" t="s">
        <v>36</v>
      </c>
      <c r="N932" s="5" t="s">
        <v>26</v>
      </c>
      <c r="O932" s="4"/>
      <c r="P932" s="5" t="s">
        <v>26</v>
      </c>
      <c r="Q932" s="4"/>
      <c r="R932" s="4"/>
    </row>
    <row collapsed="false" customFormat="false" customHeight="false" hidden="false" ht="35.05" outlineLevel="0" r="933">
      <c r="A933" s="4" t="s">
        <v>6542</v>
      </c>
      <c r="B933" s="5" t="s">
        <v>6543</v>
      </c>
      <c r="C933" s="4" t="s">
        <v>6544</v>
      </c>
      <c r="D933" s="5" t="s">
        <v>6545</v>
      </c>
      <c r="E933" s="5" t="s">
        <v>168</v>
      </c>
      <c r="F933" s="4" t="s">
        <v>6546</v>
      </c>
      <c r="G933" s="4"/>
      <c r="H933" s="4" t="s">
        <v>6547</v>
      </c>
      <c r="I933" s="4" t="n">
        <v>25943</v>
      </c>
      <c r="J933" s="4" t="s">
        <v>6548</v>
      </c>
      <c r="K933" s="4"/>
      <c r="L933" s="4"/>
      <c r="M933" s="4"/>
      <c r="N933" s="4"/>
      <c r="O933" s="4"/>
      <c r="P933" s="4"/>
      <c r="Q933" s="4"/>
      <c r="R933" s="4"/>
    </row>
    <row collapsed="false" customFormat="false" customHeight="false" hidden="false" ht="35.05" outlineLevel="0" r="934">
      <c r="A934" s="4" t="s">
        <v>6549</v>
      </c>
      <c r="B934" s="5" t="s">
        <v>6550</v>
      </c>
      <c r="C934" s="4" t="s">
        <v>6551</v>
      </c>
      <c r="D934" s="5"/>
      <c r="E934" s="4" t="s">
        <v>6552</v>
      </c>
      <c r="F934" s="4" t="s">
        <v>6553</v>
      </c>
      <c r="G934" s="4"/>
      <c r="H934" s="6" t="s">
        <v>5964</v>
      </c>
      <c r="I934" s="4" t="n">
        <v>12905</v>
      </c>
      <c r="J934" s="4" t="s">
        <v>6554</v>
      </c>
      <c r="K934" s="4"/>
      <c r="L934" s="4"/>
      <c r="M934" s="5" t="s">
        <v>26</v>
      </c>
      <c r="N934" s="5" t="s">
        <v>36</v>
      </c>
      <c r="O934" s="5" t="s">
        <v>1864</v>
      </c>
      <c r="P934" s="5" t="s">
        <v>36</v>
      </c>
      <c r="Q934" s="4"/>
      <c r="R934" s="4"/>
    </row>
    <row collapsed="false" customFormat="false" customHeight="false" hidden="false" ht="35.05" outlineLevel="0" r="935">
      <c r="A935" s="4" t="s">
        <v>6555</v>
      </c>
      <c r="B935" s="5" t="s">
        <v>6556</v>
      </c>
      <c r="C935" s="4" t="s">
        <v>6557</v>
      </c>
      <c r="D935" s="5" t="s">
        <v>6558</v>
      </c>
      <c r="E935" s="4" t="s">
        <v>6559</v>
      </c>
      <c r="F935" s="4" t="s">
        <v>6560</v>
      </c>
      <c r="G935" s="4"/>
      <c r="H935" s="4" t="s">
        <v>6561</v>
      </c>
      <c r="I935" s="4" t="n">
        <v>13030</v>
      </c>
      <c r="J935" s="4"/>
      <c r="K935" s="4"/>
      <c r="L935" s="4"/>
      <c r="M935" s="5" t="s">
        <v>26</v>
      </c>
      <c r="N935" s="5" t="s">
        <v>26</v>
      </c>
      <c r="O935" s="5" t="s">
        <v>300</v>
      </c>
      <c r="P935" s="5" t="s">
        <v>26</v>
      </c>
      <c r="Q935" s="4"/>
      <c r="R935" s="4"/>
    </row>
    <row collapsed="false" customFormat="false" customHeight="false" hidden="false" ht="68.65" outlineLevel="0" r="936">
      <c r="A936" s="4" t="s">
        <v>6562</v>
      </c>
      <c r="B936" s="5" t="s">
        <v>6563</v>
      </c>
      <c r="C936" s="4" t="s">
        <v>6564</v>
      </c>
      <c r="D936" s="5" t="s">
        <v>6565</v>
      </c>
      <c r="E936" s="5" t="s">
        <v>168</v>
      </c>
      <c r="F936" s="4" t="s">
        <v>6566</v>
      </c>
      <c r="G936" s="4"/>
      <c r="H936" s="4" t="s">
        <v>5385</v>
      </c>
      <c r="I936" s="4" t="n">
        <v>5003</v>
      </c>
      <c r="J936" s="4" t="s">
        <v>6567</v>
      </c>
      <c r="K936" s="4" t="s">
        <v>6568</v>
      </c>
      <c r="L936" s="4" t="s">
        <v>6569</v>
      </c>
      <c r="M936" s="4"/>
      <c r="N936" s="4"/>
      <c r="O936" s="4"/>
      <c r="P936" s="4"/>
      <c r="Q936" s="4"/>
      <c r="R936" s="4"/>
    </row>
    <row collapsed="false" customFormat="false" customHeight="false" hidden="false" ht="35.05" outlineLevel="0" r="937">
      <c r="A937" s="4" t="s">
        <v>6570</v>
      </c>
      <c r="B937" s="5" t="s">
        <v>6571</v>
      </c>
      <c r="C937" s="4" t="s">
        <v>6572</v>
      </c>
      <c r="D937" s="5" t="s">
        <v>6573</v>
      </c>
      <c r="E937" s="5" t="s">
        <v>168</v>
      </c>
      <c r="F937" s="4" t="s">
        <v>6574</v>
      </c>
      <c r="G937" s="4"/>
      <c r="H937" s="6" t="s">
        <v>266</v>
      </c>
      <c r="I937" s="4" t="s">
        <v>6575</v>
      </c>
      <c r="J937" s="4" t="s">
        <v>6576</v>
      </c>
      <c r="K937" s="4"/>
      <c r="L937" s="4"/>
      <c r="M937" s="4"/>
      <c r="N937" s="4"/>
      <c r="O937" s="4"/>
      <c r="P937" s="4"/>
      <c r="Q937" s="4"/>
      <c r="R937" s="4"/>
    </row>
    <row collapsed="false" customFormat="false" customHeight="false" hidden="false" ht="35.05" outlineLevel="0" r="938">
      <c r="A938" s="4" t="s">
        <v>6577</v>
      </c>
      <c r="B938" s="5" t="s">
        <v>6578</v>
      </c>
      <c r="C938" s="4" t="s">
        <v>6579</v>
      </c>
      <c r="D938" s="5" t="s">
        <v>6580</v>
      </c>
      <c r="E938" s="4" t="s">
        <v>6581</v>
      </c>
      <c r="F938" s="4" t="s">
        <v>6582</v>
      </c>
      <c r="G938" s="4"/>
      <c r="H938" s="4" t="s">
        <v>6583</v>
      </c>
      <c r="I938" s="4" t="n">
        <v>11972</v>
      </c>
      <c r="J938" s="4"/>
      <c r="K938" s="4" t="s">
        <v>6584</v>
      </c>
      <c r="L938" s="4" t="s">
        <v>6585</v>
      </c>
      <c r="M938" s="5" t="s">
        <v>26</v>
      </c>
      <c r="N938" s="5" t="s">
        <v>36</v>
      </c>
      <c r="O938" s="5" t="s">
        <v>6586</v>
      </c>
      <c r="P938" s="5" t="s">
        <v>26</v>
      </c>
      <c r="Q938" s="5" t="s">
        <v>50</v>
      </c>
      <c r="R938" s="5" t="s">
        <v>50</v>
      </c>
    </row>
    <row collapsed="false" customFormat="false" customHeight="false" hidden="false" ht="46.25" outlineLevel="0" r="939">
      <c r="A939" s="4" t="s">
        <v>6587</v>
      </c>
      <c r="B939" s="5" t="s">
        <v>6588</v>
      </c>
      <c r="C939" s="4" t="s">
        <v>6589</v>
      </c>
      <c r="D939" s="5" t="s">
        <v>6590</v>
      </c>
      <c r="E939" s="4" t="s">
        <v>6591</v>
      </c>
      <c r="F939" s="4" t="s">
        <v>6592</v>
      </c>
      <c r="G939" s="4"/>
      <c r="H939" s="4" t="s">
        <v>3452</v>
      </c>
      <c r="I939" s="4" t="n">
        <v>14679</v>
      </c>
      <c r="J939" s="4" t="s">
        <v>6593</v>
      </c>
      <c r="K939" s="4"/>
      <c r="L939" s="4"/>
      <c r="M939" s="5" t="s">
        <v>26</v>
      </c>
      <c r="N939" s="5" t="s">
        <v>36</v>
      </c>
      <c r="O939" s="4"/>
      <c r="P939" s="5" t="s">
        <v>26</v>
      </c>
      <c r="Q939" s="5" t="s">
        <v>133</v>
      </c>
      <c r="R939" s="4"/>
    </row>
    <row collapsed="false" customFormat="false" customHeight="false" hidden="false" ht="35.05" outlineLevel="0" r="940">
      <c r="A940" s="4" t="s">
        <v>6594</v>
      </c>
      <c r="B940" s="5" t="s">
        <v>6595</v>
      </c>
      <c r="C940" s="4" t="s">
        <v>6596</v>
      </c>
      <c r="D940" s="5" t="s">
        <v>6597</v>
      </c>
      <c r="E940" s="4" t="s">
        <v>6598</v>
      </c>
      <c r="F940" s="4" t="s">
        <v>6599</v>
      </c>
      <c r="G940" s="4"/>
      <c r="H940" s="6" t="s">
        <v>6600</v>
      </c>
      <c r="I940" s="4" t="n">
        <v>11943</v>
      </c>
      <c r="J940" s="4" t="s">
        <v>6601</v>
      </c>
      <c r="K940" s="4" t="s">
        <v>6602</v>
      </c>
      <c r="L940" s="4"/>
      <c r="M940" s="5" t="s">
        <v>26</v>
      </c>
      <c r="N940" s="4" t="s">
        <v>6603</v>
      </c>
      <c r="O940" s="4"/>
      <c r="P940" s="5" t="s">
        <v>26</v>
      </c>
      <c r="Q940" s="5" t="s">
        <v>6604</v>
      </c>
      <c r="R940" s="4"/>
    </row>
    <row collapsed="false" customFormat="false" customHeight="false" hidden="false" ht="35.05" outlineLevel="0" r="941">
      <c r="A941" s="4" t="s">
        <v>6605</v>
      </c>
      <c r="B941" s="5" t="s">
        <v>6595</v>
      </c>
      <c r="C941" s="4" t="s">
        <v>6606</v>
      </c>
      <c r="D941" s="5" t="s">
        <v>6607</v>
      </c>
      <c r="E941" s="4" t="s">
        <v>6608</v>
      </c>
      <c r="F941" s="4" t="s">
        <v>6599</v>
      </c>
      <c r="G941" s="4"/>
      <c r="H941" s="4" t="s">
        <v>3117</v>
      </c>
      <c r="I941" s="4" t="n">
        <v>13856</v>
      </c>
      <c r="J941" s="4" t="s">
        <v>6609</v>
      </c>
      <c r="K941" s="4"/>
      <c r="L941" s="4"/>
      <c r="M941" s="5" t="s">
        <v>26</v>
      </c>
      <c r="N941" s="5" t="s">
        <v>36</v>
      </c>
      <c r="O941" s="5" t="s">
        <v>6610</v>
      </c>
      <c r="P941" s="5" t="s">
        <v>26</v>
      </c>
      <c r="Q941" s="5" t="s">
        <v>908</v>
      </c>
      <c r="R941" s="5" t="s">
        <v>38</v>
      </c>
    </row>
    <row collapsed="false" customFormat="false" customHeight="false" hidden="false" ht="46.25" outlineLevel="0" r="942">
      <c r="A942" s="4" t="s">
        <v>6611</v>
      </c>
      <c r="B942" s="5" t="s">
        <v>6612</v>
      </c>
      <c r="C942" s="4" t="s">
        <v>6613</v>
      </c>
      <c r="D942" s="5" t="s">
        <v>6614</v>
      </c>
      <c r="E942" s="4" t="s">
        <v>6615</v>
      </c>
      <c r="F942" s="4" t="s">
        <v>6616</v>
      </c>
      <c r="G942" s="4" t="s">
        <v>6</v>
      </c>
      <c r="H942" s="4" t="s">
        <v>6617</v>
      </c>
      <c r="I942" s="4" t="n">
        <v>13039</v>
      </c>
      <c r="J942" s="4"/>
      <c r="K942" s="4"/>
      <c r="L942" s="4"/>
      <c r="M942" s="5" t="s">
        <v>36</v>
      </c>
      <c r="N942" s="5" t="s">
        <v>26</v>
      </c>
      <c r="O942" s="4"/>
      <c r="P942" s="5" t="s">
        <v>26</v>
      </c>
      <c r="Q942" s="4"/>
      <c r="R942" s="4"/>
    </row>
    <row collapsed="false" customFormat="false" customHeight="false" hidden="false" ht="57.45" outlineLevel="0" r="943">
      <c r="A943" s="4" t="s">
        <v>6618</v>
      </c>
      <c r="B943" s="5" t="s">
        <v>6619</v>
      </c>
      <c r="C943" s="4" t="s">
        <v>6620</v>
      </c>
      <c r="D943" s="5" t="s">
        <v>6621</v>
      </c>
      <c r="E943" s="4" t="s">
        <v>6622</v>
      </c>
      <c r="F943" s="4" t="s">
        <v>6623</v>
      </c>
      <c r="G943" s="4"/>
      <c r="H943" s="4" t="s">
        <v>6624</v>
      </c>
      <c r="I943" s="4" t="n">
        <v>13073</v>
      </c>
      <c r="J943" s="4" t="s">
        <v>6625</v>
      </c>
      <c r="K943" s="4"/>
      <c r="L943" s="4"/>
      <c r="M943" s="5" t="s">
        <v>26</v>
      </c>
      <c r="N943" s="5" t="s">
        <v>36</v>
      </c>
      <c r="O943" s="5" t="s">
        <v>6626</v>
      </c>
      <c r="P943" s="5" t="s">
        <v>26</v>
      </c>
      <c r="Q943" s="4"/>
      <c r="R943" s="5" t="s">
        <v>28</v>
      </c>
    </row>
    <row collapsed="false" customFormat="false" customHeight="false" hidden="false" ht="46.25" outlineLevel="0" r="944">
      <c r="A944" s="4" t="s">
        <v>6627</v>
      </c>
      <c r="B944" s="5" t="s">
        <v>6628</v>
      </c>
      <c r="C944" s="4" t="s">
        <v>6629</v>
      </c>
      <c r="D944" s="5" t="s">
        <v>6630</v>
      </c>
      <c r="E944" s="4" t="s">
        <v>6631</v>
      </c>
      <c r="F944" s="4" t="s">
        <v>6632</v>
      </c>
      <c r="G944" s="4"/>
      <c r="H944" s="4" t="s">
        <v>3152</v>
      </c>
      <c r="I944" s="4" t="n">
        <v>13582</v>
      </c>
      <c r="J944" s="4" t="s">
        <v>6633</v>
      </c>
      <c r="K944" s="4"/>
      <c r="L944" s="4" t="s">
        <v>6634</v>
      </c>
      <c r="M944" s="5" t="s">
        <v>26</v>
      </c>
      <c r="N944" s="5" t="s">
        <v>36</v>
      </c>
      <c r="O944" s="5" t="s">
        <v>2401</v>
      </c>
      <c r="P944" s="5" t="s">
        <v>26</v>
      </c>
      <c r="Q944" s="5" t="s">
        <v>2271</v>
      </c>
      <c r="R944" s="5" t="s">
        <v>2266</v>
      </c>
    </row>
    <row collapsed="false" customFormat="false" customHeight="false" hidden="false" ht="35.05" outlineLevel="0" r="945">
      <c r="A945" s="4" t="s">
        <v>6635</v>
      </c>
      <c r="B945" s="5" t="s">
        <v>6636</v>
      </c>
      <c r="C945" s="4" t="s">
        <v>6637</v>
      </c>
      <c r="D945" s="5" t="s">
        <v>6638</v>
      </c>
      <c r="E945" s="5" t="s">
        <v>168</v>
      </c>
      <c r="F945" s="4" t="s">
        <v>6639</v>
      </c>
      <c r="G945" s="4"/>
      <c r="H945" s="4" t="s">
        <v>6640</v>
      </c>
      <c r="I945" s="4" t="n">
        <v>20652</v>
      </c>
      <c r="J945" s="4" t="s">
        <v>6641</v>
      </c>
      <c r="K945" s="4"/>
      <c r="L945" s="4" t="s">
        <v>6642</v>
      </c>
      <c r="M945" s="4"/>
      <c r="N945" s="4"/>
      <c r="O945" s="4"/>
      <c r="P945" s="4"/>
      <c r="Q945" s="4"/>
      <c r="R945" s="4"/>
    </row>
    <row collapsed="false" customFormat="false" customHeight="false" hidden="false" ht="35.05" outlineLevel="0" r="946">
      <c r="A946" s="4" t="s">
        <v>6643</v>
      </c>
      <c r="B946" s="5" t="s">
        <v>6644</v>
      </c>
      <c r="C946" s="4" t="s">
        <v>6645</v>
      </c>
      <c r="D946" s="5" t="s">
        <v>6646</v>
      </c>
      <c r="E946" s="4" t="s">
        <v>6647</v>
      </c>
      <c r="F946" s="4" t="s">
        <v>6648</v>
      </c>
      <c r="G946" s="4"/>
      <c r="H946" s="6" t="s">
        <v>1616</v>
      </c>
      <c r="I946" s="4" t="n">
        <v>13469</v>
      </c>
      <c r="J946" s="4" t="s">
        <v>6649</v>
      </c>
      <c r="K946" s="4"/>
      <c r="L946" s="4"/>
      <c r="M946" s="5" t="s">
        <v>26</v>
      </c>
      <c r="N946" s="5" t="s">
        <v>26</v>
      </c>
      <c r="O946" s="5" t="s">
        <v>6650</v>
      </c>
      <c r="P946" s="5" t="s">
        <v>26</v>
      </c>
      <c r="Q946" s="5" t="s">
        <v>1638</v>
      </c>
      <c r="R946" s="5" t="s">
        <v>6651</v>
      </c>
    </row>
    <row collapsed="false" customFormat="false" customHeight="false" hidden="false" ht="35.05" outlineLevel="0" r="947">
      <c r="A947" s="4" t="s">
        <v>6652</v>
      </c>
      <c r="B947" s="5" t="s">
        <v>6653</v>
      </c>
      <c r="C947" s="4" t="s">
        <v>6654</v>
      </c>
      <c r="D947" s="5" t="s">
        <v>6655</v>
      </c>
      <c r="E947" s="5" t="s">
        <v>168</v>
      </c>
      <c r="F947" s="4" t="s">
        <v>6656</v>
      </c>
      <c r="G947" s="4"/>
      <c r="H947" s="4" t="s">
        <v>6657</v>
      </c>
      <c r="I947" s="4" t="n">
        <v>4532</v>
      </c>
      <c r="J947" s="4" t="s">
        <v>6658</v>
      </c>
      <c r="K947" s="4"/>
      <c r="L947" s="4"/>
      <c r="M947" s="4"/>
      <c r="N947" s="4"/>
      <c r="O947" s="4"/>
      <c r="P947" s="4"/>
      <c r="Q947" s="4"/>
      <c r="R947" s="4"/>
    </row>
    <row collapsed="false" customFormat="false" customHeight="false" hidden="false" ht="35.05" outlineLevel="0" r="948">
      <c r="A948" s="4" t="s">
        <v>6659</v>
      </c>
      <c r="B948" s="5" t="s">
        <v>6660</v>
      </c>
      <c r="C948" s="4" t="s">
        <v>6661</v>
      </c>
      <c r="D948" s="5" t="s">
        <v>6662</v>
      </c>
      <c r="E948" s="5" t="s">
        <v>168</v>
      </c>
      <c r="F948" s="4" t="s">
        <v>6663</v>
      </c>
      <c r="G948" s="4"/>
      <c r="H948" s="4" t="s">
        <v>6664</v>
      </c>
      <c r="I948" s="4" t="n">
        <v>2818</v>
      </c>
      <c r="J948" s="4" t="s">
        <v>6665</v>
      </c>
      <c r="K948" s="4" t="s">
        <v>6666</v>
      </c>
      <c r="L948" s="4"/>
      <c r="M948" s="4"/>
      <c r="N948" s="4"/>
      <c r="O948" s="4"/>
      <c r="P948" s="4"/>
      <c r="Q948" s="4"/>
      <c r="R948" s="4"/>
    </row>
    <row collapsed="false" customFormat="false" customHeight="false" hidden="false" ht="46.25" outlineLevel="0" r="949">
      <c r="A949" s="4" t="s">
        <v>6667</v>
      </c>
      <c r="B949" s="5" t="s">
        <v>6668</v>
      </c>
      <c r="C949" s="4" t="s">
        <v>6669</v>
      </c>
      <c r="D949" s="5" t="s">
        <v>6670</v>
      </c>
      <c r="E949" s="4" t="s">
        <v>6671</v>
      </c>
      <c r="F949" s="4" t="s">
        <v>6672</v>
      </c>
      <c r="G949" s="4"/>
      <c r="H949" s="4" t="s">
        <v>6673</v>
      </c>
      <c r="I949" s="4" t="n">
        <v>12201</v>
      </c>
      <c r="J949" s="4"/>
      <c r="K949" s="4" t="s">
        <v>6674</v>
      </c>
      <c r="L949" s="4"/>
      <c r="M949" s="5" t="s">
        <v>26</v>
      </c>
      <c r="N949" s="5" t="s">
        <v>36</v>
      </c>
      <c r="O949" s="4"/>
      <c r="P949" s="5" t="s">
        <v>26</v>
      </c>
      <c r="Q949" s="5" t="s">
        <v>3247</v>
      </c>
      <c r="R949" s="5" t="s">
        <v>6675</v>
      </c>
    </row>
    <row collapsed="false" customFormat="false" customHeight="false" hidden="false" ht="35.05" outlineLevel="0" r="950">
      <c r="A950" s="4" t="s">
        <v>6676</v>
      </c>
      <c r="B950" s="5" t="s">
        <v>6677</v>
      </c>
      <c r="C950" s="4" t="s">
        <v>6678</v>
      </c>
      <c r="D950" s="5"/>
      <c r="E950" s="5" t="s">
        <v>168</v>
      </c>
      <c r="F950" s="4" t="s">
        <v>6679</v>
      </c>
      <c r="G950" s="4"/>
      <c r="H950" s="4" t="s">
        <v>1751</v>
      </c>
      <c r="I950" s="4" t="n">
        <v>2208</v>
      </c>
      <c r="J950" s="4"/>
      <c r="K950" s="4"/>
      <c r="L950" s="4"/>
      <c r="M950" s="4"/>
      <c r="N950" s="4"/>
      <c r="O950" s="4"/>
      <c r="P950" s="4"/>
      <c r="Q950" s="4"/>
      <c r="R950" s="4"/>
    </row>
    <row collapsed="false" customFormat="false" customHeight="false" hidden="false" ht="35.05" outlineLevel="0" r="951">
      <c r="A951" s="4" t="s">
        <v>6680</v>
      </c>
      <c r="B951" s="5" t="s">
        <v>6681</v>
      </c>
      <c r="C951" s="4" t="s">
        <v>6682</v>
      </c>
      <c r="D951" s="5" t="s">
        <v>6683</v>
      </c>
      <c r="E951" s="4" t="s">
        <v>6684</v>
      </c>
      <c r="F951" s="4" t="s">
        <v>6685</v>
      </c>
      <c r="G951" s="4"/>
      <c r="H951" s="4" t="s">
        <v>6686</v>
      </c>
      <c r="I951" s="4" t="n">
        <v>11597</v>
      </c>
      <c r="J951" s="4" t="s">
        <v>6687</v>
      </c>
      <c r="K951" s="4"/>
      <c r="L951" s="4"/>
      <c r="M951" s="5" t="s">
        <v>26</v>
      </c>
      <c r="N951" s="5" t="s">
        <v>36</v>
      </c>
      <c r="O951" s="5" t="s">
        <v>37</v>
      </c>
      <c r="P951" s="5" t="s">
        <v>26</v>
      </c>
      <c r="Q951" s="5" t="s">
        <v>941</v>
      </c>
      <c r="R951" s="5" t="s">
        <v>368</v>
      </c>
    </row>
    <row collapsed="false" customFormat="false" customHeight="false" hidden="false" ht="35.05" outlineLevel="0" r="952">
      <c r="A952" s="4" t="s">
        <v>6688</v>
      </c>
      <c r="B952" s="5" t="s">
        <v>6689</v>
      </c>
      <c r="C952" s="4" t="s">
        <v>6690</v>
      </c>
      <c r="D952" s="5" t="s">
        <v>6691</v>
      </c>
      <c r="E952" s="4" t="s">
        <v>6692</v>
      </c>
      <c r="F952" s="4" t="s">
        <v>6693</v>
      </c>
      <c r="G952" s="4" t="s">
        <v>1961</v>
      </c>
      <c r="H952" s="6" t="s">
        <v>5964</v>
      </c>
      <c r="I952" s="4" t="n">
        <v>13086</v>
      </c>
      <c r="J952" s="4"/>
      <c r="K952" s="4"/>
      <c r="L952" s="4"/>
      <c r="M952" s="5" t="s">
        <v>26</v>
      </c>
      <c r="N952" s="5" t="s">
        <v>36</v>
      </c>
      <c r="O952" s="5" t="s">
        <v>2385</v>
      </c>
      <c r="P952" s="5" t="s">
        <v>26</v>
      </c>
      <c r="Q952" s="5" t="s">
        <v>2905</v>
      </c>
      <c r="R952" s="5" t="s">
        <v>38</v>
      </c>
    </row>
    <row collapsed="false" customFormat="false" customHeight="false" hidden="false" ht="35.05" outlineLevel="0" r="953">
      <c r="A953" s="4" t="s">
        <v>6694</v>
      </c>
      <c r="B953" s="5" t="s">
        <v>6689</v>
      </c>
      <c r="C953" s="4" t="s">
        <v>6695</v>
      </c>
      <c r="D953" s="5" t="s">
        <v>6696</v>
      </c>
      <c r="E953" s="5" t="s">
        <v>168</v>
      </c>
      <c r="F953" s="4" t="s">
        <v>6693</v>
      </c>
      <c r="G953" s="4"/>
      <c r="H953" s="4" t="s">
        <v>6697</v>
      </c>
      <c r="I953" s="4" t="n">
        <v>5239</v>
      </c>
      <c r="J953" s="4" t="s">
        <v>6698</v>
      </c>
      <c r="K953" s="4" t="s">
        <v>6699</v>
      </c>
      <c r="L953" s="4"/>
      <c r="M953" s="4"/>
      <c r="N953" s="4"/>
      <c r="O953" s="4"/>
      <c r="P953" s="4"/>
      <c r="Q953" s="4"/>
      <c r="R953" s="4"/>
    </row>
    <row collapsed="false" customFormat="false" customHeight="false" hidden="false" ht="35.05" outlineLevel="0" r="954">
      <c r="A954" s="4" t="s">
        <v>6700</v>
      </c>
      <c r="B954" s="5" t="s">
        <v>6701</v>
      </c>
      <c r="C954" s="4" t="s">
        <v>6702</v>
      </c>
      <c r="D954" s="5" t="s">
        <v>6703</v>
      </c>
      <c r="E954" s="4" t="s">
        <v>6704</v>
      </c>
      <c r="F954" s="4" t="s">
        <v>6705</v>
      </c>
      <c r="G954" s="4"/>
      <c r="H954" s="6" t="s">
        <v>6706</v>
      </c>
      <c r="I954" s="4" t="n">
        <v>13764</v>
      </c>
      <c r="J954" s="4" t="s">
        <v>6707</v>
      </c>
      <c r="K954" s="4"/>
      <c r="L954" s="4"/>
      <c r="M954" s="5" t="s">
        <v>26</v>
      </c>
      <c r="N954" s="5" t="s">
        <v>36</v>
      </c>
      <c r="O954" s="4"/>
      <c r="P954" s="5" t="s">
        <v>26</v>
      </c>
      <c r="Q954" s="5" t="s">
        <v>1879</v>
      </c>
      <c r="R954" s="5" t="s">
        <v>27</v>
      </c>
    </row>
    <row collapsed="false" customFormat="false" customHeight="false" hidden="false" ht="35.05" outlineLevel="0" r="955">
      <c r="A955" s="4" t="s">
        <v>6708</v>
      </c>
      <c r="B955" s="5" t="s">
        <v>6709</v>
      </c>
      <c r="C955" s="4" t="s">
        <v>6710</v>
      </c>
      <c r="D955" s="5" t="s">
        <v>6711</v>
      </c>
      <c r="E955" s="4" t="s">
        <v>6712</v>
      </c>
      <c r="F955" s="4" t="s">
        <v>6713</v>
      </c>
      <c r="G955" s="4"/>
      <c r="H955" s="4" t="s">
        <v>6714</v>
      </c>
      <c r="I955" s="4" t="s">
        <v>6715</v>
      </c>
      <c r="J955" s="4" t="s">
        <v>6716</v>
      </c>
      <c r="K955" s="4" t="s">
        <v>6717</v>
      </c>
      <c r="L955" s="4"/>
      <c r="M955" s="5" t="s">
        <v>26</v>
      </c>
      <c r="N955" s="5" t="s">
        <v>36</v>
      </c>
      <c r="O955" s="4"/>
      <c r="P955" s="5" t="s">
        <v>26</v>
      </c>
      <c r="Q955" s="5" t="s">
        <v>2046</v>
      </c>
      <c r="R955" s="5" t="s">
        <v>28</v>
      </c>
    </row>
    <row collapsed="false" customFormat="false" customHeight="false" hidden="false" ht="35.05" outlineLevel="0" r="956">
      <c r="A956" s="4" t="s">
        <v>6718</v>
      </c>
      <c r="B956" s="5" t="s">
        <v>6719</v>
      </c>
      <c r="C956" s="4" t="s">
        <v>6720</v>
      </c>
      <c r="D956" s="5" t="s">
        <v>6721</v>
      </c>
      <c r="E956" s="4" t="s">
        <v>6722</v>
      </c>
      <c r="F956" s="4" t="s">
        <v>6723</v>
      </c>
      <c r="G956" s="4" t="s">
        <v>6</v>
      </c>
      <c r="H956" s="6" t="s">
        <v>3105</v>
      </c>
      <c r="I956" s="4" t="n">
        <v>3355</v>
      </c>
      <c r="J956" s="4"/>
      <c r="K956" s="4"/>
      <c r="L956" s="4"/>
      <c r="M956" s="4"/>
      <c r="N956" s="4"/>
      <c r="O956" s="4"/>
      <c r="P956" s="4"/>
      <c r="Q956" s="4"/>
      <c r="R956" s="4"/>
    </row>
    <row collapsed="false" customFormat="false" customHeight="false" hidden="false" ht="35.05" outlineLevel="0" r="957">
      <c r="A957" s="4" t="s">
        <v>6724</v>
      </c>
      <c r="B957" s="5" t="s">
        <v>6725</v>
      </c>
      <c r="C957" s="4" t="s">
        <v>6726</v>
      </c>
      <c r="D957" s="5" t="s">
        <v>6727</v>
      </c>
      <c r="E957" s="5" t="s">
        <v>168</v>
      </c>
      <c r="F957" s="4" t="s">
        <v>6728</v>
      </c>
      <c r="G957" s="4" t="s">
        <v>6</v>
      </c>
      <c r="H957" s="4" t="s">
        <v>806</v>
      </c>
      <c r="I957" s="4" t="s">
        <v>6729</v>
      </c>
      <c r="J957" s="4"/>
      <c r="K957" s="4"/>
      <c r="L957" s="4"/>
      <c r="M957" s="4"/>
      <c r="N957" s="4"/>
      <c r="O957" s="4"/>
      <c r="P957" s="4"/>
      <c r="Q957" s="4"/>
      <c r="R957" s="4"/>
    </row>
    <row collapsed="false" customFormat="false" customHeight="false" hidden="false" ht="46.25" outlineLevel="0" r="958">
      <c r="A958" s="4" t="s">
        <v>6730</v>
      </c>
      <c r="B958" s="5" t="s">
        <v>6731</v>
      </c>
      <c r="C958" s="4" t="s">
        <v>6732</v>
      </c>
      <c r="D958" s="5" t="s">
        <v>6733</v>
      </c>
      <c r="E958" s="5" t="s">
        <v>168</v>
      </c>
      <c r="F958" s="4" t="s">
        <v>6734</v>
      </c>
      <c r="G958" s="4"/>
      <c r="H958" s="4" t="s">
        <v>540</v>
      </c>
      <c r="I958" s="4" t="s">
        <v>6735</v>
      </c>
      <c r="J958" s="4" t="s">
        <v>6736</v>
      </c>
      <c r="K958" s="4" t="s">
        <v>6737</v>
      </c>
      <c r="L958" s="4" t="s">
        <v>6738</v>
      </c>
      <c r="M958" s="4"/>
      <c r="N958" s="4"/>
      <c r="O958" s="4"/>
      <c r="P958" s="4"/>
      <c r="Q958" s="4"/>
      <c r="R958" s="4"/>
    </row>
    <row collapsed="false" customFormat="false" customHeight="false" hidden="false" ht="46.25" outlineLevel="0" r="959">
      <c r="A959" s="4" t="s">
        <v>6739</v>
      </c>
      <c r="B959" s="5" t="s">
        <v>6731</v>
      </c>
      <c r="C959" s="4" t="s">
        <v>6740</v>
      </c>
      <c r="D959" s="5" t="s">
        <v>6741</v>
      </c>
      <c r="E959" s="5" t="s">
        <v>168</v>
      </c>
      <c r="F959" s="4" t="s">
        <v>6734</v>
      </c>
      <c r="G959" s="4"/>
      <c r="H959" s="4" t="s">
        <v>6742</v>
      </c>
      <c r="I959" s="4" t="n">
        <v>2339</v>
      </c>
      <c r="J959" s="4" t="s">
        <v>6743</v>
      </c>
      <c r="K959" s="4" t="s">
        <v>6744</v>
      </c>
      <c r="L959" s="4"/>
      <c r="M959" s="4"/>
      <c r="N959" s="4"/>
      <c r="O959" s="4"/>
      <c r="P959" s="4"/>
      <c r="Q959" s="4"/>
      <c r="R959" s="4"/>
    </row>
    <row collapsed="false" customFormat="false" customHeight="false" hidden="false" ht="35.05" outlineLevel="0" r="960">
      <c r="A960" s="4" t="s">
        <v>6745</v>
      </c>
      <c r="B960" s="5" t="s">
        <v>6746</v>
      </c>
      <c r="C960" s="4" t="s">
        <v>6747</v>
      </c>
      <c r="D960" s="5" t="s">
        <v>6748</v>
      </c>
      <c r="E960" s="4" t="s">
        <v>6749</v>
      </c>
      <c r="F960" s="4" t="s">
        <v>6750</v>
      </c>
      <c r="G960" s="4" t="s">
        <v>6</v>
      </c>
      <c r="H960" s="4" t="s">
        <v>6751</v>
      </c>
      <c r="I960" s="4" t="n">
        <v>12776</v>
      </c>
      <c r="J960" s="4"/>
      <c r="K960" s="4"/>
      <c r="L960" s="4"/>
      <c r="M960" s="5" t="s">
        <v>36</v>
      </c>
      <c r="N960" s="5" t="s">
        <v>26</v>
      </c>
      <c r="O960" s="4"/>
      <c r="P960" s="5" t="s">
        <v>36</v>
      </c>
      <c r="Q960" s="4"/>
      <c r="R960" s="4"/>
    </row>
    <row collapsed="false" customFormat="false" customHeight="false" hidden="false" ht="35.05" outlineLevel="0" r="961">
      <c r="A961" s="4" t="s">
        <v>6752</v>
      </c>
      <c r="B961" s="5" t="s">
        <v>6753</v>
      </c>
      <c r="C961" s="4" t="s">
        <v>6754</v>
      </c>
      <c r="D961" s="5" t="s">
        <v>6755</v>
      </c>
      <c r="E961" s="4" t="s">
        <v>6756</v>
      </c>
      <c r="F961" s="4" t="s">
        <v>6757</v>
      </c>
      <c r="G961" s="4" t="s">
        <v>6</v>
      </c>
      <c r="H961" s="4" t="s">
        <v>5596</v>
      </c>
      <c r="I961" s="4" t="n">
        <v>13574</v>
      </c>
      <c r="J961" s="4"/>
      <c r="K961" s="4"/>
      <c r="L961" s="4"/>
      <c r="M961" s="5" t="s">
        <v>26</v>
      </c>
      <c r="N961" s="5" t="s">
        <v>26</v>
      </c>
      <c r="O961" s="4"/>
      <c r="P961" s="5" t="s">
        <v>26</v>
      </c>
      <c r="Q961" s="5" t="s">
        <v>6758</v>
      </c>
      <c r="R961" s="4"/>
    </row>
    <row collapsed="false" customFormat="false" customHeight="false" hidden="false" ht="35.05" outlineLevel="0" r="962">
      <c r="A962" s="4" t="s">
        <v>6759</v>
      </c>
      <c r="B962" s="5" t="s">
        <v>6753</v>
      </c>
      <c r="C962" s="4" t="s">
        <v>6760</v>
      </c>
      <c r="D962" s="5" t="s">
        <v>6761</v>
      </c>
      <c r="E962" s="5" t="s">
        <v>168</v>
      </c>
      <c r="F962" s="4" t="s">
        <v>6757</v>
      </c>
      <c r="G962" s="4"/>
      <c r="H962" s="4" t="s">
        <v>6762</v>
      </c>
      <c r="I962" s="4" t="n">
        <v>268</v>
      </c>
      <c r="J962" s="4" t="s">
        <v>6763</v>
      </c>
      <c r="K962" s="4"/>
      <c r="L962" s="4"/>
      <c r="M962" s="4"/>
      <c r="N962" s="4"/>
      <c r="O962" s="4"/>
      <c r="P962" s="4"/>
      <c r="Q962" s="4"/>
      <c r="R962" s="4"/>
    </row>
    <row collapsed="false" customFormat="false" customHeight="false" hidden="false" ht="57.45" outlineLevel="0" r="963">
      <c r="A963" s="4" t="s">
        <v>6764</v>
      </c>
      <c r="B963" s="5" t="s">
        <v>6765</v>
      </c>
      <c r="C963" s="4" t="s">
        <v>6766</v>
      </c>
      <c r="D963" s="5" t="s">
        <v>6767</v>
      </c>
      <c r="E963" s="4" t="s">
        <v>6768</v>
      </c>
      <c r="F963" s="4" t="s">
        <v>6769</v>
      </c>
      <c r="G963" s="4"/>
      <c r="H963" s="4" t="s">
        <v>6770</v>
      </c>
      <c r="I963" s="4" t="s">
        <v>6771</v>
      </c>
      <c r="J963" s="4"/>
      <c r="K963" s="4"/>
      <c r="L963" s="4"/>
      <c r="M963" s="4"/>
      <c r="N963" s="4"/>
      <c r="O963" s="4"/>
      <c r="P963" s="4"/>
      <c r="Q963" s="4"/>
      <c r="R963" s="4"/>
    </row>
    <row collapsed="false" customFormat="false" customHeight="false" hidden="false" ht="35.05" outlineLevel="0" r="964">
      <c r="A964" s="4" t="s">
        <v>6772</v>
      </c>
      <c r="B964" s="5" t="s">
        <v>6773</v>
      </c>
      <c r="C964" s="4" t="s">
        <v>6774</v>
      </c>
      <c r="D964" s="5" t="s">
        <v>6775</v>
      </c>
      <c r="E964" s="4" t="s">
        <v>6776</v>
      </c>
      <c r="F964" s="4" t="s">
        <v>6777</v>
      </c>
      <c r="G964" s="4"/>
      <c r="H964" s="4" t="s">
        <v>2318</v>
      </c>
      <c r="I964" s="4" t="n">
        <v>11576</v>
      </c>
      <c r="J964" s="4"/>
      <c r="K964" s="4" t="s">
        <v>6778</v>
      </c>
      <c r="L964" s="4"/>
      <c r="M964" s="5" t="s">
        <v>36</v>
      </c>
      <c r="N964" s="5" t="s">
        <v>26</v>
      </c>
      <c r="O964" s="4"/>
      <c r="P964" s="5" t="s">
        <v>26</v>
      </c>
      <c r="Q964" s="4"/>
      <c r="R964" s="4"/>
    </row>
    <row collapsed="false" customFormat="false" customHeight="false" hidden="false" ht="46.25" outlineLevel="0" r="965">
      <c r="A965" s="4" t="s">
        <v>6779</v>
      </c>
      <c r="B965" s="5" t="s">
        <v>6780</v>
      </c>
      <c r="C965" s="4" t="s">
        <v>6781</v>
      </c>
      <c r="D965" s="5" t="s">
        <v>6782</v>
      </c>
      <c r="E965" s="4" t="s">
        <v>6783</v>
      </c>
      <c r="F965" s="4" t="s">
        <v>6784</v>
      </c>
      <c r="G965" s="4"/>
      <c r="H965" s="4" t="s">
        <v>6785</v>
      </c>
      <c r="I965" s="4" t="n">
        <v>12932</v>
      </c>
      <c r="J965" s="4" t="s">
        <v>6786</v>
      </c>
      <c r="K965" s="4" t="s">
        <v>6787</v>
      </c>
      <c r="L965" s="4" t="s">
        <v>6788</v>
      </c>
      <c r="M965" s="5" t="s">
        <v>26</v>
      </c>
      <c r="N965" s="5" t="s">
        <v>26</v>
      </c>
      <c r="O965" s="5" t="s">
        <v>6789</v>
      </c>
      <c r="P965" s="5" t="s">
        <v>26</v>
      </c>
      <c r="Q965" s="5" t="s">
        <v>2046</v>
      </c>
      <c r="R965" s="5" t="s">
        <v>27</v>
      </c>
    </row>
    <row collapsed="false" customFormat="false" customHeight="false" hidden="false" ht="46.25" outlineLevel="0" r="966">
      <c r="A966" s="4" t="s">
        <v>6790</v>
      </c>
      <c r="B966" s="5" t="s">
        <v>6780</v>
      </c>
      <c r="C966" s="4" t="s">
        <v>6781</v>
      </c>
      <c r="D966" s="5" t="s">
        <v>6791</v>
      </c>
      <c r="E966" s="5" t="s">
        <v>168</v>
      </c>
      <c r="F966" s="4" t="s">
        <v>6784</v>
      </c>
      <c r="G966" s="4"/>
      <c r="H966" s="4" t="s">
        <v>6792</v>
      </c>
      <c r="I966" s="4" t="n">
        <v>2985</v>
      </c>
      <c r="J966" s="4" t="s">
        <v>6793</v>
      </c>
      <c r="K966" s="4" t="s">
        <v>6794</v>
      </c>
      <c r="L966" s="4"/>
      <c r="M966" s="4"/>
      <c r="N966" s="4"/>
      <c r="O966" s="4"/>
      <c r="P966" s="4"/>
      <c r="Q966" s="4"/>
      <c r="R966" s="4"/>
    </row>
    <row collapsed="false" customFormat="false" customHeight="false" hidden="false" ht="35.05" outlineLevel="0" r="967">
      <c r="A967" s="4" t="s">
        <v>6795</v>
      </c>
      <c r="B967" s="5" t="s">
        <v>6796</v>
      </c>
      <c r="C967" s="4" t="s">
        <v>6797</v>
      </c>
      <c r="D967" s="5" t="s">
        <v>6798</v>
      </c>
      <c r="E967" s="5" t="s">
        <v>168</v>
      </c>
      <c r="F967" s="4" t="s">
        <v>6799</v>
      </c>
      <c r="G967" s="4"/>
      <c r="H967" s="4" t="s">
        <v>6800</v>
      </c>
      <c r="I967" s="4" t="n">
        <v>2210</v>
      </c>
      <c r="J967" s="4" t="s">
        <v>6801</v>
      </c>
      <c r="K967" s="4"/>
      <c r="L967" s="4"/>
      <c r="M967" s="4"/>
      <c r="N967" s="4"/>
      <c r="O967" s="4"/>
      <c r="P967" s="4"/>
      <c r="Q967" s="4"/>
      <c r="R967" s="4"/>
    </row>
    <row collapsed="false" customFormat="false" customHeight="false" hidden="false" ht="35.05" outlineLevel="0" r="968">
      <c r="A968" s="4" t="s">
        <v>6802</v>
      </c>
      <c r="B968" s="5" t="s">
        <v>6803</v>
      </c>
      <c r="C968" s="4" t="s">
        <v>6804</v>
      </c>
      <c r="D968" s="5" t="s">
        <v>6805</v>
      </c>
      <c r="E968" s="5" t="s">
        <v>168</v>
      </c>
      <c r="F968" s="4" t="s">
        <v>6806</v>
      </c>
      <c r="G968" s="4"/>
      <c r="H968" s="4" t="s">
        <v>6807</v>
      </c>
      <c r="I968" s="4" t="s">
        <v>6808</v>
      </c>
      <c r="J968" s="4" t="s">
        <v>6809</v>
      </c>
      <c r="K968" s="4" t="s">
        <v>6810</v>
      </c>
      <c r="L968" s="4"/>
      <c r="M968" s="4"/>
      <c r="N968" s="4"/>
      <c r="O968" s="4"/>
      <c r="P968" s="4"/>
      <c r="Q968" s="4"/>
      <c r="R968" s="4"/>
    </row>
    <row collapsed="false" customFormat="false" customHeight="false" hidden="false" ht="46.25" outlineLevel="0" r="969">
      <c r="A969" s="4" t="s">
        <v>6811</v>
      </c>
      <c r="B969" s="5" t="s">
        <v>6812</v>
      </c>
      <c r="C969" s="4" t="s">
        <v>6813</v>
      </c>
      <c r="D969" s="5" t="s">
        <v>6814</v>
      </c>
      <c r="E969" s="5" t="s">
        <v>168</v>
      </c>
      <c r="F969" s="4" t="s">
        <v>6815</v>
      </c>
      <c r="G969" s="4"/>
      <c r="H969" s="4" t="s">
        <v>6816</v>
      </c>
      <c r="I969" s="4" t="s">
        <v>6817</v>
      </c>
      <c r="J969" s="4" t="s">
        <v>6818</v>
      </c>
      <c r="K969" s="4"/>
      <c r="L969" s="4"/>
      <c r="M969" s="4"/>
      <c r="N969" s="4"/>
      <c r="O969" s="4"/>
      <c r="P969" s="4"/>
      <c r="Q969" s="4"/>
      <c r="R969" s="4"/>
    </row>
    <row collapsed="false" customFormat="false" customHeight="false" hidden="false" ht="35.05" outlineLevel="0" r="970">
      <c r="A970" s="4" t="s">
        <v>6819</v>
      </c>
      <c r="B970" s="5" t="s">
        <v>6820</v>
      </c>
      <c r="C970" s="4" t="s">
        <v>6821</v>
      </c>
      <c r="D970" s="5" t="s">
        <v>6822</v>
      </c>
      <c r="E970" s="4" t="s">
        <v>6823</v>
      </c>
      <c r="F970" s="4" t="s">
        <v>6824</v>
      </c>
      <c r="G970" s="4"/>
      <c r="H970" s="4" t="s">
        <v>6825</v>
      </c>
      <c r="I970" s="4" t="n">
        <v>13904</v>
      </c>
      <c r="J970" s="4"/>
      <c r="K970" s="4" t="s">
        <v>6826</v>
      </c>
      <c r="L970" s="4"/>
      <c r="M970" s="5" t="s">
        <v>26</v>
      </c>
      <c r="N970" s="5" t="s">
        <v>36</v>
      </c>
      <c r="O970" s="5" t="s">
        <v>300</v>
      </c>
      <c r="P970" s="5" t="s">
        <v>26</v>
      </c>
      <c r="Q970" s="4"/>
      <c r="R970" s="4"/>
    </row>
    <row collapsed="false" customFormat="false" customHeight="false" hidden="false" ht="35.05" outlineLevel="0" r="971">
      <c r="A971" s="4" t="s">
        <v>6827</v>
      </c>
      <c r="B971" s="5" t="s">
        <v>6820</v>
      </c>
      <c r="C971" s="4" t="s">
        <v>6828</v>
      </c>
      <c r="D971" s="5" t="s">
        <v>6829</v>
      </c>
      <c r="E971" s="4" t="s">
        <v>6830</v>
      </c>
      <c r="F971" s="4" t="s">
        <v>6824</v>
      </c>
      <c r="G971" s="4"/>
      <c r="H971" s="4" t="s">
        <v>6831</v>
      </c>
      <c r="I971" s="4" t="n">
        <v>14440</v>
      </c>
      <c r="J971" s="4"/>
      <c r="K971" s="4" t="s">
        <v>432</v>
      </c>
      <c r="L971" s="4"/>
      <c r="M971" s="5" t="s">
        <v>26</v>
      </c>
      <c r="N971" s="5" t="s">
        <v>36</v>
      </c>
      <c r="O971" s="4"/>
      <c r="P971" s="5" t="s">
        <v>26</v>
      </c>
      <c r="Q971" s="4"/>
      <c r="R971" s="4"/>
    </row>
    <row collapsed="false" customFormat="false" customHeight="false" hidden="false" ht="91" outlineLevel="0" r="972">
      <c r="A972" s="4" t="s">
        <v>6832</v>
      </c>
      <c r="B972" s="5" t="s">
        <v>6833</v>
      </c>
      <c r="C972" s="4" t="s">
        <v>6834</v>
      </c>
      <c r="D972" s="5" t="s">
        <v>6835</v>
      </c>
      <c r="E972" s="5" t="s">
        <v>6836</v>
      </c>
      <c r="F972" s="4" t="s">
        <v>6837</v>
      </c>
      <c r="G972" s="4" t="s">
        <v>6</v>
      </c>
      <c r="H972" s="4" t="s">
        <v>6838</v>
      </c>
      <c r="I972" s="4" t="n">
        <v>12939</v>
      </c>
      <c r="J972" s="4"/>
      <c r="K972" s="4"/>
      <c r="L972" s="4"/>
      <c r="M972" s="5" t="s">
        <v>26</v>
      </c>
      <c r="N972" s="4" t="s">
        <v>6839</v>
      </c>
      <c r="O972" s="5" t="s">
        <v>27</v>
      </c>
      <c r="P972" s="5" t="s">
        <v>26</v>
      </c>
      <c r="Q972" s="5" t="s">
        <v>28</v>
      </c>
      <c r="R972" s="5" t="s">
        <v>27</v>
      </c>
    </row>
    <row collapsed="false" customFormat="false" customHeight="false" hidden="false" ht="91" outlineLevel="0" r="973">
      <c r="A973" s="4" t="s">
        <v>6840</v>
      </c>
      <c r="B973" s="5" t="s">
        <v>6833</v>
      </c>
      <c r="C973" s="4" t="s">
        <v>6841</v>
      </c>
      <c r="D973" s="5" t="s">
        <v>6842</v>
      </c>
      <c r="E973" s="5" t="s">
        <v>6843</v>
      </c>
      <c r="F973" s="4" t="s">
        <v>6837</v>
      </c>
      <c r="G973" s="4"/>
      <c r="H973" s="4" t="s">
        <v>108</v>
      </c>
      <c r="I973" s="4" t="n">
        <v>12949</v>
      </c>
      <c r="J973" s="4"/>
      <c r="K973" s="4"/>
      <c r="L973" s="4"/>
      <c r="M973" s="5" t="s">
        <v>26</v>
      </c>
      <c r="N973" s="5" t="s">
        <v>36</v>
      </c>
      <c r="O973" s="5" t="s">
        <v>6844</v>
      </c>
      <c r="P973" s="5" t="s">
        <v>26</v>
      </c>
      <c r="Q973" s="5" t="s">
        <v>3561</v>
      </c>
      <c r="R973" s="5" t="s">
        <v>368</v>
      </c>
    </row>
    <row collapsed="false" customFormat="false" customHeight="false" hidden="false" ht="35.05" outlineLevel="0" r="974">
      <c r="A974" s="4" t="s">
        <v>6845</v>
      </c>
      <c r="B974" s="5" t="s">
        <v>6846</v>
      </c>
      <c r="C974" s="4" t="s">
        <v>6847</v>
      </c>
      <c r="D974" s="5" t="s">
        <v>6848</v>
      </c>
      <c r="E974" s="4" t="s">
        <v>6849</v>
      </c>
      <c r="F974" s="4" t="s">
        <v>6850</v>
      </c>
      <c r="G974" s="4"/>
      <c r="H974" s="6" t="s">
        <v>659</v>
      </c>
      <c r="I974" s="4" t="n">
        <v>11797</v>
      </c>
      <c r="J974" s="4" t="s">
        <v>6851</v>
      </c>
      <c r="K974" s="4"/>
      <c r="L974" s="4"/>
      <c r="M974" s="5" t="s">
        <v>26</v>
      </c>
      <c r="N974" s="5" t="s">
        <v>36</v>
      </c>
      <c r="O974" s="5" t="s">
        <v>102</v>
      </c>
      <c r="P974" s="5" t="s">
        <v>26</v>
      </c>
      <c r="Q974" s="5" t="s">
        <v>368</v>
      </c>
      <c r="R974" s="5" t="s">
        <v>407</v>
      </c>
    </row>
    <row collapsed="false" customFormat="false" customHeight="false" hidden="false" ht="46.25" outlineLevel="0" r="975">
      <c r="A975" s="4" t="s">
        <v>6852</v>
      </c>
      <c r="B975" s="5" t="s">
        <v>6846</v>
      </c>
      <c r="C975" s="4" t="s">
        <v>6853</v>
      </c>
      <c r="D975" s="5" t="s">
        <v>6854</v>
      </c>
      <c r="E975" s="4" t="s">
        <v>6855</v>
      </c>
      <c r="F975" s="4" t="s">
        <v>6850</v>
      </c>
      <c r="G975" s="4"/>
      <c r="H975" s="4" t="s">
        <v>6856</v>
      </c>
      <c r="I975" s="4" t="n">
        <v>14181</v>
      </c>
      <c r="J975" s="4" t="s">
        <v>6857</v>
      </c>
      <c r="K975" s="4"/>
      <c r="L975" s="4" t="s">
        <v>6858</v>
      </c>
      <c r="M975" s="5" t="s">
        <v>26</v>
      </c>
      <c r="N975" s="5" t="s">
        <v>36</v>
      </c>
      <c r="O975" s="5" t="s">
        <v>1329</v>
      </c>
      <c r="P975" s="5" t="s">
        <v>26</v>
      </c>
      <c r="Q975" s="5" t="s">
        <v>5452</v>
      </c>
      <c r="R975" s="5" t="s">
        <v>27</v>
      </c>
    </row>
    <row collapsed="false" customFormat="false" customHeight="false" hidden="false" ht="57.45" outlineLevel="0" r="976">
      <c r="A976" s="4" t="s">
        <v>6859</v>
      </c>
      <c r="B976" s="5" t="s">
        <v>6846</v>
      </c>
      <c r="C976" s="4" t="s">
        <v>6853</v>
      </c>
      <c r="D976" s="5" t="s">
        <v>6860</v>
      </c>
      <c r="E976" s="5" t="s">
        <v>168</v>
      </c>
      <c r="F976" s="4" t="s">
        <v>6850</v>
      </c>
      <c r="G976" s="4"/>
      <c r="H976" s="4" t="s">
        <v>6861</v>
      </c>
      <c r="I976" s="4" t="n">
        <v>658</v>
      </c>
      <c r="J976" s="4" t="s">
        <v>6862</v>
      </c>
      <c r="K976" s="4" t="s">
        <v>6862</v>
      </c>
      <c r="L976" s="4"/>
      <c r="M976" s="4"/>
      <c r="N976" s="4"/>
      <c r="O976" s="4"/>
      <c r="P976" s="4"/>
      <c r="Q976" s="4"/>
      <c r="R976" s="4"/>
    </row>
    <row collapsed="false" customFormat="false" customHeight="false" hidden="false" ht="46.25" outlineLevel="0" r="977">
      <c r="A977" s="4" t="s">
        <v>6863</v>
      </c>
      <c r="B977" s="5" t="s">
        <v>6864</v>
      </c>
      <c r="C977" s="4" t="s">
        <v>6865</v>
      </c>
      <c r="D977" s="5" t="s">
        <v>6866</v>
      </c>
      <c r="E977" s="4" t="s">
        <v>6867</v>
      </c>
      <c r="F977" s="4" t="s">
        <v>6868</v>
      </c>
      <c r="G977" s="4"/>
      <c r="H977" s="4" t="s">
        <v>6869</v>
      </c>
      <c r="I977" s="4" t="n">
        <v>11996</v>
      </c>
      <c r="J977" s="4" t="s">
        <v>6870</v>
      </c>
      <c r="K977" s="4"/>
      <c r="L977" s="4" t="s">
        <v>6871</v>
      </c>
      <c r="M977" s="5" t="s">
        <v>26</v>
      </c>
      <c r="N977" s="5" t="s">
        <v>26</v>
      </c>
      <c r="O977" s="5" t="s">
        <v>6872</v>
      </c>
      <c r="P977" s="5" t="s">
        <v>26</v>
      </c>
      <c r="Q977" s="5" t="s">
        <v>4228</v>
      </c>
      <c r="R977" s="5" t="s">
        <v>28</v>
      </c>
    </row>
    <row collapsed="false" customFormat="false" customHeight="false" hidden="false" ht="35.05" outlineLevel="0" r="978">
      <c r="A978" s="4" t="s">
        <v>6873</v>
      </c>
      <c r="B978" s="5" t="s">
        <v>6864</v>
      </c>
      <c r="C978" s="4" t="s">
        <v>6874</v>
      </c>
      <c r="D978" s="5"/>
      <c r="E978" s="4" t="s">
        <v>6875</v>
      </c>
      <c r="F978" s="4" t="s">
        <v>6868</v>
      </c>
      <c r="G978" s="4"/>
      <c r="H978" s="6" t="s">
        <v>6876</v>
      </c>
      <c r="I978" s="4" t="n">
        <v>12099</v>
      </c>
      <c r="J978" s="4" t="s">
        <v>6877</v>
      </c>
      <c r="K978" s="4"/>
      <c r="L978" s="4" t="s">
        <v>6878</v>
      </c>
      <c r="M978" s="5" t="s">
        <v>26</v>
      </c>
      <c r="N978" s="5" t="s">
        <v>36</v>
      </c>
      <c r="O978" s="5" t="s">
        <v>6879</v>
      </c>
      <c r="P978" s="5" t="s">
        <v>26</v>
      </c>
      <c r="Q978" s="5" t="s">
        <v>1218</v>
      </c>
      <c r="R978" s="5" t="s">
        <v>368</v>
      </c>
    </row>
    <row collapsed="false" customFormat="false" customHeight="false" hidden="false" ht="46.25" outlineLevel="0" r="979">
      <c r="A979" s="4" t="s">
        <v>6880</v>
      </c>
      <c r="B979" s="5" t="s">
        <v>6864</v>
      </c>
      <c r="C979" s="4" t="s">
        <v>6881</v>
      </c>
      <c r="D979" s="5" t="s">
        <v>6882</v>
      </c>
      <c r="E979" s="4" t="s">
        <v>6883</v>
      </c>
      <c r="F979" s="4" t="s">
        <v>6868</v>
      </c>
      <c r="G979" s="4"/>
      <c r="H979" s="4" t="s">
        <v>5048</v>
      </c>
      <c r="I979" s="4" t="n">
        <v>12635</v>
      </c>
      <c r="J979" s="4" t="s">
        <v>6884</v>
      </c>
      <c r="K979" s="4"/>
      <c r="L979" s="4"/>
      <c r="M979" s="5" t="s">
        <v>36</v>
      </c>
      <c r="N979" s="5" t="s">
        <v>26</v>
      </c>
      <c r="O979" s="4"/>
      <c r="P979" s="5" t="s">
        <v>26</v>
      </c>
      <c r="Q979" s="5" t="s">
        <v>6885</v>
      </c>
      <c r="R979" s="5" t="s">
        <v>713</v>
      </c>
    </row>
    <row collapsed="false" customFormat="false" customHeight="false" hidden="false" ht="35.05" outlineLevel="0" r="980">
      <c r="A980" s="4" t="s">
        <v>6886</v>
      </c>
      <c r="B980" s="5" t="s">
        <v>6864</v>
      </c>
      <c r="C980" s="4" t="s">
        <v>6887</v>
      </c>
      <c r="D980" s="5" t="s">
        <v>6888</v>
      </c>
      <c r="E980" s="4" t="s">
        <v>6889</v>
      </c>
      <c r="F980" s="4" t="s">
        <v>6868</v>
      </c>
      <c r="G980" s="4" t="s">
        <v>6</v>
      </c>
      <c r="H980" s="4" t="s">
        <v>3015</v>
      </c>
      <c r="I980" s="4" t="n">
        <v>12726</v>
      </c>
      <c r="J980" s="4"/>
      <c r="K980" s="4"/>
      <c r="L980" s="4"/>
      <c r="M980" s="5" t="s">
        <v>26</v>
      </c>
      <c r="N980" s="5" t="s">
        <v>36</v>
      </c>
      <c r="O980" s="5" t="s">
        <v>6890</v>
      </c>
      <c r="P980" s="5" t="s">
        <v>26</v>
      </c>
      <c r="Q980" s="4"/>
      <c r="R980" s="4"/>
    </row>
    <row collapsed="false" customFormat="false" customHeight="false" hidden="false" ht="46.25" outlineLevel="0" r="981">
      <c r="A981" s="4" t="s">
        <v>6891</v>
      </c>
      <c r="B981" s="5" t="s">
        <v>6864</v>
      </c>
      <c r="C981" s="4" t="s">
        <v>6881</v>
      </c>
      <c r="D981" s="5" t="s">
        <v>6892</v>
      </c>
      <c r="E981" s="5" t="s">
        <v>6893</v>
      </c>
      <c r="F981" s="4" t="s">
        <v>6868</v>
      </c>
      <c r="G981" s="4"/>
      <c r="H981" s="4" t="s">
        <v>6894</v>
      </c>
      <c r="I981" s="4" t="n">
        <v>13345</v>
      </c>
      <c r="J981" s="4" t="s">
        <v>6895</v>
      </c>
      <c r="K981" s="4"/>
      <c r="L981" s="4" t="s">
        <v>6896</v>
      </c>
      <c r="M981" s="5" t="s">
        <v>36</v>
      </c>
      <c r="N981" s="5" t="s">
        <v>26</v>
      </c>
      <c r="O981" s="4"/>
      <c r="P981" s="5" t="s">
        <v>26</v>
      </c>
      <c r="Q981" s="5" t="s">
        <v>6897</v>
      </c>
      <c r="R981" s="4"/>
    </row>
    <row collapsed="false" customFormat="false" customHeight="false" hidden="false" ht="35.05" outlineLevel="0" r="982">
      <c r="A982" s="4" t="s">
        <v>6898</v>
      </c>
      <c r="B982" s="5" t="s">
        <v>6864</v>
      </c>
      <c r="C982" s="4" t="s">
        <v>6887</v>
      </c>
      <c r="D982" s="5" t="s">
        <v>6899</v>
      </c>
      <c r="E982" s="4" t="s">
        <v>6900</v>
      </c>
      <c r="F982" s="4" t="s">
        <v>6868</v>
      </c>
      <c r="G982" s="4" t="s">
        <v>6</v>
      </c>
      <c r="H982" s="4" t="s">
        <v>6901</v>
      </c>
      <c r="I982" s="4" t="n">
        <v>13351</v>
      </c>
      <c r="J982" s="4"/>
      <c r="K982" s="4"/>
      <c r="L982" s="4"/>
      <c r="M982" s="5" t="s">
        <v>26</v>
      </c>
      <c r="N982" s="5" t="s">
        <v>36</v>
      </c>
      <c r="O982" s="5" t="s">
        <v>6902</v>
      </c>
      <c r="P982" s="5" t="s">
        <v>26</v>
      </c>
      <c r="Q982" s="5" t="s">
        <v>459</v>
      </c>
      <c r="R982" s="5" t="s">
        <v>27</v>
      </c>
    </row>
    <row collapsed="false" customFormat="false" customHeight="false" hidden="false" ht="35.05" outlineLevel="0" r="983">
      <c r="A983" s="4" t="s">
        <v>6903</v>
      </c>
      <c r="B983" s="5" t="s">
        <v>6864</v>
      </c>
      <c r="C983" s="4" t="s">
        <v>6904</v>
      </c>
      <c r="D983" s="5" t="s">
        <v>6905</v>
      </c>
      <c r="E983" s="4" t="s">
        <v>6906</v>
      </c>
      <c r="F983" s="4" t="s">
        <v>6868</v>
      </c>
      <c r="G983" s="4"/>
      <c r="H983" s="4" t="s">
        <v>6907</v>
      </c>
      <c r="I983" s="4" t="n">
        <v>13501</v>
      </c>
      <c r="J983" s="4" t="s">
        <v>6908</v>
      </c>
      <c r="K983" s="4" t="s">
        <v>6909</v>
      </c>
      <c r="L983" s="4" t="s">
        <v>6910</v>
      </c>
      <c r="M983" s="5" t="s">
        <v>26</v>
      </c>
      <c r="N983" s="5" t="s">
        <v>26</v>
      </c>
      <c r="O983" s="4"/>
      <c r="P983" s="5" t="s">
        <v>26</v>
      </c>
      <c r="Q983" s="5" t="s">
        <v>79</v>
      </c>
      <c r="R983" s="5" t="s">
        <v>6911</v>
      </c>
    </row>
    <row collapsed="false" customFormat="false" customHeight="false" hidden="false" ht="46.25" outlineLevel="0" r="984">
      <c r="A984" s="4" t="s">
        <v>6912</v>
      </c>
      <c r="B984" s="5" t="s">
        <v>6864</v>
      </c>
      <c r="C984" s="4" t="s">
        <v>6913</v>
      </c>
      <c r="D984" s="5" t="s">
        <v>6914</v>
      </c>
      <c r="E984" s="4" t="s">
        <v>6915</v>
      </c>
      <c r="F984" s="4" t="s">
        <v>6868</v>
      </c>
      <c r="G984" s="4"/>
      <c r="H984" s="4" t="s">
        <v>6148</v>
      </c>
      <c r="I984" s="4" t="n">
        <v>13682</v>
      </c>
      <c r="J984" s="4" t="s">
        <v>6916</v>
      </c>
      <c r="K984" s="4"/>
      <c r="L984" s="4"/>
      <c r="M984" s="5" t="s">
        <v>36</v>
      </c>
      <c r="N984" s="4" t="s">
        <v>6917</v>
      </c>
      <c r="O984" s="5" t="s">
        <v>6918</v>
      </c>
      <c r="P984" s="5" t="s">
        <v>26</v>
      </c>
      <c r="Q984" s="5" t="s">
        <v>1879</v>
      </c>
      <c r="R984" s="5" t="s">
        <v>27</v>
      </c>
    </row>
    <row collapsed="false" customFormat="false" customHeight="false" hidden="false" ht="57.45" outlineLevel="0" r="985">
      <c r="A985" s="4" t="s">
        <v>6919</v>
      </c>
      <c r="B985" s="5" t="s">
        <v>6864</v>
      </c>
      <c r="C985" s="4" t="s">
        <v>6920</v>
      </c>
      <c r="D985" s="5" t="s">
        <v>6921</v>
      </c>
      <c r="E985" s="4" t="s">
        <v>6922</v>
      </c>
      <c r="F985" s="4" t="s">
        <v>6868</v>
      </c>
      <c r="G985" s="4"/>
      <c r="H985" s="4" t="s">
        <v>6923</v>
      </c>
      <c r="I985" s="4" t="n">
        <v>13799</v>
      </c>
      <c r="J985" s="4"/>
      <c r="K985" s="4" t="s">
        <v>6924</v>
      </c>
      <c r="L985" s="4"/>
      <c r="M985" s="5" t="s">
        <v>26</v>
      </c>
      <c r="N985" s="5" t="s">
        <v>36</v>
      </c>
      <c r="O985" s="5" t="s">
        <v>300</v>
      </c>
      <c r="P985" s="5" t="s">
        <v>26</v>
      </c>
      <c r="Q985" s="5" t="s">
        <v>5887</v>
      </c>
      <c r="R985" s="4"/>
    </row>
    <row collapsed="false" customFormat="false" customHeight="false" hidden="false" ht="46.25" outlineLevel="0" r="986">
      <c r="A986" s="4" t="s">
        <v>6925</v>
      </c>
      <c r="B986" s="5" t="s">
        <v>6864</v>
      </c>
      <c r="C986" s="4" t="s">
        <v>6926</v>
      </c>
      <c r="D986" s="5" t="s">
        <v>6927</v>
      </c>
      <c r="E986" s="4" t="s">
        <v>147</v>
      </c>
      <c r="F986" s="4" t="s">
        <v>6868</v>
      </c>
      <c r="G986" s="4"/>
      <c r="H986" s="4" t="s">
        <v>6928</v>
      </c>
      <c r="I986" s="4" t="n">
        <v>14131</v>
      </c>
      <c r="J986" s="4" t="s">
        <v>149</v>
      </c>
      <c r="K986" s="4"/>
      <c r="L986" s="4" t="s">
        <v>150</v>
      </c>
      <c r="M986" s="5" t="s">
        <v>26</v>
      </c>
      <c r="N986" s="5" t="s">
        <v>36</v>
      </c>
      <c r="O986" s="5" t="s">
        <v>6929</v>
      </c>
      <c r="P986" s="5" t="s">
        <v>26</v>
      </c>
      <c r="Q986" s="5" t="s">
        <v>152</v>
      </c>
      <c r="R986" s="5" t="s">
        <v>6930</v>
      </c>
    </row>
    <row collapsed="false" customFormat="false" customHeight="false" hidden="false" ht="35.05" outlineLevel="0" r="987">
      <c r="A987" s="4" t="s">
        <v>6931</v>
      </c>
      <c r="B987" s="5" t="s">
        <v>6864</v>
      </c>
      <c r="C987" s="4" t="s">
        <v>6913</v>
      </c>
      <c r="D987" s="5" t="s">
        <v>6932</v>
      </c>
      <c r="E987" s="4" t="s">
        <v>6933</v>
      </c>
      <c r="F987" s="4" t="s">
        <v>6868</v>
      </c>
      <c r="G987" s="4"/>
      <c r="H987" s="4" t="s">
        <v>6934</v>
      </c>
      <c r="I987" s="4" t="n">
        <v>14231</v>
      </c>
      <c r="J987" s="4" t="s">
        <v>6935</v>
      </c>
      <c r="K987" s="4"/>
      <c r="L987" s="4"/>
      <c r="M987" s="5" t="s">
        <v>26</v>
      </c>
      <c r="N987" s="5" t="s">
        <v>36</v>
      </c>
      <c r="O987" s="5" t="s">
        <v>6936</v>
      </c>
      <c r="P987" s="5" t="s">
        <v>26</v>
      </c>
      <c r="Q987" s="5" t="s">
        <v>79</v>
      </c>
      <c r="R987" s="5" t="s">
        <v>459</v>
      </c>
    </row>
    <row collapsed="false" customFormat="false" customHeight="false" hidden="false" ht="35.05" outlineLevel="0" r="988">
      <c r="A988" s="4" t="s">
        <v>6937</v>
      </c>
      <c r="B988" s="5" t="s">
        <v>6864</v>
      </c>
      <c r="C988" s="4" t="s">
        <v>6938</v>
      </c>
      <c r="D988" s="5" t="s">
        <v>6939</v>
      </c>
      <c r="E988" s="4" t="s">
        <v>6940</v>
      </c>
      <c r="F988" s="4" t="s">
        <v>6868</v>
      </c>
      <c r="G988" s="4"/>
      <c r="H988" s="4" t="s">
        <v>510</v>
      </c>
      <c r="I988" s="4" t="n">
        <v>14450</v>
      </c>
      <c r="J988" s="4"/>
      <c r="K988" s="4" t="s">
        <v>432</v>
      </c>
      <c r="L988" s="4"/>
      <c r="M988" s="5" t="s">
        <v>36</v>
      </c>
      <c r="N988" s="5" t="s">
        <v>26</v>
      </c>
      <c r="O988" s="4"/>
      <c r="P988" s="5" t="s">
        <v>26</v>
      </c>
      <c r="Q988" s="4"/>
      <c r="R988" s="4"/>
    </row>
    <row collapsed="false" customFormat="false" customHeight="false" hidden="false" ht="35.05" outlineLevel="0" r="989">
      <c r="A989" s="4" t="s">
        <v>6941</v>
      </c>
      <c r="B989" s="5" t="s">
        <v>6864</v>
      </c>
      <c r="C989" s="4" t="s">
        <v>6942</v>
      </c>
      <c r="D989" s="5" t="s">
        <v>162</v>
      </c>
      <c r="E989" s="4" t="s">
        <v>162</v>
      </c>
      <c r="F989" s="4" t="s">
        <v>6868</v>
      </c>
      <c r="G989" s="4"/>
      <c r="H989" s="4" t="s">
        <v>163</v>
      </c>
      <c r="I989" s="4" t="n">
        <v>14751</v>
      </c>
      <c r="J989" s="4" t="s">
        <v>159</v>
      </c>
      <c r="K989" s="4" t="s">
        <v>164</v>
      </c>
      <c r="L989" s="4"/>
      <c r="M989" s="5" t="s">
        <v>36</v>
      </c>
      <c r="N989" s="5" t="s">
        <v>26</v>
      </c>
      <c r="O989" s="4"/>
      <c r="P989" s="5" t="s">
        <v>26</v>
      </c>
      <c r="Q989" s="4"/>
      <c r="R989" s="4"/>
    </row>
    <row collapsed="false" customFormat="false" customHeight="false" hidden="false" ht="35.05" outlineLevel="0" r="990">
      <c r="A990" s="4" t="s">
        <v>6943</v>
      </c>
      <c r="B990" s="5" t="s">
        <v>6864</v>
      </c>
      <c r="C990" s="4" t="s">
        <v>6944</v>
      </c>
      <c r="D990" s="5"/>
      <c r="E990" s="5" t="s">
        <v>168</v>
      </c>
      <c r="F990" s="4" t="s">
        <v>6868</v>
      </c>
      <c r="G990" s="4"/>
      <c r="H990" s="4" t="s">
        <v>3738</v>
      </c>
      <c r="I990" s="4" t="s">
        <v>6945</v>
      </c>
      <c r="J990" s="4" t="s">
        <v>6946</v>
      </c>
      <c r="K990" s="4"/>
      <c r="L990" s="4"/>
      <c r="M990" s="4"/>
      <c r="N990" s="4"/>
      <c r="O990" s="4"/>
      <c r="P990" s="4"/>
      <c r="Q990" s="4"/>
      <c r="R990" s="4"/>
    </row>
    <row collapsed="false" customFormat="false" customHeight="false" hidden="false" ht="35.05" outlineLevel="0" r="991">
      <c r="A991" s="4" t="s">
        <v>6947</v>
      </c>
      <c r="B991" s="5" t="s">
        <v>6864</v>
      </c>
      <c r="C991" s="4" t="s">
        <v>6948</v>
      </c>
      <c r="D991" s="5"/>
      <c r="E991" s="5" t="s">
        <v>168</v>
      </c>
      <c r="F991" s="4" t="s">
        <v>6868</v>
      </c>
      <c r="G991" s="4"/>
      <c r="H991" s="4" t="s">
        <v>6949</v>
      </c>
      <c r="I991" s="4" t="n">
        <v>1495</v>
      </c>
      <c r="J991" s="4" t="s">
        <v>6950</v>
      </c>
      <c r="K991" s="4" t="s">
        <v>6951</v>
      </c>
      <c r="L991" s="4"/>
      <c r="M991" s="4"/>
      <c r="N991" s="4"/>
      <c r="O991" s="4"/>
      <c r="P991" s="4"/>
      <c r="Q991" s="4"/>
      <c r="R991" s="4"/>
    </row>
    <row collapsed="false" customFormat="false" customHeight="false" hidden="false" ht="46.25" outlineLevel="0" r="992">
      <c r="A992" s="4" t="s">
        <v>6952</v>
      </c>
      <c r="B992" s="5" t="s">
        <v>6864</v>
      </c>
      <c r="C992" s="4" t="s">
        <v>6953</v>
      </c>
      <c r="D992" s="5" t="s">
        <v>6954</v>
      </c>
      <c r="E992" s="4" t="s">
        <v>6955</v>
      </c>
      <c r="F992" s="4" t="s">
        <v>6868</v>
      </c>
      <c r="G992" s="4" t="s">
        <v>6</v>
      </c>
      <c r="H992" s="4" t="s">
        <v>1871</v>
      </c>
      <c r="I992" s="4" t="n">
        <v>70927</v>
      </c>
      <c r="J992" s="4"/>
      <c r="K992" s="4"/>
      <c r="L992" s="4"/>
      <c r="M992" s="4"/>
      <c r="N992" s="4"/>
      <c r="O992" s="4"/>
      <c r="P992" s="4"/>
      <c r="Q992" s="4"/>
      <c r="R992" s="4"/>
    </row>
    <row collapsed="false" customFormat="false" customHeight="false" hidden="false" ht="35.05" outlineLevel="0" r="993">
      <c r="A993" s="4" t="s">
        <v>6956</v>
      </c>
      <c r="B993" s="5" t="s">
        <v>6864</v>
      </c>
      <c r="C993" s="4" t="s">
        <v>6957</v>
      </c>
      <c r="D993" s="5" t="s">
        <v>6958</v>
      </c>
      <c r="E993" s="5" t="s">
        <v>168</v>
      </c>
      <c r="F993" s="4" t="s">
        <v>6868</v>
      </c>
      <c r="G993" s="4"/>
      <c r="H993" s="4" t="s">
        <v>6959</v>
      </c>
      <c r="I993" s="4" t="n">
        <v>2528</v>
      </c>
      <c r="J993" s="4" t="s">
        <v>6960</v>
      </c>
      <c r="K993" s="4" t="s">
        <v>6961</v>
      </c>
      <c r="L993" s="4" t="s">
        <v>6962</v>
      </c>
      <c r="M993" s="4"/>
      <c r="N993" s="4"/>
      <c r="O993" s="4"/>
      <c r="P993" s="4"/>
      <c r="Q993" s="4"/>
      <c r="R993" s="4"/>
    </row>
    <row collapsed="false" customFormat="false" customHeight="false" hidden="false" ht="35.05" outlineLevel="0" r="994">
      <c r="A994" s="4" t="s">
        <v>6963</v>
      </c>
      <c r="B994" s="5" t="s">
        <v>6864</v>
      </c>
      <c r="C994" s="4" t="s">
        <v>6964</v>
      </c>
      <c r="D994" s="5" t="s">
        <v>6965</v>
      </c>
      <c r="E994" s="5" t="s">
        <v>168</v>
      </c>
      <c r="F994" s="4" t="s">
        <v>6868</v>
      </c>
      <c r="G994" s="4"/>
      <c r="H994" s="4" t="s">
        <v>6966</v>
      </c>
      <c r="I994" s="4" t="n">
        <v>22112</v>
      </c>
      <c r="J994" s="4" t="s">
        <v>6967</v>
      </c>
      <c r="K994" s="4"/>
      <c r="L994" s="4"/>
      <c r="M994" s="4"/>
      <c r="N994" s="4"/>
      <c r="O994" s="4"/>
      <c r="P994" s="4"/>
      <c r="Q994" s="4"/>
      <c r="R994" s="4"/>
    </row>
    <row collapsed="false" customFormat="false" customHeight="false" hidden="false" ht="35.05" outlineLevel="0" r="995">
      <c r="A995" s="4" t="s">
        <v>6968</v>
      </c>
      <c r="B995" s="5" t="s">
        <v>6864</v>
      </c>
      <c r="C995" s="4" t="s">
        <v>6969</v>
      </c>
      <c r="D995" s="5" t="s">
        <v>6970</v>
      </c>
      <c r="E995" s="5" t="s">
        <v>168</v>
      </c>
      <c r="F995" s="4" t="s">
        <v>6868</v>
      </c>
      <c r="G995" s="4"/>
      <c r="H995" s="4" t="s">
        <v>6971</v>
      </c>
      <c r="I995" s="4" t="n">
        <v>25879</v>
      </c>
      <c r="J995" s="4" t="s">
        <v>6972</v>
      </c>
      <c r="K995" s="4" t="s">
        <v>6973</v>
      </c>
      <c r="L995" s="4"/>
      <c r="M995" s="4"/>
      <c r="N995" s="4"/>
      <c r="O995" s="4"/>
      <c r="P995" s="4"/>
      <c r="Q995" s="4"/>
      <c r="R995" s="4"/>
    </row>
    <row collapsed="false" customFormat="false" customHeight="false" hidden="false" ht="57.45" outlineLevel="0" r="996">
      <c r="A996" s="4" t="s">
        <v>6974</v>
      </c>
      <c r="B996" s="5" t="s">
        <v>6864</v>
      </c>
      <c r="C996" s="4" t="s">
        <v>6975</v>
      </c>
      <c r="D996" s="5" t="s">
        <v>6976</v>
      </c>
      <c r="E996" s="5" t="s">
        <v>168</v>
      </c>
      <c r="F996" s="4" t="s">
        <v>6868</v>
      </c>
      <c r="G996" s="4"/>
      <c r="H996" s="4" t="s">
        <v>6977</v>
      </c>
      <c r="I996" s="4" t="n">
        <v>27171</v>
      </c>
      <c r="J996" s="4" t="s">
        <v>6978</v>
      </c>
      <c r="K996" s="4" t="s">
        <v>6979</v>
      </c>
      <c r="L996" s="4"/>
      <c r="M996" s="4"/>
      <c r="N996" s="4"/>
      <c r="O996" s="4"/>
      <c r="P996" s="4"/>
      <c r="Q996" s="4"/>
      <c r="R996" s="4"/>
    </row>
    <row collapsed="false" customFormat="false" customHeight="false" hidden="false" ht="35.05" outlineLevel="0" r="997">
      <c r="A997" s="4" t="s">
        <v>6980</v>
      </c>
      <c r="B997" s="5" t="s">
        <v>6864</v>
      </c>
      <c r="C997" s="4" t="s">
        <v>6865</v>
      </c>
      <c r="D997" s="5" t="s">
        <v>6981</v>
      </c>
      <c r="E997" s="5" t="s">
        <v>168</v>
      </c>
      <c r="F997" s="4" t="s">
        <v>6868</v>
      </c>
      <c r="G997" s="4"/>
      <c r="H997" s="4" t="s">
        <v>6982</v>
      </c>
      <c r="I997" s="4" t="s">
        <v>6983</v>
      </c>
      <c r="J997" s="4" t="s">
        <v>5405</v>
      </c>
      <c r="K997" s="4" t="s">
        <v>5406</v>
      </c>
      <c r="L997" s="4" t="s">
        <v>6984</v>
      </c>
      <c r="M997" s="4"/>
      <c r="N997" s="4"/>
      <c r="O997" s="4"/>
      <c r="P997" s="4"/>
      <c r="Q997" s="4"/>
      <c r="R997" s="4"/>
    </row>
    <row collapsed="false" customFormat="false" customHeight="false" hidden="false" ht="46.25" outlineLevel="0" r="998">
      <c r="A998" s="4" t="s">
        <v>6985</v>
      </c>
      <c r="B998" s="5" t="s">
        <v>6864</v>
      </c>
      <c r="C998" s="4" t="s">
        <v>6926</v>
      </c>
      <c r="D998" s="5" t="s">
        <v>6986</v>
      </c>
      <c r="E998" s="5" t="s">
        <v>168</v>
      </c>
      <c r="F998" s="4" t="s">
        <v>6868</v>
      </c>
      <c r="G998" s="4"/>
      <c r="H998" s="4" t="s">
        <v>6987</v>
      </c>
      <c r="I998" s="4" t="n">
        <v>29477</v>
      </c>
      <c r="J998" s="4" t="s">
        <v>6988</v>
      </c>
      <c r="K998" s="4"/>
      <c r="L998" s="4"/>
      <c r="M998" s="4"/>
      <c r="N998" s="4"/>
      <c r="O998" s="4"/>
      <c r="P998" s="4"/>
      <c r="Q998" s="4"/>
      <c r="R998" s="4"/>
    </row>
    <row collapsed="false" customFormat="false" customHeight="false" hidden="false" ht="35.05" outlineLevel="0" r="999">
      <c r="A999" s="4" t="s">
        <v>6989</v>
      </c>
      <c r="B999" s="5" t="s">
        <v>6864</v>
      </c>
      <c r="C999" s="4" t="s">
        <v>6990</v>
      </c>
      <c r="D999" s="5" t="s">
        <v>6991</v>
      </c>
      <c r="E999" s="5" t="s">
        <v>168</v>
      </c>
      <c r="F999" s="4" t="s">
        <v>6868</v>
      </c>
      <c r="G999" s="4"/>
      <c r="H999" s="4" t="s">
        <v>6992</v>
      </c>
      <c r="I999" s="4" t="n">
        <v>25602</v>
      </c>
      <c r="J999" s="4" t="s">
        <v>6993</v>
      </c>
      <c r="K999" s="4" t="s">
        <v>6994</v>
      </c>
      <c r="L999" s="4" t="s">
        <v>6995</v>
      </c>
      <c r="M999" s="4"/>
      <c r="N999" s="4"/>
      <c r="O999" s="4"/>
      <c r="P999" s="4"/>
      <c r="Q999" s="4"/>
      <c r="R999" s="4"/>
    </row>
    <row collapsed="false" customFormat="false" customHeight="false" hidden="false" ht="35.05" outlineLevel="0" r="1000">
      <c r="A1000" s="4" t="s">
        <v>6996</v>
      </c>
      <c r="B1000" s="5" t="s">
        <v>6864</v>
      </c>
      <c r="C1000" s="4" t="s">
        <v>6997</v>
      </c>
      <c r="D1000" s="5" t="s">
        <v>6998</v>
      </c>
      <c r="E1000" s="5" t="s">
        <v>168</v>
      </c>
      <c r="F1000" s="4" t="s">
        <v>6868</v>
      </c>
      <c r="G1000" s="4"/>
      <c r="H1000" s="4" t="s">
        <v>6999</v>
      </c>
      <c r="I1000" s="4" t="n">
        <v>9571</v>
      </c>
      <c r="J1000" s="4" t="s">
        <v>7000</v>
      </c>
      <c r="K1000" s="4"/>
      <c r="L1000" s="4" t="s">
        <v>7001</v>
      </c>
      <c r="M1000" s="4"/>
      <c r="N1000" s="4"/>
      <c r="O1000" s="4"/>
      <c r="P1000" s="4"/>
      <c r="Q1000" s="4"/>
      <c r="R1000" s="4"/>
    </row>
    <row collapsed="false" customFormat="false" customHeight="false" hidden="false" ht="35.05" outlineLevel="0" r="1001">
      <c r="A1001" s="4" t="s">
        <v>7002</v>
      </c>
      <c r="B1001" s="5" t="s">
        <v>6864</v>
      </c>
      <c r="C1001" s="4" t="s">
        <v>7003</v>
      </c>
      <c r="D1001" s="5" t="s">
        <v>7004</v>
      </c>
      <c r="E1001" s="4" t="s">
        <v>7005</v>
      </c>
      <c r="F1001" s="4" t="s">
        <v>6868</v>
      </c>
      <c r="G1001" s="4"/>
      <c r="H1001" s="4" t="s">
        <v>1654</v>
      </c>
      <c r="I1001" s="4" t="n">
        <v>29374</v>
      </c>
      <c r="J1001" s="4" t="s">
        <v>7006</v>
      </c>
      <c r="K1001" s="4"/>
      <c r="L1001" s="4"/>
      <c r="M1001" s="4"/>
      <c r="N1001" s="4"/>
      <c r="O1001" s="4"/>
      <c r="P1001" s="4"/>
      <c r="Q1001" s="4"/>
      <c r="R1001" s="4"/>
    </row>
    <row collapsed="false" customFormat="false" customHeight="false" hidden="false" ht="35.05" outlineLevel="0" r="1002">
      <c r="A1002" s="4" t="s">
        <v>7007</v>
      </c>
      <c r="B1002" s="5" t="s">
        <v>6864</v>
      </c>
      <c r="C1002" s="4" t="s">
        <v>6874</v>
      </c>
      <c r="D1002" s="5" t="s">
        <v>7008</v>
      </c>
      <c r="E1002" s="5" t="s">
        <v>168</v>
      </c>
      <c r="F1002" s="4" t="s">
        <v>6868</v>
      </c>
      <c r="G1002" s="4"/>
      <c r="H1002" s="4" t="s">
        <v>7009</v>
      </c>
      <c r="I1002" s="4" t="n">
        <v>240910</v>
      </c>
      <c r="J1002" s="4" t="s">
        <v>7010</v>
      </c>
      <c r="K1002" s="4"/>
      <c r="L1002" s="4"/>
      <c r="M1002" s="4"/>
      <c r="N1002" s="4"/>
      <c r="O1002" s="4"/>
      <c r="P1002" s="4"/>
      <c r="Q1002" s="4"/>
      <c r="R1002" s="4"/>
    </row>
    <row collapsed="false" customFormat="false" customHeight="false" hidden="false" ht="35.05" outlineLevel="0" r="1003">
      <c r="A1003" s="4" t="s">
        <v>7011</v>
      </c>
      <c r="B1003" s="5" t="s">
        <v>6864</v>
      </c>
      <c r="C1003" s="4" t="s">
        <v>7012</v>
      </c>
      <c r="D1003" s="5" t="s">
        <v>7013</v>
      </c>
      <c r="E1003" s="4" t="s">
        <v>7014</v>
      </c>
      <c r="F1003" s="4" t="s">
        <v>6868</v>
      </c>
      <c r="G1003" s="4"/>
      <c r="H1003" s="6" t="s">
        <v>7015</v>
      </c>
      <c r="I1003" s="4" t="s">
        <v>7016</v>
      </c>
      <c r="J1003" s="4" t="s">
        <v>7017</v>
      </c>
      <c r="K1003" s="4"/>
      <c r="L1003" s="4"/>
      <c r="M1003" s="4"/>
      <c r="N1003" s="4"/>
      <c r="O1003" s="4"/>
      <c r="P1003" s="4"/>
      <c r="Q1003" s="4"/>
      <c r="R1003" s="4"/>
    </row>
    <row collapsed="false" customFormat="false" customHeight="false" hidden="false" ht="35.05" outlineLevel="0" r="1004">
      <c r="A1004" s="4" t="s">
        <v>7018</v>
      </c>
      <c r="B1004" s="5" t="s">
        <v>6864</v>
      </c>
      <c r="C1004" s="4" t="s">
        <v>7019</v>
      </c>
      <c r="D1004" s="5" t="s">
        <v>7020</v>
      </c>
      <c r="E1004" s="4" t="s">
        <v>7021</v>
      </c>
      <c r="F1004" s="4" t="s">
        <v>6868</v>
      </c>
      <c r="G1004" s="4"/>
      <c r="H1004" s="6" t="s">
        <v>1734</v>
      </c>
      <c r="I1004" s="4" t="n">
        <v>21962</v>
      </c>
      <c r="J1004" s="4" t="s">
        <v>7022</v>
      </c>
      <c r="K1004" s="4"/>
      <c r="L1004" s="4"/>
      <c r="M1004" s="4"/>
      <c r="N1004" s="4"/>
      <c r="O1004" s="4"/>
      <c r="P1004" s="4"/>
      <c r="Q1004" s="4"/>
      <c r="R1004" s="4"/>
    </row>
    <row collapsed="false" customFormat="false" customHeight="false" hidden="false" ht="46.25" outlineLevel="0" r="1005">
      <c r="A1005" s="4" t="s">
        <v>7023</v>
      </c>
      <c r="B1005" s="5" t="s">
        <v>7024</v>
      </c>
      <c r="C1005" s="4" t="s">
        <v>7025</v>
      </c>
      <c r="D1005" s="5" t="s">
        <v>7026</v>
      </c>
      <c r="E1005" s="4" t="s">
        <v>7027</v>
      </c>
      <c r="F1005" s="4" t="s">
        <v>7028</v>
      </c>
      <c r="G1005" s="4"/>
      <c r="H1005" s="4" t="s">
        <v>7029</v>
      </c>
      <c r="I1005" s="4" t="n">
        <v>13008</v>
      </c>
      <c r="J1005" s="4"/>
      <c r="K1005" s="4"/>
      <c r="L1005" s="4" t="s">
        <v>7030</v>
      </c>
      <c r="M1005" s="5" t="s">
        <v>26</v>
      </c>
      <c r="N1005" s="5" t="s">
        <v>36</v>
      </c>
      <c r="O1005" s="5" t="s">
        <v>7031</v>
      </c>
      <c r="P1005" s="5" t="s">
        <v>26</v>
      </c>
      <c r="Q1005" s="5" t="s">
        <v>7032</v>
      </c>
      <c r="R1005" s="5" t="s">
        <v>368</v>
      </c>
    </row>
    <row collapsed="false" customFormat="false" customHeight="false" hidden="false" ht="46.25" outlineLevel="0" r="1006">
      <c r="A1006" s="4" t="s">
        <v>7033</v>
      </c>
      <c r="B1006" s="5" t="s">
        <v>7034</v>
      </c>
      <c r="C1006" s="4" t="s">
        <v>7035</v>
      </c>
      <c r="D1006" s="5" t="s">
        <v>124</v>
      </c>
      <c r="E1006" s="4" t="s">
        <v>125</v>
      </c>
      <c r="F1006" s="4" t="s">
        <v>7036</v>
      </c>
      <c r="G1006" s="4"/>
      <c r="H1006" s="4" t="s">
        <v>126</v>
      </c>
      <c r="I1006" s="4" t="n">
        <v>13663</v>
      </c>
      <c r="J1006" s="4" t="s">
        <v>127</v>
      </c>
      <c r="K1006" s="4"/>
      <c r="L1006" s="4" t="s">
        <v>128</v>
      </c>
      <c r="M1006" s="5" t="s">
        <v>26</v>
      </c>
      <c r="N1006" s="5" t="s">
        <v>26</v>
      </c>
      <c r="O1006" s="4"/>
      <c r="P1006" s="5" t="s">
        <v>26</v>
      </c>
      <c r="Q1006" s="4"/>
      <c r="R1006" s="4"/>
    </row>
    <row collapsed="false" customFormat="false" customHeight="false" hidden="false" ht="35.05" outlineLevel="0" r="1007">
      <c r="A1007" s="4" t="s">
        <v>7037</v>
      </c>
      <c r="B1007" s="5" t="s">
        <v>7038</v>
      </c>
      <c r="C1007" s="4" t="s">
        <v>7039</v>
      </c>
      <c r="D1007" s="5" t="s">
        <v>7040</v>
      </c>
      <c r="E1007" s="5" t="s">
        <v>168</v>
      </c>
      <c r="F1007" s="4" t="s">
        <v>7041</v>
      </c>
      <c r="G1007" s="4"/>
      <c r="H1007" s="6" t="s">
        <v>5146</v>
      </c>
      <c r="I1007" s="4" t="n">
        <v>28661</v>
      </c>
      <c r="J1007" s="4" t="s">
        <v>7042</v>
      </c>
      <c r="K1007" s="4"/>
      <c r="L1007" s="4" t="s">
        <v>7043</v>
      </c>
      <c r="M1007" s="4"/>
      <c r="N1007" s="4"/>
      <c r="O1007" s="4"/>
      <c r="P1007" s="4"/>
      <c r="Q1007" s="4"/>
      <c r="R1007" s="4"/>
    </row>
    <row collapsed="false" customFormat="false" customHeight="false" hidden="false" ht="57.45" outlineLevel="0" r="1008">
      <c r="A1008" s="4" t="s">
        <v>7044</v>
      </c>
      <c r="B1008" s="5" t="s">
        <v>7045</v>
      </c>
      <c r="C1008" s="4" t="s">
        <v>7046</v>
      </c>
      <c r="D1008" s="5" t="s">
        <v>7047</v>
      </c>
      <c r="E1008" s="4" t="s">
        <v>7048</v>
      </c>
      <c r="F1008" s="4" t="s">
        <v>7049</v>
      </c>
      <c r="G1008" s="4"/>
      <c r="H1008" s="4" t="s">
        <v>7050</v>
      </c>
      <c r="I1008" s="4" t="n">
        <v>12498</v>
      </c>
      <c r="J1008" s="4" t="s">
        <v>7051</v>
      </c>
      <c r="K1008" s="5" t="s">
        <v>7052</v>
      </c>
      <c r="L1008" s="4"/>
      <c r="M1008" s="5" t="s">
        <v>26</v>
      </c>
      <c r="N1008" s="5" t="s">
        <v>36</v>
      </c>
      <c r="O1008" s="5" t="s">
        <v>736</v>
      </c>
      <c r="P1008" s="5" t="s">
        <v>26</v>
      </c>
      <c r="Q1008" s="4"/>
      <c r="R1008" s="5" t="s">
        <v>713</v>
      </c>
    </row>
    <row collapsed="false" customFormat="false" customHeight="false" hidden="false" ht="35.05" outlineLevel="0" r="1009">
      <c r="A1009" s="4" t="s">
        <v>7053</v>
      </c>
      <c r="B1009" s="5" t="s">
        <v>7054</v>
      </c>
      <c r="C1009" s="4" t="s">
        <v>7055</v>
      </c>
      <c r="D1009" s="5" t="s">
        <v>7056</v>
      </c>
      <c r="E1009" s="5" t="s">
        <v>168</v>
      </c>
      <c r="F1009" s="4" t="s">
        <v>7057</v>
      </c>
      <c r="G1009" s="4"/>
      <c r="H1009" s="4" t="s">
        <v>7058</v>
      </c>
      <c r="I1009" s="4" t="n">
        <v>24885</v>
      </c>
      <c r="J1009" s="4" t="s">
        <v>7059</v>
      </c>
      <c r="K1009" s="4"/>
      <c r="L1009" s="4"/>
      <c r="M1009" s="4"/>
      <c r="N1009" s="4"/>
      <c r="O1009" s="4"/>
      <c r="P1009" s="4"/>
      <c r="Q1009" s="4"/>
      <c r="R1009" s="4"/>
    </row>
    <row collapsed="false" customFormat="false" customHeight="false" hidden="false" ht="57.45" outlineLevel="0" r="1010">
      <c r="A1010" s="4" t="s">
        <v>7060</v>
      </c>
      <c r="B1010" s="5" t="s">
        <v>7061</v>
      </c>
      <c r="C1010" s="4" t="s">
        <v>7062</v>
      </c>
      <c r="D1010" s="5" t="s">
        <v>7063</v>
      </c>
      <c r="E1010" s="5" t="s">
        <v>168</v>
      </c>
      <c r="F1010" s="4" t="s">
        <v>7064</v>
      </c>
      <c r="G1010" s="4"/>
      <c r="H1010" s="4" t="s">
        <v>7065</v>
      </c>
      <c r="I1010" s="4" t="n">
        <v>20852</v>
      </c>
      <c r="J1010" s="4" t="s">
        <v>7066</v>
      </c>
      <c r="K1010" s="4"/>
      <c r="L1010" s="4" t="s">
        <v>7067</v>
      </c>
      <c r="M1010" s="4"/>
      <c r="N1010" s="4"/>
      <c r="O1010" s="4"/>
      <c r="P1010" s="4"/>
      <c r="Q1010" s="4"/>
      <c r="R1010" s="4"/>
    </row>
    <row collapsed="false" customFormat="false" customHeight="false" hidden="false" ht="68.65" outlineLevel="0" r="1011">
      <c r="A1011" s="4" t="s">
        <v>7068</v>
      </c>
      <c r="B1011" s="5" t="s">
        <v>7069</v>
      </c>
      <c r="C1011" s="4" t="s">
        <v>7070</v>
      </c>
      <c r="D1011" s="5" t="s">
        <v>7071</v>
      </c>
      <c r="E1011" s="5" t="s">
        <v>7072</v>
      </c>
      <c r="F1011" s="4" t="s">
        <v>7073</v>
      </c>
      <c r="G1011" s="4"/>
      <c r="H1011" s="4" t="s">
        <v>7074</v>
      </c>
      <c r="I1011" s="4" t="n">
        <v>12781</v>
      </c>
      <c r="J1011" s="4" t="s">
        <v>7075</v>
      </c>
      <c r="K1011" s="4"/>
      <c r="L1011" s="4"/>
      <c r="M1011" s="5" t="s">
        <v>26</v>
      </c>
      <c r="N1011" s="5" t="s">
        <v>36</v>
      </c>
      <c r="O1011" s="5" t="s">
        <v>736</v>
      </c>
      <c r="P1011" s="5" t="s">
        <v>26</v>
      </c>
      <c r="Q1011" s="5" t="s">
        <v>7076</v>
      </c>
      <c r="R1011" s="4"/>
    </row>
    <row collapsed="false" customFormat="false" customHeight="false" hidden="false" ht="46.25" outlineLevel="0" r="1012">
      <c r="A1012" s="4" t="s">
        <v>7077</v>
      </c>
      <c r="B1012" s="5" t="s">
        <v>7078</v>
      </c>
      <c r="C1012" s="4" t="s">
        <v>7079</v>
      </c>
      <c r="D1012" s="5" t="s">
        <v>7080</v>
      </c>
      <c r="E1012" s="4" t="s">
        <v>7081</v>
      </c>
      <c r="F1012" s="4" t="s">
        <v>7082</v>
      </c>
      <c r="G1012" s="4"/>
      <c r="H1012" s="4" t="s">
        <v>7083</v>
      </c>
      <c r="I1012" s="4" t="n">
        <v>12617</v>
      </c>
      <c r="J1012" s="4" t="s">
        <v>7084</v>
      </c>
      <c r="K1012" s="4"/>
      <c r="L1012" s="4"/>
      <c r="M1012" s="5" t="s">
        <v>26</v>
      </c>
      <c r="N1012" s="5" t="s">
        <v>36</v>
      </c>
      <c r="O1012" s="5" t="s">
        <v>27</v>
      </c>
      <c r="P1012" s="5" t="s">
        <v>26</v>
      </c>
      <c r="Q1012" s="5" t="s">
        <v>27</v>
      </c>
      <c r="R1012" s="5" t="s">
        <v>2266</v>
      </c>
    </row>
    <row collapsed="false" customFormat="false" customHeight="false" hidden="false" ht="68.65" outlineLevel="0" r="1013">
      <c r="A1013" s="4" t="s">
        <v>7085</v>
      </c>
      <c r="B1013" s="5" t="s">
        <v>7086</v>
      </c>
      <c r="C1013" s="4" t="s">
        <v>7087</v>
      </c>
      <c r="D1013" s="5" t="s">
        <v>7088</v>
      </c>
      <c r="E1013" s="5" t="s">
        <v>7089</v>
      </c>
      <c r="F1013" s="4" t="s">
        <v>7090</v>
      </c>
      <c r="G1013" s="4" t="s">
        <v>6</v>
      </c>
      <c r="H1013" s="4" t="s">
        <v>5567</v>
      </c>
      <c r="I1013" s="4" t="n">
        <v>13614</v>
      </c>
      <c r="J1013" s="4"/>
      <c r="K1013" s="4"/>
      <c r="L1013" s="4"/>
      <c r="M1013" s="5" t="s">
        <v>26</v>
      </c>
      <c r="N1013" s="5" t="s">
        <v>36</v>
      </c>
      <c r="O1013" s="5" t="s">
        <v>102</v>
      </c>
      <c r="P1013" s="5" t="s">
        <v>26</v>
      </c>
      <c r="Q1013" s="5" t="s">
        <v>7091</v>
      </c>
      <c r="R1013" s="5" t="s">
        <v>7092</v>
      </c>
    </row>
    <row collapsed="false" customFormat="false" customHeight="false" hidden="false" ht="35.05" outlineLevel="0" r="1014">
      <c r="A1014" s="4" t="s">
        <v>7093</v>
      </c>
      <c r="B1014" s="5" t="s">
        <v>7094</v>
      </c>
      <c r="C1014" s="4" t="s">
        <v>7095</v>
      </c>
      <c r="D1014" s="5" t="s">
        <v>7096</v>
      </c>
      <c r="E1014" s="5" t="s">
        <v>168</v>
      </c>
      <c r="F1014" s="4" t="s">
        <v>7097</v>
      </c>
      <c r="G1014" s="4"/>
      <c r="H1014" s="4" t="s">
        <v>7098</v>
      </c>
      <c r="I1014" s="4" t="s">
        <v>7099</v>
      </c>
      <c r="J1014" s="4" t="s">
        <v>7100</v>
      </c>
      <c r="K1014" s="4" t="s">
        <v>7101</v>
      </c>
      <c r="L1014" s="4"/>
      <c r="M1014" s="4"/>
      <c r="N1014" s="4"/>
      <c r="O1014" s="4"/>
      <c r="P1014" s="4"/>
      <c r="Q1014" s="4"/>
      <c r="R1014" s="4"/>
    </row>
    <row collapsed="false" customFormat="false" customHeight="false" hidden="false" ht="46.25" outlineLevel="0" r="1015">
      <c r="A1015" s="4" t="s">
        <v>7102</v>
      </c>
      <c r="B1015" s="5" t="s">
        <v>7103</v>
      </c>
      <c r="C1015" s="4" t="s">
        <v>7104</v>
      </c>
      <c r="D1015" s="5" t="s">
        <v>7105</v>
      </c>
      <c r="E1015" s="5" t="s">
        <v>168</v>
      </c>
      <c r="F1015" s="4" t="s">
        <v>7106</v>
      </c>
      <c r="G1015" s="4"/>
      <c r="H1015" s="4" t="s">
        <v>7107</v>
      </c>
      <c r="I1015" s="4" t="s">
        <v>7108</v>
      </c>
      <c r="J1015" s="4" t="s">
        <v>7109</v>
      </c>
      <c r="K1015" s="4"/>
      <c r="L1015" s="4"/>
      <c r="M1015" s="4"/>
      <c r="N1015" s="4"/>
      <c r="O1015" s="4"/>
      <c r="P1015" s="4"/>
      <c r="Q1015" s="4"/>
      <c r="R1015" s="4"/>
    </row>
    <row collapsed="false" customFormat="false" customHeight="false" hidden="false" ht="46.25" outlineLevel="0" r="1016">
      <c r="A1016" s="4" t="s">
        <v>7110</v>
      </c>
      <c r="B1016" s="5" t="s">
        <v>7111</v>
      </c>
      <c r="C1016" s="4" t="s">
        <v>7112</v>
      </c>
      <c r="D1016" s="5" t="s">
        <v>7113</v>
      </c>
      <c r="E1016" s="5" t="s">
        <v>168</v>
      </c>
      <c r="F1016" s="4" t="s">
        <v>7114</v>
      </c>
      <c r="G1016" s="4"/>
      <c r="H1016" s="4" t="s">
        <v>7115</v>
      </c>
      <c r="I1016" s="4" t="n">
        <v>4066</v>
      </c>
      <c r="J1016" s="4" t="s">
        <v>7116</v>
      </c>
      <c r="K1016" s="4" t="s">
        <v>7117</v>
      </c>
      <c r="L1016" s="4"/>
      <c r="M1016" s="4"/>
      <c r="N1016" s="4"/>
      <c r="O1016" s="4"/>
      <c r="P1016" s="4"/>
      <c r="Q1016" s="4"/>
      <c r="R1016" s="4"/>
    </row>
    <row collapsed="false" customFormat="false" customHeight="false" hidden="false" ht="35.05" outlineLevel="0" r="1017">
      <c r="A1017" s="4" t="s">
        <v>7118</v>
      </c>
      <c r="B1017" s="5" t="s">
        <v>7119</v>
      </c>
      <c r="C1017" s="4" t="s">
        <v>7120</v>
      </c>
      <c r="D1017" s="5" t="s">
        <v>7121</v>
      </c>
      <c r="E1017" s="4" t="s">
        <v>7122</v>
      </c>
      <c r="F1017" s="4" t="s">
        <v>7123</v>
      </c>
      <c r="G1017" s="4"/>
      <c r="H1017" s="4" t="s">
        <v>1319</v>
      </c>
      <c r="I1017" s="4" t="n">
        <v>13000</v>
      </c>
      <c r="J1017" s="5" t="s">
        <v>7124</v>
      </c>
      <c r="K1017" s="4" t="s">
        <v>7125</v>
      </c>
      <c r="L1017" s="4"/>
      <c r="M1017" s="5" t="s">
        <v>26</v>
      </c>
      <c r="N1017" s="5" t="s">
        <v>36</v>
      </c>
      <c r="O1017" s="4"/>
      <c r="P1017" s="5" t="s">
        <v>26</v>
      </c>
      <c r="Q1017" s="5" t="s">
        <v>7126</v>
      </c>
      <c r="R1017" s="4"/>
    </row>
    <row collapsed="false" customFormat="false" customHeight="false" hidden="false" ht="35.05" outlineLevel="0" r="1018">
      <c r="A1018" s="4" t="s">
        <v>7127</v>
      </c>
      <c r="B1018" s="5" t="s">
        <v>7119</v>
      </c>
      <c r="C1018" s="4" t="s">
        <v>7128</v>
      </c>
      <c r="D1018" s="5" t="s">
        <v>7129</v>
      </c>
      <c r="E1018" s="4" t="s">
        <v>7130</v>
      </c>
      <c r="F1018" s="4" t="s">
        <v>7123</v>
      </c>
      <c r="G1018" s="4"/>
      <c r="H1018" s="4" t="s">
        <v>7131</v>
      </c>
      <c r="I1018" s="4" t="n">
        <v>14502</v>
      </c>
      <c r="J1018" s="4"/>
      <c r="K1018" s="4" t="s">
        <v>432</v>
      </c>
      <c r="L1018" s="4"/>
      <c r="M1018" s="5" t="s">
        <v>26</v>
      </c>
      <c r="N1018" s="5" t="s">
        <v>26</v>
      </c>
      <c r="O1018" s="4"/>
      <c r="P1018" s="5" t="s">
        <v>26</v>
      </c>
      <c r="Q1018" s="4"/>
      <c r="R1018" s="4"/>
    </row>
    <row collapsed="false" customFormat="false" customHeight="false" hidden="false" ht="35.05" outlineLevel="0" r="1019">
      <c r="A1019" s="4" t="s">
        <v>7132</v>
      </c>
      <c r="B1019" s="5" t="s">
        <v>7119</v>
      </c>
      <c r="C1019" s="4" t="s">
        <v>7120</v>
      </c>
      <c r="D1019" s="5" t="s">
        <v>7133</v>
      </c>
      <c r="E1019" s="5" t="s">
        <v>168</v>
      </c>
      <c r="F1019" s="4" t="s">
        <v>7123</v>
      </c>
      <c r="G1019" s="4"/>
      <c r="H1019" s="4" t="s">
        <v>7134</v>
      </c>
      <c r="I1019" s="4" t="s">
        <v>7135</v>
      </c>
      <c r="J1019" s="4" t="s">
        <v>7136</v>
      </c>
      <c r="K1019" s="4" t="s">
        <v>7137</v>
      </c>
      <c r="L1019" s="4" t="s">
        <v>7138</v>
      </c>
      <c r="M1019" s="4"/>
      <c r="N1019" s="4"/>
      <c r="O1019" s="4"/>
      <c r="P1019" s="4"/>
      <c r="Q1019" s="4"/>
      <c r="R1019" s="4"/>
    </row>
    <row collapsed="false" customFormat="false" customHeight="false" hidden="false" ht="57.45" outlineLevel="0" r="1020">
      <c r="A1020" s="4" t="s">
        <v>7139</v>
      </c>
      <c r="B1020" s="5" t="s">
        <v>7140</v>
      </c>
      <c r="C1020" s="4" t="s">
        <v>7141</v>
      </c>
      <c r="D1020" s="5" t="s">
        <v>7142</v>
      </c>
      <c r="E1020" s="5" t="s">
        <v>168</v>
      </c>
      <c r="F1020" s="4" t="s">
        <v>7143</v>
      </c>
      <c r="G1020" s="4"/>
      <c r="H1020" s="4" t="s">
        <v>6992</v>
      </c>
      <c r="I1020" s="4" t="n">
        <v>233</v>
      </c>
      <c r="J1020" s="4"/>
      <c r="K1020" s="4" t="s">
        <v>7144</v>
      </c>
      <c r="L1020" s="4" t="s">
        <v>7145</v>
      </c>
      <c r="M1020" s="4"/>
      <c r="N1020" s="4"/>
      <c r="O1020" s="4"/>
      <c r="P1020" s="4"/>
      <c r="Q1020" s="4"/>
      <c r="R1020" s="4"/>
    </row>
    <row collapsed="false" customFormat="false" customHeight="false" hidden="false" ht="35.05" outlineLevel="0" r="1021">
      <c r="A1021" s="4" t="s">
        <v>7146</v>
      </c>
      <c r="B1021" s="5" t="s">
        <v>7147</v>
      </c>
      <c r="C1021" s="4" t="s">
        <v>7148</v>
      </c>
      <c r="D1021" s="5" t="s">
        <v>7149</v>
      </c>
      <c r="E1021" s="5" t="s">
        <v>168</v>
      </c>
      <c r="F1021" s="4" t="s">
        <v>7150</v>
      </c>
      <c r="G1021" s="4"/>
      <c r="H1021" s="6" t="s">
        <v>7151</v>
      </c>
      <c r="I1021" s="4" t="n">
        <v>21572</v>
      </c>
      <c r="J1021" s="4" t="s">
        <v>7152</v>
      </c>
      <c r="K1021" s="4" t="s">
        <v>7153</v>
      </c>
      <c r="L1021" s="4"/>
      <c r="M1021" s="4"/>
      <c r="N1021" s="4"/>
      <c r="O1021" s="4"/>
      <c r="P1021" s="4"/>
      <c r="Q1021" s="4"/>
      <c r="R1021" s="4"/>
    </row>
    <row collapsed="false" customFormat="false" customHeight="false" hidden="false" ht="35.05" outlineLevel="0" r="1022">
      <c r="A1022" s="4" t="s">
        <v>7154</v>
      </c>
      <c r="B1022" s="5" t="s">
        <v>7155</v>
      </c>
      <c r="C1022" s="4" t="s">
        <v>7156</v>
      </c>
      <c r="D1022" s="5" t="s">
        <v>7157</v>
      </c>
      <c r="E1022" s="4" t="s">
        <v>7158</v>
      </c>
      <c r="F1022" s="4" t="s">
        <v>7159</v>
      </c>
      <c r="G1022" s="4"/>
      <c r="H1022" s="4" t="s">
        <v>1207</v>
      </c>
      <c r="I1022" s="4" t="s">
        <v>7160</v>
      </c>
      <c r="J1022" s="4" t="s">
        <v>7161</v>
      </c>
      <c r="K1022" s="4" t="s">
        <v>7162</v>
      </c>
      <c r="L1022" s="4"/>
      <c r="M1022" s="5" t="s">
        <v>26</v>
      </c>
      <c r="N1022" s="5" t="s">
        <v>36</v>
      </c>
      <c r="O1022" s="5" t="s">
        <v>7163</v>
      </c>
      <c r="P1022" s="5" t="s">
        <v>26</v>
      </c>
      <c r="Q1022" s="5" t="s">
        <v>1425</v>
      </c>
      <c r="R1022" s="5" t="s">
        <v>459</v>
      </c>
    </row>
    <row collapsed="false" customFormat="false" customHeight="false" hidden="false" ht="46.25" outlineLevel="0" r="1023">
      <c r="A1023" s="4" t="s">
        <v>7164</v>
      </c>
      <c r="B1023" s="5" t="s">
        <v>7165</v>
      </c>
      <c r="C1023" s="4" t="s">
        <v>7166</v>
      </c>
      <c r="D1023" s="5" t="s">
        <v>7167</v>
      </c>
      <c r="E1023" s="4" t="s">
        <v>7168</v>
      </c>
      <c r="F1023" s="4" t="s">
        <v>7169</v>
      </c>
      <c r="G1023" s="4"/>
      <c r="H1023" s="4" t="s">
        <v>1648</v>
      </c>
      <c r="I1023" s="4" t="n">
        <v>12056</v>
      </c>
      <c r="J1023" s="4"/>
      <c r="K1023" s="4" t="s">
        <v>7170</v>
      </c>
      <c r="L1023" s="4" t="s">
        <v>7171</v>
      </c>
      <c r="M1023" s="5" t="s">
        <v>36</v>
      </c>
      <c r="N1023" s="5" t="s">
        <v>26</v>
      </c>
      <c r="O1023" s="4"/>
      <c r="P1023" s="5" t="s">
        <v>26</v>
      </c>
      <c r="Q1023" s="5" t="s">
        <v>712</v>
      </c>
      <c r="R1023" s="4"/>
    </row>
    <row collapsed="false" customFormat="false" customHeight="false" hidden="false" ht="46.25" outlineLevel="0" r="1024">
      <c r="A1024" s="4" t="s">
        <v>7172</v>
      </c>
      <c r="B1024" s="5" t="s">
        <v>7173</v>
      </c>
      <c r="C1024" s="4" t="s">
        <v>7174</v>
      </c>
      <c r="D1024" s="5" t="s">
        <v>7175</v>
      </c>
      <c r="E1024" s="4" t="s">
        <v>7176</v>
      </c>
      <c r="F1024" s="4" t="s">
        <v>7177</v>
      </c>
      <c r="G1024" s="4"/>
      <c r="H1024" s="4" t="s">
        <v>7178</v>
      </c>
      <c r="I1024" s="4" t="n">
        <v>14047</v>
      </c>
      <c r="J1024" s="5" t="s">
        <v>7179</v>
      </c>
      <c r="K1024" s="4"/>
      <c r="L1024" s="4"/>
      <c r="M1024" s="5" t="s">
        <v>36</v>
      </c>
      <c r="N1024" s="5" t="s">
        <v>26</v>
      </c>
      <c r="O1024" s="4"/>
      <c r="P1024" s="5" t="s">
        <v>26</v>
      </c>
      <c r="Q1024" s="4"/>
      <c r="R1024" s="4"/>
    </row>
    <row collapsed="false" customFormat="false" customHeight="false" hidden="false" ht="35.05" outlineLevel="0" r="1025">
      <c r="A1025" s="4" t="s">
        <v>7180</v>
      </c>
      <c r="B1025" s="5" t="s">
        <v>7173</v>
      </c>
      <c r="C1025" s="4" t="s">
        <v>7181</v>
      </c>
      <c r="D1025" s="5" t="s">
        <v>7182</v>
      </c>
      <c r="E1025" s="5" t="s">
        <v>168</v>
      </c>
      <c r="F1025" s="4" t="s">
        <v>7177</v>
      </c>
      <c r="G1025" s="4"/>
      <c r="H1025" s="4" t="s">
        <v>6992</v>
      </c>
      <c r="I1025" s="4" t="n">
        <v>2070</v>
      </c>
      <c r="J1025" s="4" t="s">
        <v>7183</v>
      </c>
      <c r="K1025" s="4"/>
      <c r="L1025" s="4"/>
      <c r="M1025" s="4"/>
      <c r="N1025" s="4"/>
      <c r="O1025" s="4"/>
      <c r="P1025" s="4"/>
      <c r="Q1025" s="4"/>
      <c r="R1025" s="4"/>
    </row>
    <row collapsed="false" customFormat="false" customHeight="false" hidden="false" ht="46.25" outlineLevel="0" r="1026">
      <c r="A1026" s="4" t="s">
        <v>7184</v>
      </c>
      <c r="B1026" s="5" t="s">
        <v>7185</v>
      </c>
      <c r="C1026" s="4" t="s">
        <v>7186</v>
      </c>
      <c r="D1026" s="5" t="s">
        <v>7187</v>
      </c>
      <c r="E1026" s="4" t="s">
        <v>7188</v>
      </c>
      <c r="F1026" s="4" t="s">
        <v>7189</v>
      </c>
      <c r="G1026" s="4"/>
      <c r="H1026" s="4" t="s">
        <v>7190</v>
      </c>
      <c r="I1026" s="4" t="n">
        <v>14234</v>
      </c>
      <c r="J1026" s="4" t="s">
        <v>7191</v>
      </c>
      <c r="K1026" s="4" t="s">
        <v>7192</v>
      </c>
      <c r="L1026" s="4"/>
      <c r="M1026" s="5" t="s">
        <v>26</v>
      </c>
      <c r="N1026" s="5" t="s">
        <v>36</v>
      </c>
      <c r="O1026" s="5" t="s">
        <v>7193</v>
      </c>
      <c r="P1026" s="5" t="s">
        <v>26</v>
      </c>
      <c r="Q1026" s="5" t="s">
        <v>5480</v>
      </c>
      <c r="R1026" s="5" t="s">
        <v>28</v>
      </c>
    </row>
    <row collapsed="false" customFormat="false" customHeight="false" hidden="false" ht="35.05" outlineLevel="0" r="1027">
      <c r="A1027" s="4" t="s">
        <v>7194</v>
      </c>
      <c r="B1027" s="5" t="s">
        <v>7195</v>
      </c>
      <c r="C1027" s="4" t="s">
        <v>7196</v>
      </c>
      <c r="D1027" s="5" t="s">
        <v>7197</v>
      </c>
      <c r="E1027" s="5" t="s">
        <v>168</v>
      </c>
      <c r="F1027" s="4" t="s">
        <v>7198</v>
      </c>
      <c r="G1027" s="4" t="s">
        <v>6</v>
      </c>
      <c r="H1027" s="4" t="s">
        <v>7199</v>
      </c>
      <c r="I1027" s="4" t="n">
        <v>21200</v>
      </c>
      <c r="J1027" s="4"/>
      <c r="K1027" s="4"/>
      <c r="L1027" s="4"/>
      <c r="M1027" s="4"/>
      <c r="N1027" s="4"/>
      <c r="O1027" s="4"/>
      <c r="P1027" s="4"/>
      <c r="Q1027" s="4"/>
      <c r="R1027" s="4"/>
    </row>
    <row collapsed="false" customFormat="false" customHeight="false" hidden="false" ht="35.05" outlineLevel="0" r="1028">
      <c r="A1028" s="4" t="s">
        <v>7200</v>
      </c>
      <c r="B1028" s="5" t="s">
        <v>7195</v>
      </c>
      <c r="C1028" s="4" t="s">
        <v>7201</v>
      </c>
      <c r="D1028" s="5" t="s">
        <v>7202</v>
      </c>
      <c r="E1028" s="5" t="s">
        <v>168</v>
      </c>
      <c r="F1028" s="4" t="s">
        <v>7198</v>
      </c>
      <c r="G1028" s="4" t="s">
        <v>6</v>
      </c>
      <c r="H1028" s="6" t="s">
        <v>1168</v>
      </c>
      <c r="I1028" s="4" t="s">
        <v>7203</v>
      </c>
      <c r="J1028" s="4"/>
      <c r="K1028" s="4"/>
      <c r="L1028" s="4"/>
      <c r="M1028" s="4"/>
      <c r="N1028" s="4"/>
      <c r="O1028" s="4"/>
      <c r="P1028" s="4"/>
      <c r="Q1028" s="4"/>
      <c r="R1028" s="4"/>
    </row>
    <row collapsed="false" customFormat="false" customHeight="false" hidden="false" ht="35.05" outlineLevel="0" r="1029">
      <c r="A1029" s="4" t="s">
        <v>7204</v>
      </c>
      <c r="B1029" s="5" t="s">
        <v>7205</v>
      </c>
      <c r="C1029" s="4" t="s">
        <v>7206</v>
      </c>
      <c r="D1029" s="5" t="s">
        <v>7207</v>
      </c>
      <c r="E1029" s="5" t="s">
        <v>168</v>
      </c>
      <c r="F1029" s="4" t="s">
        <v>7208</v>
      </c>
      <c r="G1029" s="4"/>
      <c r="H1029" s="4" t="s">
        <v>7209</v>
      </c>
      <c r="I1029" s="4" t="s">
        <v>7210</v>
      </c>
      <c r="J1029" s="4"/>
      <c r="K1029" s="4"/>
      <c r="L1029" s="4"/>
      <c r="M1029" s="4"/>
      <c r="N1029" s="4"/>
      <c r="O1029" s="4"/>
      <c r="P1029" s="4"/>
      <c r="Q1029" s="4"/>
      <c r="R1029" s="4"/>
    </row>
    <row collapsed="false" customFormat="false" customHeight="false" hidden="false" ht="57.45" outlineLevel="0" r="1030">
      <c r="A1030" s="4" t="s">
        <v>7211</v>
      </c>
      <c r="B1030" s="5" t="s">
        <v>7205</v>
      </c>
      <c r="C1030" s="4" t="s">
        <v>7206</v>
      </c>
      <c r="D1030" s="5" t="s">
        <v>7212</v>
      </c>
      <c r="E1030" s="5" t="s">
        <v>168</v>
      </c>
      <c r="F1030" s="4" t="s">
        <v>7208</v>
      </c>
      <c r="G1030" s="4"/>
      <c r="H1030" s="4" t="s">
        <v>7213</v>
      </c>
      <c r="I1030" s="4" t="n">
        <v>2084</v>
      </c>
      <c r="J1030" s="4" t="s">
        <v>7214</v>
      </c>
      <c r="K1030" s="4" t="s">
        <v>7215</v>
      </c>
      <c r="L1030" s="4"/>
      <c r="M1030" s="4"/>
      <c r="N1030" s="4"/>
      <c r="O1030" s="4"/>
      <c r="P1030" s="4"/>
      <c r="Q1030" s="4"/>
      <c r="R1030" s="4"/>
    </row>
    <row collapsed="false" customFormat="false" customHeight="false" hidden="false" ht="57.45" outlineLevel="0" r="1031">
      <c r="A1031" s="4" t="s">
        <v>7216</v>
      </c>
      <c r="B1031" s="5" t="s">
        <v>7217</v>
      </c>
      <c r="C1031" s="4" t="s">
        <v>7218</v>
      </c>
      <c r="D1031" s="5" t="s">
        <v>7219</v>
      </c>
      <c r="E1031" s="5" t="s">
        <v>168</v>
      </c>
      <c r="F1031" s="4" t="s">
        <v>7220</v>
      </c>
      <c r="G1031" s="4"/>
      <c r="H1031" s="4" t="s">
        <v>7221</v>
      </c>
      <c r="I1031" s="4" t="n">
        <v>27961</v>
      </c>
      <c r="J1031" s="4" t="s">
        <v>7222</v>
      </c>
      <c r="K1031" s="4" t="s">
        <v>7223</v>
      </c>
      <c r="L1031" s="4"/>
      <c r="M1031" s="4"/>
      <c r="N1031" s="4"/>
      <c r="O1031" s="4"/>
      <c r="P1031" s="4"/>
      <c r="Q1031" s="4"/>
      <c r="R1031" s="4"/>
    </row>
    <row collapsed="false" customFormat="false" customHeight="false" hidden="false" ht="46.25" outlineLevel="0" r="1032">
      <c r="A1032" s="4" t="s">
        <v>7224</v>
      </c>
      <c r="B1032" s="5" t="s">
        <v>7225</v>
      </c>
      <c r="C1032" s="4" t="s">
        <v>7226</v>
      </c>
      <c r="D1032" s="5" t="s">
        <v>7227</v>
      </c>
      <c r="E1032" s="4" t="s">
        <v>7228</v>
      </c>
      <c r="F1032" s="4" t="s">
        <v>7229</v>
      </c>
      <c r="G1032" s="4"/>
      <c r="H1032" s="4" t="s">
        <v>7230</v>
      </c>
      <c r="I1032" s="4" t="n">
        <v>13494</v>
      </c>
      <c r="J1032" s="4"/>
      <c r="K1032" s="4" t="s">
        <v>7231</v>
      </c>
      <c r="L1032" s="4"/>
      <c r="M1032" s="5" t="s">
        <v>26</v>
      </c>
      <c r="N1032" s="5" t="s">
        <v>36</v>
      </c>
      <c r="O1032" s="5" t="s">
        <v>7232</v>
      </c>
      <c r="P1032" s="5" t="s">
        <v>26</v>
      </c>
      <c r="Q1032" s="5" t="s">
        <v>1218</v>
      </c>
      <c r="R1032" s="5" t="s">
        <v>27</v>
      </c>
    </row>
    <row collapsed="false" customFormat="false" customHeight="false" hidden="false" ht="46.25" outlineLevel="0" r="1033">
      <c r="A1033" s="4" t="s">
        <v>7233</v>
      </c>
      <c r="B1033" s="5" t="s">
        <v>7225</v>
      </c>
      <c r="C1033" s="4" t="s">
        <v>7234</v>
      </c>
      <c r="D1033" s="5" t="s">
        <v>7235</v>
      </c>
      <c r="E1033" s="5" t="s">
        <v>168</v>
      </c>
      <c r="F1033" s="4" t="s">
        <v>7229</v>
      </c>
      <c r="G1033" s="4"/>
      <c r="H1033" s="6" t="s">
        <v>3750</v>
      </c>
      <c r="I1033" s="4" t="s">
        <v>7236</v>
      </c>
      <c r="J1033" s="4" t="s">
        <v>7237</v>
      </c>
      <c r="K1033" s="4" t="s">
        <v>7238</v>
      </c>
      <c r="L1033" s="4"/>
      <c r="M1033" s="4"/>
      <c r="N1033" s="4"/>
      <c r="O1033" s="4"/>
      <c r="P1033" s="4"/>
      <c r="Q1033" s="4"/>
      <c r="R1033" s="4"/>
    </row>
    <row collapsed="false" customFormat="false" customHeight="false" hidden="false" ht="35.05" outlineLevel="0" r="1034">
      <c r="A1034" s="4" t="s">
        <v>7239</v>
      </c>
      <c r="B1034" s="5" t="s">
        <v>7240</v>
      </c>
      <c r="C1034" s="4" t="s">
        <v>7241</v>
      </c>
      <c r="D1034" s="5" t="s">
        <v>7242</v>
      </c>
      <c r="E1034" s="5" t="s">
        <v>168</v>
      </c>
      <c r="F1034" s="4" t="s">
        <v>7243</v>
      </c>
      <c r="G1034" s="4"/>
      <c r="H1034" s="4" t="s">
        <v>7244</v>
      </c>
      <c r="I1034" s="4" t="n">
        <v>2895</v>
      </c>
      <c r="J1034" s="4" t="s">
        <v>7245</v>
      </c>
      <c r="K1034" s="4"/>
      <c r="L1034" s="4" t="s">
        <v>7246</v>
      </c>
      <c r="M1034" s="4"/>
      <c r="N1034" s="4"/>
      <c r="O1034" s="4"/>
      <c r="P1034" s="4"/>
      <c r="Q1034" s="4"/>
      <c r="R1034" s="4"/>
    </row>
    <row collapsed="false" customFormat="false" customHeight="false" hidden="false" ht="35.05" outlineLevel="0" r="1035">
      <c r="A1035" s="4" t="s">
        <v>7247</v>
      </c>
      <c r="B1035" s="5" t="s">
        <v>7248</v>
      </c>
      <c r="C1035" s="4" t="s">
        <v>7249</v>
      </c>
      <c r="D1035" s="5" t="s">
        <v>7250</v>
      </c>
      <c r="E1035" s="4" t="s">
        <v>7251</v>
      </c>
      <c r="F1035" s="4" t="s">
        <v>7252</v>
      </c>
      <c r="G1035" s="4"/>
      <c r="H1035" s="4" t="s">
        <v>7253</v>
      </c>
      <c r="I1035" s="4" t="n">
        <v>13229</v>
      </c>
      <c r="J1035" s="4" t="s">
        <v>7254</v>
      </c>
      <c r="K1035" s="4"/>
      <c r="L1035" s="4"/>
      <c r="M1035" s="5" t="s">
        <v>26</v>
      </c>
      <c r="N1035" s="5" t="s">
        <v>36</v>
      </c>
      <c r="O1035" s="5" t="s">
        <v>7255</v>
      </c>
      <c r="P1035" s="5" t="s">
        <v>26</v>
      </c>
      <c r="Q1035" s="5" t="s">
        <v>1321</v>
      </c>
      <c r="R1035" s="5" t="s">
        <v>368</v>
      </c>
    </row>
    <row collapsed="false" customFormat="false" customHeight="false" hidden="false" ht="35.05" outlineLevel="0" r="1036">
      <c r="A1036" s="4" t="s">
        <v>7256</v>
      </c>
      <c r="B1036" s="5" t="s">
        <v>7257</v>
      </c>
      <c r="C1036" s="4" t="s">
        <v>7258</v>
      </c>
      <c r="D1036" s="5" t="s">
        <v>162</v>
      </c>
      <c r="E1036" s="4" t="s">
        <v>162</v>
      </c>
      <c r="F1036" s="4" t="s">
        <v>7259</v>
      </c>
      <c r="G1036" s="4"/>
      <c r="H1036" s="4" t="s">
        <v>163</v>
      </c>
      <c r="I1036" s="4" t="n">
        <v>14751</v>
      </c>
      <c r="J1036" s="4" t="s">
        <v>159</v>
      </c>
      <c r="K1036" s="4" t="s">
        <v>164</v>
      </c>
      <c r="L1036" s="4"/>
      <c r="M1036" s="5" t="s">
        <v>36</v>
      </c>
      <c r="N1036" s="5" t="s">
        <v>26</v>
      </c>
      <c r="O1036" s="4"/>
      <c r="P1036" s="5" t="s">
        <v>26</v>
      </c>
      <c r="Q1036" s="4"/>
      <c r="R1036" s="4"/>
    </row>
    <row collapsed="false" customFormat="false" customHeight="false" hidden="false" ht="46.25" outlineLevel="0" r="1037">
      <c r="A1037" s="4" t="s">
        <v>7260</v>
      </c>
      <c r="B1037" s="5" t="s">
        <v>7261</v>
      </c>
      <c r="C1037" s="4" t="s">
        <v>7262</v>
      </c>
      <c r="D1037" s="5" t="s">
        <v>7263</v>
      </c>
      <c r="E1037" s="4" t="s">
        <v>7264</v>
      </c>
      <c r="F1037" s="4" t="s">
        <v>7265</v>
      </c>
      <c r="G1037" s="4"/>
      <c r="H1037" s="4" t="s">
        <v>175</v>
      </c>
      <c r="I1037" s="4" t="n">
        <v>12899</v>
      </c>
      <c r="J1037" s="4" t="s">
        <v>7266</v>
      </c>
      <c r="K1037" s="4"/>
      <c r="L1037" s="4"/>
      <c r="M1037" s="5" t="s">
        <v>26</v>
      </c>
      <c r="N1037" s="5" t="s">
        <v>36</v>
      </c>
      <c r="O1037" s="5" t="s">
        <v>7267</v>
      </c>
      <c r="P1037" s="5" t="s">
        <v>26</v>
      </c>
      <c r="Q1037" s="5" t="s">
        <v>7268</v>
      </c>
      <c r="R1037" s="5" t="s">
        <v>27</v>
      </c>
    </row>
    <row collapsed="false" customFormat="false" customHeight="false" hidden="false" ht="46.25" outlineLevel="0" r="1038">
      <c r="A1038" s="4" t="s">
        <v>7269</v>
      </c>
      <c r="B1038" s="5" t="s">
        <v>7261</v>
      </c>
      <c r="C1038" s="4" t="s">
        <v>7270</v>
      </c>
      <c r="D1038" s="5" t="s">
        <v>7271</v>
      </c>
      <c r="E1038" s="4" t="s">
        <v>7272</v>
      </c>
      <c r="F1038" s="4" t="s">
        <v>7265</v>
      </c>
      <c r="G1038" s="4"/>
      <c r="H1038" s="4" t="s">
        <v>7273</v>
      </c>
      <c r="I1038" s="4" t="n">
        <v>14170</v>
      </c>
      <c r="J1038" s="4"/>
      <c r="K1038" s="4" t="s">
        <v>7274</v>
      </c>
      <c r="L1038" s="4" t="s">
        <v>7275</v>
      </c>
      <c r="M1038" s="5" t="s">
        <v>26</v>
      </c>
      <c r="N1038" s="5" t="s">
        <v>36</v>
      </c>
      <c r="O1038" s="5" t="s">
        <v>27</v>
      </c>
      <c r="P1038" s="5" t="s">
        <v>26</v>
      </c>
      <c r="Q1038" s="5" t="s">
        <v>7276</v>
      </c>
      <c r="R1038" s="5" t="s">
        <v>28</v>
      </c>
    </row>
    <row collapsed="false" customFormat="false" customHeight="false" hidden="false" ht="46.25" outlineLevel="0" r="1039">
      <c r="A1039" s="4" t="s">
        <v>7277</v>
      </c>
      <c r="B1039" s="5" t="s">
        <v>7261</v>
      </c>
      <c r="C1039" s="4" t="s">
        <v>7278</v>
      </c>
      <c r="D1039" s="5" t="s">
        <v>162</v>
      </c>
      <c r="E1039" s="4" t="s">
        <v>162</v>
      </c>
      <c r="F1039" s="4" t="s">
        <v>7265</v>
      </c>
      <c r="G1039" s="4"/>
      <c r="H1039" s="4" t="s">
        <v>163</v>
      </c>
      <c r="I1039" s="4" t="n">
        <v>14751</v>
      </c>
      <c r="J1039" s="4" t="s">
        <v>159</v>
      </c>
      <c r="K1039" s="4" t="s">
        <v>164</v>
      </c>
      <c r="L1039" s="4"/>
      <c r="M1039" s="5" t="s">
        <v>36</v>
      </c>
      <c r="N1039" s="5" t="s">
        <v>26</v>
      </c>
      <c r="O1039" s="4"/>
      <c r="P1039" s="5" t="s">
        <v>26</v>
      </c>
      <c r="Q1039" s="4"/>
      <c r="R1039" s="4"/>
    </row>
    <row collapsed="false" customFormat="false" customHeight="false" hidden="false" ht="57.45" outlineLevel="0" r="1040">
      <c r="A1040" s="4" t="s">
        <v>7279</v>
      </c>
      <c r="B1040" s="5" t="s">
        <v>7261</v>
      </c>
      <c r="C1040" s="4" t="s">
        <v>7280</v>
      </c>
      <c r="D1040" s="5" t="s">
        <v>7281</v>
      </c>
      <c r="E1040" s="5" t="s">
        <v>168</v>
      </c>
      <c r="F1040" s="4" t="s">
        <v>7265</v>
      </c>
      <c r="G1040" s="4"/>
      <c r="H1040" s="4" t="s">
        <v>7282</v>
      </c>
      <c r="I1040" s="4" t="n">
        <v>2566</v>
      </c>
      <c r="J1040" s="4" t="s">
        <v>7283</v>
      </c>
      <c r="K1040" s="4" t="s">
        <v>7284</v>
      </c>
      <c r="L1040" s="4"/>
      <c r="M1040" s="4"/>
      <c r="N1040" s="4"/>
      <c r="O1040" s="4"/>
      <c r="P1040" s="4"/>
      <c r="Q1040" s="4"/>
      <c r="R1040" s="4"/>
    </row>
    <row collapsed="false" customFormat="false" customHeight="false" hidden="false" ht="57.45" outlineLevel="0" r="1041">
      <c r="A1041" s="4" t="s">
        <v>7285</v>
      </c>
      <c r="B1041" s="5" t="s">
        <v>7286</v>
      </c>
      <c r="C1041" s="4" t="s">
        <v>7287</v>
      </c>
      <c r="D1041" s="5" t="s">
        <v>7288</v>
      </c>
      <c r="E1041" s="4" t="s">
        <v>7289</v>
      </c>
      <c r="F1041" s="4" t="s">
        <v>7290</v>
      </c>
      <c r="G1041" s="4"/>
      <c r="H1041" s="6" t="s">
        <v>7291</v>
      </c>
      <c r="I1041" s="4" t="n">
        <v>14738</v>
      </c>
      <c r="J1041" s="4"/>
      <c r="K1041" s="4" t="s">
        <v>432</v>
      </c>
      <c r="L1041" s="4"/>
      <c r="M1041" s="5" t="s">
        <v>26</v>
      </c>
      <c r="N1041" s="5" t="s">
        <v>26</v>
      </c>
      <c r="O1041" s="4"/>
      <c r="P1041" s="5" t="s">
        <v>26</v>
      </c>
      <c r="Q1041" s="4"/>
      <c r="R1041" s="4"/>
    </row>
    <row collapsed="false" customFormat="false" customHeight="false" hidden="false" ht="46.25" outlineLevel="0" r="1042">
      <c r="A1042" s="4" t="s">
        <v>7292</v>
      </c>
      <c r="B1042" s="5" t="s">
        <v>7286</v>
      </c>
      <c r="C1042" s="4" t="s">
        <v>7293</v>
      </c>
      <c r="D1042" s="5" t="s">
        <v>7294</v>
      </c>
      <c r="E1042" s="5" t="s">
        <v>168</v>
      </c>
      <c r="F1042" s="4" t="s">
        <v>7290</v>
      </c>
      <c r="G1042" s="4"/>
      <c r="H1042" s="4" t="s">
        <v>7295</v>
      </c>
      <c r="I1042" s="4" t="n">
        <v>2229</v>
      </c>
      <c r="J1042" s="4" t="s">
        <v>7296</v>
      </c>
      <c r="K1042" s="4" t="s">
        <v>7296</v>
      </c>
      <c r="L1042" s="4"/>
      <c r="M1042" s="4"/>
      <c r="N1042" s="4"/>
      <c r="O1042" s="4"/>
      <c r="P1042" s="4"/>
      <c r="Q1042" s="4"/>
      <c r="R1042" s="4"/>
    </row>
    <row collapsed="false" customFormat="false" customHeight="false" hidden="false" ht="35.05" outlineLevel="0" r="1043">
      <c r="A1043" s="4" t="s">
        <v>7297</v>
      </c>
      <c r="B1043" s="5" t="s">
        <v>7298</v>
      </c>
      <c r="C1043" s="4" t="s">
        <v>7299</v>
      </c>
      <c r="D1043" s="5" t="s">
        <v>7300</v>
      </c>
      <c r="E1043" s="4" t="s">
        <v>7301</v>
      </c>
      <c r="F1043" s="4" t="s">
        <v>7302</v>
      </c>
      <c r="G1043" s="4" t="s">
        <v>6</v>
      </c>
      <c r="H1043" s="4" t="s">
        <v>7303</v>
      </c>
      <c r="I1043" s="4" t="n">
        <v>12153</v>
      </c>
      <c r="J1043" s="4"/>
      <c r="K1043" s="4"/>
      <c r="L1043" s="4"/>
      <c r="M1043" s="5" t="s">
        <v>36</v>
      </c>
      <c r="N1043" s="5" t="s">
        <v>26</v>
      </c>
      <c r="O1043" s="5" t="s">
        <v>7304</v>
      </c>
      <c r="P1043" s="5" t="s">
        <v>26</v>
      </c>
      <c r="Q1043" s="4"/>
      <c r="R1043" s="4"/>
    </row>
    <row collapsed="false" customFormat="false" customHeight="false" hidden="false" ht="46.25" outlineLevel="0" r="1044">
      <c r="A1044" s="4" t="s">
        <v>7305</v>
      </c>
      <c r="B1044" s="5" t="s">
        <v>7306</v>
      </c>
      <c r="C1044" s="4" t="s">
        <v>7307</v>
      </c>
      <c r="D1044" s="5" t="s">
        <v>7308</v>
      </c>
      <c r="E1044" s="4" t="s">
        <v>7309</v>
      </c>
      <c r="F1044" s="4" t="s">
        <v>7310</v>
      </c>
      <c r="G1044" s="4"/>
      <c r="H1044" s="6" t="s">
        <v>4106</v>
      </c>
      <c r="I1044" s="4" t="n">
        <v>12220</v>
      </c>
      <c r="J1044" s="4" t="s">
        <v>7311</v>
      </c>
      <c r="K1044" s="4"/>
      <c r="L1044" s="4"/>
      <c r="M1044" s="5" t="s">
        <v>26</v>
      </c>
      <c r="N1044" s="5" t="s">
        <v>36</v>
      </c>
      <c r="O1044" s="5" t="s">
        <v>5057</v>
      </c>
      <c r="P1044" s="5" t="s">
        <v>26</v>
      </c>
      <c r="Q1044" s="5" t="s">
        <v>79</v>
      </c>
      <c r="R1044" s="4"/>
    </row>
    <row collapsed="false" customFormat="false" customHeight="false" hidden="false" ht="46.25" outlineLevel="0" r="1045">
      <c r="A1045" s="4" t="s">
        <v>7312</v>
      </c>
      <c r="B1045" s="5" t="s">
        <v>7313</v>
      </c>
      <c r="C1045" s="4" t="s">
        <v>7314</v>
      </c>
      <c r="D1045" s="5" t="s">
        <v>7315</v>
      </c>
      <c r="E1045" s="4" t="s">
        <v>7316</v>
      </c>
      <c r="F1045" s="4" t="s">
        <v>7317</v>
      </c>
      <c r="G1045" s="4"/>
      <c r="H1045" s="4" t="s">
        <v>7318</v>
      </c>
      <c r="I1045" s="4" t="n">
        <v>14048</v>
      </c>
      <c r="J1045" s="4" t="s">
        <v>7319</v>
      </c>
      <c r="K1045" s="4"/>
      <c r="L1045" s="4"/>
      <c r="M1045" s="5" t="s">
        <v>36</v>
      </c>
      <c r="N1045" s="5" t="s">
        <v>36</v>
      </c>
      <c r="O1045" s="5" t="s">
        <v>7320</v>
      </c>
      <c r="P1045" s="5" t="s">
        <v>26</v>
      </c>
      <c r="Q1045" s="5" t="s">
        <v>7321</v>
      </c>
      <c r="R1045" s="5" t="s">
        <v>50</v>
      </c>
    </row>
    <row collapsed="false" customFormat="false" customHeight="false" hidden="false" ht="35.05" outlineLevel="0" r="1046">
      <c r="A1046" s="4" t="s">
        <v>7322</v>
      </c>
      <c r="B1046" s="5" t="s">
        <v>7313</v>
      </c>
      <c r="C1046" s="4" t="s">
        <v>7323</v>
      </c>
      <c r="D1046" s="5" t="s">
        <v>7324</v>
      </c>
      <c r="E1046" s="4" t="s">
        <v>7325</v>
      </c>
      <c r="F1046" s="4" t="s">
        <v>7317</v>
      </c>
      <c r="G1046" s="4"/>
      <c r="H1046" s="4" t="s">
        <v>108</v>
      </c>
      <c r="I1046" s="4" t="n">
        <v>2221</v>
      </c>
      <c r="J1046" s="4" t="s">
        <v>7326</v>
      </c>
      <c r="K1046" s="4"/>
      <c r="L1046" s="4" t="s">
        <v>7327</v>
      </c>
      <c r="M1046" s="5" t="s">
        <v>26</v>
      </c>
      <c r="N1046" s="5" t="s">
        <v>36</v>
      </c>
      <c r="O1046" s="5" t="s">
        <v>1122</v>
      </c>
      <c r="P1046" s="5" t="s">
        <v>26</v>
      </c>
      <c r="Q1046" s="5" t="s">
        <v>941</v>
      </c>
      <c r="R1046" s="5" t="s">
        <v>27</v>
      </c>
    </row>
    <row collapsed="false" customFormat="false" customHeight="false" hidden="false" ht="46.25" outlineLevel="0" r="1047">
      <c r="A1047" s="4" t="s">
        <v>7328</v>
      </c>
      <c r="B1047" s="5" t="s">
        <v>7313</v>
      </c>
      <c r="C1047" s="4" t="s">
        <v>7329</v>
      </c>
      <c r="D1047" s="5" t="s">
        <v>7330</v>
      </c>
      <c r="E1047" s="5" t="s">
        <v>168</v>
      </c>
      <c r="F1047" s="4" t="s">
        <v>7317</v>
      </c>
      <c r="G1047" s="4"/>
      <c r="H1047" s="4" t="s">
        <v>7331</v>
      </c>
      <c r="I1047" s="4" t="n">
        <v>2171</v>
      </c>
      <c r="J1047" s="4" t="s">
        <v>7332</v>
      </c>
      <c r="K1047" s="4"/>
      <c r="L1047" s="4" t="s">
        <v>7333</v>
      </c>
      <c r="M1047" s="4"/>
      <c r="N1047" s="4"/>
      <c r="O1047" s="4"/>
      <c r="P1047" s="4"/>
      <c r="Q1047" s="4"/>
      <c r="R1047" s="4"/>
    </row>
    <row collapsed="false" customFormat="false" customHeight="false" hidden="false" ht="57.45" outlineLevel="0" r="1048">
      <c r="A1048" s="4" t="s">
        <v>7334</v>
      </c>
      <c r="B1048" s="5" t="s">
        <v>7335</v>
      </c>
      <c r="C1048" s="4" t="s">
        <v>7336</v>
      </c>
      <c r="D1048" s="5" t="s">
        <v>7337</v>
      </c>
      <c r="E1048" s="4" t="s">
        <v>7338</v>
      </c>
      <c r="F1048" s="4" t="s">
        <v>7339</v>
      </c>
      <c r="G1048" s="4"/>
      <c r="H1048" s="6" t="s">
        <v>7340</v>
      </c>
      <c r="I1048" s="4" t="n">
        <v>13556</v>
      </c>
      <c r="J1048" s="4" t="s">
        <v>7341</v>
      </c>
      <c r="K1048" s="4"/>
      <c r="L1048" s="4"/>
      <c r="M1048" s="5" t="s">
        <v>36</v>
      </c>
      <c r="N1048" s="5" t="s">
        <v>26</v>
      </c>
      <c r="O1048" s="4"/>
      <c r="P1048" s="5" t="s">
        <v>36</v>
      </c>
      <c r="Q1048" s="4"/>
      <c r="R1048" s="4"/>
    </row>
    <row collapsed="false" customFormat="false" customHeight="false" hidden="false" ht="57.45" outlineLevel="0" r="1049">
      <c r="A1049" s="4" t="s">
        <v>7342</v>
      </c>
      <c r="B1049" s="5" t="s">
        <v>7335</v>
      </c>
      <c r="C1049" s="4" t="s">
        <v>7343</v>
      </c>
      <c r="D1049" s="5" t="s">
        <v>7344</v>
      </c>
      <c r="E1049" s="5" t="s">
        <v>168</v>
      </c>
      <c r="F1049" s="4" t="s">
        <v>7339</v>
      </c>
      <c r="G1049" s="4"/>
      <c r="H1049" s="4" t="s">
        <v>7345</v>
      </c>
      <c r="I1049" s="4" t="n">
        <v>29662</v>
      </c>
      <c r="J1049" s="4" t="s">
        <v>7346</v>
      </c>
      <c r="K1049" s="4" t="s">
        <v>7347</v>
      </c>
      <c r="L1049" s="4"/>
      <c r="M1049" s="4"/>
      <c r="N1049" s="4"/>
      <c r="O1049" s="4"/>
      <c r="P1049" s="4"/>
      <c r="Q1049" s="4"/>
      <c r="R1049" s="4"/>
    </row>
    <row collapsed="false" customFormat="false" customHeight="false" hidden="false" ht="35.05" outlineLevel="0" r="1050">
      <c r="A1050" s="4" t="s">
        <v>7348</v>
      </c>
      <c r="B1050" s="5" t="s">
        <v>7349</v>
      </c>
      <c r="C1050" s="4" t="s">
        <v>7350</v>
      </c>
      <c r="D1050" s="5" t="s">
        <v>7351</v>
      </c>
      <c r="E1050" s="5" t="s">
        <v>168</v>
      </c>
      <c r="F1050" s="4" t="s">
        <v>7352</v>
      </c>
      <c r="G1050" s="4" t="s">
        <v>6</v>
      </c>
      <c r="H1050" s="4" t="s">
        <v>7353</v>
      </c>
      <c r="I1050" s="4" t="s">
        <v>7354</v>
      </c>
      <c r="J1050" s="4"/>
      <c r="K1050" s="4"/>
      <c r="L1050" s="4"/>
      <c r="M1050" s="4"/>
      <c r="N1050" s="4"/>
      <c r="O1050" s="4"/>
      <c r="P1050" s="4"/>
      <c r="Q1050" s="4"/>
      <c r="R1050" s="4"/>
    </row>
    <row collapsed="false" customFormat="false" customHeight="false" hidden="false" ht="35.05" outlineLevel="0" r="1051">
      <c r="A1051" s="4" t="s">
        <v>7355</v>
      </c>
      <c r="B1051" s="5" t="s">
        <v>7356</v>
      </c>
      <c r="C1051" s="4" t="s">
        <v>7357</v>
      </c>
      <c r="D1051" s="5" t="s">
        <v>7358</v>
      </c>
      <c r="E1051" s="4" t="s">
        <v>174</v>
      </c>
      <c r="F1051" s="4" t="s">
        <v>7359</v>
      </c>
      <c r="G1051" s="4" t="s">
        <v>6</v>
      </c>
      <c r="H1051" s="4" t="s">
        <v>7360</v>
      </c>
      <c r="I1051" s="4" t="n">
        <v>12590</v>
      </c>
      <c r="J1051" s="4"/>
      <c r="K1051" s="4"/>
      <c r="L1051" s="4"/>
      <c r="M1051" s="5" t="s">
        <v>26</v>
      </c>
      <c r="N1051" s="5" t="s">
        <v>36</v>
      </c>
      <c r="O1051" s="5" t="s">
        <v>2401</v>
      </c>
      <c r="P1051" s="5" t="s">
        <v>26</v>
      </c>
      <c r="Q1051" s="5" t="s">
        <v>39</v>
      </c>
      <c r="R1051" s="5" t="s">
        <v>368</v>
      </c>
    </row>
    <row collapsed="false" customFormat="false" customHeight="false" hidden="false" ht="46.25" outlineLevel="0" r="1052">
      <c r="A1052" s="4" t="s">
        <v>7361</v>
      </c>
      <c r="B1052" s="5" t="s">
        <v>7362</v>
      </c>
      <c r="C1052" s="4" t="s">
        <v>7363</v>
      </c>
      <c r="D1052" s="5" t="s">
        <v>7364</v>
      </c>
      <c r="E1052" s="5" t="s">
        <v>168</v>
      </c>
      <c r="F1052" s="4" t="s">
        <v>7365</v>
      </c>
      <c r="G1052" s="4" t="s">
        <v>6</v>
      </c>
      <c r="H1052" s="4" t="s">
        <v>7366</v>
      </c>
      <c r="I1052" s="4" t="s">
        <v>7367</v>
      </c>
      <c r="J1052" s="4"/>
      <c r="K1052" s="4"/>
      <c r="L1052" s="4"/>
      <c r="M1052" s="4"/>
      <c r="N1052" s="4"/>
      <c r="O1052" s="4"/>
      <c r="P1052" s="4"/>
      <c r="Q1052" s="4"/>
      <c r="R1052" s="4"/>
    </row>
    <row collapsed="false" customFormat="false" customHeight="false" hidden="false" ht="46.25" outlineLevel="0" r="1053">
      <c r="A1053" s="4" t="s">
        <v>7368</v>
      </c>
      <c r="B1053" s="5" t="s">
        <v>7369</v>
      </c>
      <c r="C1053" s="4" t="s">
        <v>7370</v>
      </c>
      <c r="D1053" s="5" t="s">
        <v>7371</v>
      </c>
      <c r="E1053" s="4" t="s">
        <v>7372</v>
      </c>
      <c r="F1053" s="4" t="s">
        <v>7373</v>
      </c>
      <c r="G1053" s="4" t="s">
        <v>6</v>
      </c>
      <c r="H1053" s="4" t="s">
        <v>344</v>
      </c>
      <c r="I1053" s="4" t="n">
        <v>13535</v>
      </c>
      <c r="J1053" s="4"/>
      <c r="K1053" s="4"/>
      <c r="L1053" s="4"/>
      <c r="M1053" s="5" t="s">
        <v>36</v>
      </c>
      <c r="N1053" s="5" t="s">
        <v>36</v>
      </c>
      <c r="O1053" s="5" t="s">
        <v>7374</v>
      </c>
      <c r="P1053" s="5" t="s">
        <v>26</v>
      </c>
      <c r="Q1053" s="5" t="s">
        <v>284</v>
      </c>
      <c r="R1053" s="5" t="s">
        <v>7375</v>
      </c>
    </row>
    <row collapsed="false" customFormat="false" customHeight="false" hidden="false" ht="35.05" outlineLevel="0" r="1054">
      <c r="A1054" s="4" t="s">
        <v>7376</v>
      </c>
      <c r="B1054" s="5" t="s">
        <v>7369</v>
      </c>
      <c r="C1054" s="4" t="s">
        <v>7377</v>
      </c>
      <c r="D1054" s="5" t="s">
        <v>7378</v>
      </c>
      <c r="E1054" s="4" t="s">
        <v>7379</v>
      </c>
      <c r="F1054" s="4" t="s">
        <v>7373</v>
      </c>
      <c r="G1054" s="4"/>
      <c r="H1054" s="4" t="s">
        <v>35</v>
      </c>
      <c r="I1054" s="4" t="n">
        <v>14191</v>
      </c>
      <c r="J1054" s="4"/>
      <c r="K1054" s="4" t="s">
        <v>7380</v>
      </c>
      <c r="L1054" s="4" t="s">
        <v>7381</v>
      </c>
      <c r="M1054" s="5" t="s">
        <v>26</v>
      </c>
      <c r="N1054" s="5" t="s">
        <v>36</v>
      </c>
      <c r="O1054" s="5" t="s">
        <v>1122</v>
      </c>
      <c r="P1054" s="5" t="s">
        <v>26</v>
      </c>
      <c r="Q1054" s="5" t="s">
        <v>2675</v>
      </c>
      <c r="R1054" s="5" t="s">
        <v>27</v>
      </c>
    </row>
    <row collapsed="false" customFormat="false" customHeight="false" hidden="false" ht="35.05" outlineLevel="0" r="1055">
      <c r="A1055" s="4" t="s">
        <v>7382</v>
      </c>
      <c r="B1055" s="5" t="s">
        <v>7369</v>
      </c>
      <c r="C1055" s="4" t="s">
        <v>7383</v>
      </c>
      <c r="D1055" s="5" t="s">
        <v>162</v>
      </c>
      <c r="E1055" s="4" t="s">
        <v>162</v>
      </c>
      <c r="F1055" s="4" t="s">
        <v>7373</v>
      </c>
      <c r="G1055" s="4"/>
      <c r="H1055" s="4" t="s">
        <v>163</v>
      </c>
      <c r="I1055" s="4" t="n">
        <v>14751</v>
      </c>
      <c r="J1055" s="4" t="s">
        <v>159</v>
      </c>
      <c r="K1055" s="4" t="s">
        <v>164</v>
      </c>
      <c r="L1055" s="4"/>
      <c r="M1055" s="5" t="s">
        <v>36</v>
      </c>
      <c r="N1055" s="5" t="s">
        <v>26</v>
      </c>
      <c r="O1055" s="4"/>
      <c r="P1055" s="5" t="s">
        <v>26</v>
      </c>
      <c r="Q1055" s="4"/>
      <c r="R1055" s="4"/>
    </row>
    <row collapsed="false" customFormat="false" customHeight="false" hidden="false" ht="35.05" outlineLevel="0" r="1056">
      <c r="A1056" s="4" t="s">
        <v>7384</v>
      </c>
      <c r="B1056" s="5" t="s">
        <v>7369</v>
      </c>
      <c r="C1056" s="4" t="s">
        <v>7385</v>
      </c>
      <c r="D1056" s="5" t="s">
        <v>7386</v>
      </c>
      <c r="E1056" s="5" t="s">
        <v>168</v>
      </c>
      <c r="F1056" s="4" t="s">
        <v>7373</v>
      </c>
      <c r="G1056" s="4"/>
      <c r="H1056" s="4" t="s">
        <v>3529</v>
      </c>
      <c r="I1056" s="4" t="n">
        <v>4054</v>
      </c>
      <c r="J1056" s="4" t="s">
        <v>7387</v>
      </c>
      <c r="K1056" s="4" t="s">
        <v>7388</v>
      </c>
      <c r="L1056" s="4"/>
      <c r="M1056" s="4"/>
      <c r="N1056" s="4"/>
      <c r="O1056" s="4"/>
      <c r="P1056" s="4"/>
      <c r="Q1056" s="4"/>
      <c r="R1056" s="4"/>
    </row>
    <row collapsed="false" customFormat="false" customHeight="false" hidden="false" ht="46.25" outlineLevel="0" r="1057">
      <c r="A1057" s="4" t="s">
        <v>7389</v>
      </c>
      <c r="B1057" s="5" t="s">
        <v>7390</v>
      </c>
      <c r="C1057" s="4" t="s">
        <v>7391</v>
      </c>
      <c r="D1057" s="5" t="s">
        <v>7392</v>
      </c>
      <c r="E1057" s="4" t="s">
        <v>7393</v>
      </c>
      <c r="F1057" s="4" t="s">
        <v>7394</v>
      </c>
      <c r="G1057" s="4"/>
      <c r="H1057" s="4" t="s">
        <v>7395</v>
      </c>
      <c r="I1057" s="4" t="n">
        <v>13334</v>
      </c>
      <c r="J1057" s="5" t="s">
        <v>7396</v>
      </c>
      <c r="K1057" s="4"/>
      <c r="L1057" s="4"/>
      <c r="M1057" s="5" t="s">
        <v>36</v>
      </c>
      <c r="N1057" s="5" t="s">
        <v>26</v>
      </c>
      <c r="O1057" s="5" t="s">
        <v>424</v>
      </c>
      <c r="P1057" s="5" t="s">
        <v>26</v>
      </c>
      <c r="Q1057" s="4"/>
      <c r="R1057" s="4"/>
    </row>
    <row collapsed="false" customFormat="false" customHeight="false" hidden="false" ht="46.25" outlineLevel="0" r="1058">
      <c r="A1058" s="4" t="s">
        <v>7397</v>
      </c>
      <c r="B1058" s="5" t="s">
        <v>7398</v>
      </c>
      <c r="C1058" s="4" t="s">
        <v>7399</v>
      </c>
      <c r="D1058" s="5" t="s">
        <v>7400</v>
      </c>
      <c r="E1058" s="4" t="s">
        <v>7401</v>
      </c>
      <c r="F1058" s="4" t="s">
        <v>7402</v>
      </c>
      <c r="G1058" s="4"/>
      <c r="H1058" s="4" t="s">
        <v>7403</v>
      </c>
      <c r="I1058" s="4" t="n">
        <v>12164</v>
      </c>
      <c r="J1058" s="4" t="s">
        <v>7404</v>
      </c>
      <c r="K1058" s="4" t="s">
        <v>7405</v>
      </c>
      <c r="L1058" s="4" t="s">
        <v>7406</v>
      </c>
      <c r="M1058" s="5" t="s">
        <v>26</v>
      </c>
      <c r="N1058" s="5" t="s">
        <v>36</v>
      </c>
      <c r="O1058" s="4"/>
      <c r="P1058" s="5" t="s">
        <v>26</v>
      </c>
      <c r="Q1058" s="4"/>
      <c r="R1058" s="4"/>
    </row>
    <row collapsed="false" customFormat="false" customHeight="false" hidden="false" ht="35.05" outlineLevel="0" r="1059">
      <c r="A1059" s="4" t="s">
        <v>7407</v>
      </c>
      <c r="B1059" s="5" t="s">
        <v>7398</v>
      </c>
      <c r="C1059" s="4" t="s">
        <v>7408</v>
      </c>
      <c r="D1059" s="5" t="s">
        <v>7409</v>
      </c>
      <c r="E1059" s="4" t="s">
        <v>7410</v>
      </c>
      <c r="F1059" s="4" t="s">
        <v>7411</v>
      </c>
      <c r="G1059" s="4" t="s">
        <v>6</v>
      </c>
      <c r="H1059" s="6" t="s">
        <v>582</v>
      </c>
      <c r="I1059" s="4" t="n">
        <v>14367</v>
      </c>
      <c r="J1059" s="4"/>
      <c r="K1059" s="4"/>
      <c r="L1059" s="4"/>
      <c r="M1059" s="5" t="s">
        <v>26</v>
      </c>
      <c r="N1059" s="5" t="s">
        <v>36</v>
      </c>
      <c r="O1059" s="5" t="s">
        <v>7412</v>
      </c>
      <c r="P1059" s="5" t="s">
        <v>26</v>
      </c>
      <c r="Q1059" s="5" t="s">
        <v>7413</v>
      </c>
      <c r="R1059" s="5" t="s">
        <v>368</v>
      </c>
    </row>
    <row collapsed="false" customFormat="false" customHeight="false" hidden="false" ht="35.05" outlineLevel="0" r="1060">
      <c r="A1060" s="4" t="s">
        <v>7414</v>
      </c>
      <c r="B1060" s="5" t="s">
        <v>7415</v>
      </c>
      <c r="C1060" s="4" t="s">
        <v>7416</v>
      </c>
      <c r="D1060" s="5" t="s">
        <v>162</v>
      </c>
      <c r="E1060" s="4" t="s">
        <v>162</v>
      </c>
      <c r="F1060" s="4" t="s">
        <v>7417</v>
      </c>
      <c r="G1060" s="4"/>
      <c r="H1060" s="4" t="s">
        <v>163</v>
      </c>
      <c r="I1060" s="4" t="n">
        <v>14751</v>
      </c>
      <c r="J1060" s="4" t="s">
        <v>159</v>
      </c>
      <c r="K1060" s="4" t="s">
        <v>164</v>
      </c>
      <c r="L1060" s="4"/>
      <c r="M1060" s="5" t="s">
        <v>36</v>
      </c>
      <c r="N1060" s="5" t="s">
        <v>26</v>
      </c>
      <c r="O1060" s="4"/>
      <c r="P1060" s="5" t="s">
        <v>26</v>
      </c>
      <c r="Q1060" s="4"/>
      <c r="R1060" s="4"/>
    </row>
    <row collapsed="false" customFormat="false" customHeight="false" hidden="false" ht="46.25" outlineLevel="0" r="1061">
      <c r="A1061" s="4" t="s">
        <v>7418</v>
      </c>
      <c r="B1061" s="5" t="s">
        <v>7419</v>
      </c>
      <c r="C1061" s="4" t="s">
        <v>7420</v>
      </c>
      <c r="D1061" s="5" t="s">
        <v>7421</v>
      </c>
      <c r="E1061" s="4" t="s">
        <v>7422</v>
      </c>
      <c r="F1061" s="4" t="s">
        <v>7423</v>
      </c>
      <c r="G1061" s="4"/>
      <c r="H1061" s="4" t="s">
        <v>606</v>
      </c>
      <c r="I1061" s="4" t="n">
        <v>14154</v>
      </c>
      <c r="J1061" s="4" t="s">
        <v>7424</v>
      </c>
      <c r="K1061" s="4" t="s">
        <v>7425</v>
      </c>
      <c r="L1061" s="4" t="s">
        <v>7426</v>
      </c>
      <c r="M1061" s="5" t="s">
        <v>26</v>
      </c>
      <c r="N1061" s="5" t="s">
        <v>36</v>
      </c>
      <c r="O1061" s="5" t="s">
        <v>7427</v>
      </c>
      <c r="P1061" s="5" t="s">
        <v>26</v>
      </c>
      <c r="Q1061" s="5" t="s">
        <v>7428</v>
      </c>
      <c r="R1061" s="5" t="s">
        <v>459</v>
      </c>
    </row>
    <row collapsed="false" customFormat="false" customHeight="false" hidden="false" ht="35.05" outlineLevel="0" r="1062">
      <c r="A1062" s="4" t="s">
        <v>7429</v>
      </c>
      <c r="B1062" s="5" t="s">
        <v>7419</v>
      </c>
      <c r="C1062" s="4" t="s">
        <v>7430</v>
      </c>
      <c r="D1062" s="5" t="s">
        <v>7431</v>
      </c>
      <c r="E1062" s="5" t="s">
        <v>168</v>
      </c>
      <c r="F1062" s="4" t="s">
        <v>7423</v>
      </c>
      <c r="G1062" s="4"/>
      <c r="H1062" s="4" t="s">
        <v>7432</v>
      </c>
      <c r="I1062" s="4" t="s">
        <v>7433</v>
      </c>
      <c r="J1062" s="4" t="s">
        <v>7434</v>
      </c>
      <c r="K1062" s="4" t="s">
        <v>7435</v>
      </c>
      <c r="L1062" s="4" t="s">
        <v>7436</v>
      </c>
      <c r="M1062" s="4"/>
      <c r="N1062" s="4"/>
      <c r="O1062" s="4"/>
      <c r="P1062" s="4"/>
      <c r="Q1062" s="4"/>
      <c r="R1062" s="4"/>
    </row>
    <row collapsed="false" customFormat="false" customHeight="false" hidden="false" ht="46.25" outlineLevel="0" r="1063">
      <c r="A1063" s="4" t="s">
        <v>7437</v>
      </c>
      <c r="B1063" s="5" t="s">
        <v>7438</v>
      </c>
      <c r="C1063" s="4" t="s">
        <v>7439</v>
      </c>
      <c r="D1063" s="5" t="s">
        <v>7440</v>
      </c>
      <c r="E1063" s="4" t="s">
        <v>7441</v>
      </c>
      <c r="F1063" s="4" t="s">
        <v>7442</v>
      </c>
      <c r="G1063" s="4"/>
      <c r="H1063" s="6" t="s">
        <v>4853</v>
      </c>
      <c r="I1063" s="4" t="n">
        <v>11914</v>
      </c>
      <c r="J1063" s="4" t="s">
        <v>7443</v>
      </c>
      <c r="K1063" s="4"/>
      <c r="L1063" s="4"/>
      <c r="M1063" s="5" t="s">
        <v>26</v>
      </c>
      <c r="N1063" s="5" t="s">
        <v>36</v>
      </c>
      <c r="O1063" s="4"/>
      <c r="P1063" s="5" t="s">
        <v>26</v>
      </c>
      <c r="Q1063" s="4"/>
      <c r="R1063" s="4"/>
    </row>
    <row collapsed="false" customFormat="false" customHeight="false" hidden="false" ht="46.25" outlineLevel="0" r="1064">
      <c r="A1064" s="4" t="s">
        <v>7444</v>
      </c>
      <c r="B1064" s="5" t="s">
        <v>7445</v>
      </c>
      <c r="C1064" s="4" t="s">
        <v>7446</v>
      </c>
      <c r="D1064" s="5" t="s">
        <v>7447</v>
      </c>
      <c r="E1064" s="4" t="s">
        <v>7448</v>
      </c>
      <c r="F1064" s="4" t="s">
        <v>7449</v>
      </c>
      <c r="G1064" s="4"/>
      <c r="H1064" s="6" t="s">
        <v>881</v>
      </c>
      <c r="I1064" s="4" t="n">
        <v>22242</v>
      </c>
      <c r="J1064" s="4" t="s">
        <v>7450</v>
      </c>
      <c r="K1064" s="4"/>
      <c r="L1064" s="4"/>
      <c r="M1064" s="4"/>
      <c r="N1064" s="4"/>
      <c r="O1064" s="4"/>
      <c r="P1064" s="4"/>
      <c r="Q1064" s="4"/>
      <c r="R1064" s="4"/>
    </row>
    <row collapsed="false" customFormat="false" customHeight="false" hidden="false" ht="35.05" outlineLevel="0" r="1065">
      <c r="A1065" s="4" t="s">
        <v>7451</v>
      </c>
      <c r="B1065" s="5" t="s">
        <v>7452</v>
      </c>
      <c r="C1065" s="4" t="s">
        <v>7453</v>
      </c>
      <c r="D1065" s="5" t="s">
        <v>7454</v>
      </c>
      <c r="E1065" s="4" t="s">
        <v>7455</v>
      </c>
      <c r="F1065" s="4" t="s">
        <v>7456</v>
      </c>
      <c r="G1065" s="4"/>
      <c r="H1065" s="6" t="s">
        <v>5146</v>
      </c>
      <c r="I1065" s="4" t="n">
        <v>12071</v>
      </c>
      <c r="J1065" s="4" t="s">
        <v>7457</v>
      </c>
      <c r="K1065" s="5" t="s">
        <v>7458</v>
      </c>
      <c r="L1065" s="4"/>
      <c r="M1065" s="5" t="s">
        <v>26</v>
      </c>
      <c r="N1065" s="5" t="s">
        <v>36</v>
      </c>
      <c r="O1065" s="4"/>
      <c r="P1065" s="5" t="s">
        <v>26</v>
      </c>
      <c r="Q1065" s="5" t="s">
        <v>7459</v>
      </c>
      <c r="R1065" s="4"/>
    </row>
    <row collapsed="false" customFormat="false" customHeight="false" hidden="false" ht="35.05" outlineLevel="0" r="1066">
      <c r="A1066" s="4" t="s">
        <v>7460</v>
      </c>
      <c r="B1066" s="5" t="s">
        <v>7461</v>
      </c>
      <c r="C1066" s="4" t="s">
        <v>7462</v>
      </c>
      <c r="D1066" s="5" t="s">
        <v>7463</v>
      </c>
      <c r="E1066" s="4" t="s">
        <v>7464</v>
      </c>
      <c r="F1066" s="4" t="s">
        <v>7465</v>
      </c>
      <c r="G1066" s="4" t="s">
        <v>1961</v>
      </c>
      <c r="H1066" s="4" t="s">
        <v>4824</v>
      </c>
      <c r="I1066" s="4" t="n">
        <v>12547</v>
      </c>
      <c r="J1066" s="4"/>
      <c r="K1066" s="4"/>
      <c r="L1066" s="4"/>
      <c r="M1066" s="5" t="s">
        <v>26</v>
      </c>
      <c r="N1066" s="5" t="s">
        <v>36</v>
      </c>
      <c r="O1066" s="5" t="s">
        <v>7466</v>
      </c>
      <c r="P1066" s="5" t="s">
        <v>26</v>
      </c>
      <c r="Q1066" s="5" t="s">
        <v>27</v>
      </c>
      <c r="R1066" s="5" t="s">
        <v>368</v>
      </c>
    </row>
    <row collapsed="false" customFormat="false" customHeight="false" hidden="false" ht="46.25" outlineLevel="0" r="1067">
      <c r="A1067" s="4" t="s">
        <v>7467</v>
      </c>
      <c r="B1067" s="5" t="s">
        <v>7461</v>
      </c>
      <c r="C1067" s="4" t="s">
        <v>7468</v>
      </c>
      <c r="D1067" s="5" t="s">
        <v>7469</v>
      </c>
      <c r="E1067" s="4" t="s">
        <v>7470</v>
      </c>
      <c r="F1067" s="4" t="s">
        <v>7465</v>
      </c>
      <c r="G1067" s="4"/>
      <c r="H1067" s="4" t="s">
        <v>1654</v>
      </c>
      <c r="I1067" s="4" t="n">
        <v>14136</v>
      </c>
      <c r="J1067" s="4" t="s">
        <v>7471</v>
      </c>
      <c r="K1067" s="4"/>
      <c r="L1067" s="4"/>
      <c r="M1067" s="5" t="s">
        <v>26</v>
      </c>
      <c r="N1067" s="5" t="s">
        <v>26</v>
      </c>
      <c r="O1067" s="5" t="s">
        <v>7472</v>
      </c>
      <c r="P1067" s="5" t="s">
        <v>26</v>
      </c>
      <c r="Q1067" s="5" t="s">
        <v>941</v>
      </c>
      <c r="R1067" s="5" t="s">
        <v>28</v>
      </c>
    </row>
    <row collapsed="false" customFormat="false" customHeight="false" hidden="false" ht="68.65" outlineLevel="0" r="1068">
      <c r="A1068" s="4" t="s">
        <v>7473</v>
      </c>
      <c r="B1068" s="5" t="s">
        <v>7474</v>
      </c>
      <c r="C1068" s="4" t="s">
        <v>7475</v>
      </c>
      <c r="D1068" s="5" t="s">
        <v>7476</v>
      </c>
      <c r="E1068" s="5" t="s">
        <v>168</v>
      </c>
      <c r="F1068" s="4" t="s">
        <v>7477</v>
      </c>
      <c r="G1068" s="4"/>
      <c r="H1068" s="4" t="s">
        <v>7478</v>
      </c>
      <c r="I1068" s="4" t="n">
        <v>2774</v>
      </c>
      <c r="J1068" s="4" t="s">
        <v>7479</v>
      </c>
      <c r="K1068" s="4" t="s">
        <v>7480</v>
      </c>
      <c r="L1068" s="4"/>
      <c r="M1068" s="4"/>
      <c r="N1068" s="4"/>
      <c r="O1068" s="4"/>
      <c r="P1068" s="4"/>
      <c r="Q1068" s="4"/>
      <c r="R1068" s="4"/>
    </row>
    <row collapsed="false" customFormat="false" customHeight="false" hidden="false" ht="35.05" outlineLevel="0" r="1069">
      <c r="A1069" s="4" t="s">
        <v>7481</v>
      </c>
      <c r="B1069" s="5" t="s">
        <v>7482</v>
      </c>
      <c r="C1069" s="4" t="s">
        <v>7483</v>
      </c>
      <c r="D1069" s="5" t="s">
        <v>7484</v>
      </c>
      <c r="E1069" s="4" t="s">
        <v>7485</v>
      </c>
      <c r="F1069" s="4" t="s">
        <v>7486</v>
      </c>
      <c r="G1069" s="4"/>
      <c r="H1069" s="4" t="s">
        <v>7487</v>
      </c>
      <c r="I1069" s="4" t="n">
        <v>12508</v>
      </c>
      <c r="J1069" s="4"/>
      <c r="K1069" s="4"/>
      <c r="L1069" s="4"/>
      <c r="M1069" s="5" t="s">
        <v>26</v>
      </c>
      <c r="N1069" s="5" t="s">
        <v>36</v>
      </c>
      <c r="O1069" s="5" t="s">
        <v>367</v>
      </c>
      <c r="P1069" s="5" t="s">
        <v>26</v>
      </c>
      <c r="Q1069" s="5" t="s">
        <v>79</v>
      </c>
      <c r="R1069" s="5" t="s">
        <v>50</v>
      </c>
    </row>
    <row collapsed="false" customFormat="false" customHeight="false" hidden="false" ht="35.05" outlineLevel="0" r="1070">
      <c r="A1070" s="4" t="s">
        <v>7488</v>
      </c>
      <c r="B1070" s="5" t="s">
        <v>7489</v>
      </c>
      <c r="C1070" s="4" t="s">
        <v>7490</v>
      </c>
      <c r="D1070" s="5" t="s">
        <v>7491</v>
      </c>
      <c r="E1070" s="4" t="s">
        <v>7492</v>
      </c>
      <c r="F1070" s="4" t="s">
        <v>7493</v>
      </c>
      <c r="G1070" s="4"/>
      <c r="H1070" s="4" t="s">
        <v>7494</v>
      </c>
      <c r="I1070" s="4" t="n">
        <v>14493</v>
      </c>
      <c r="J1070" s="4"/>
      <c r="K1070" s="4" t="s">
        <v>432</v>
      </c>
      <c r="L1070" s="4"/>
      <c r="M1070" s="5" t="s">
        <v>26</v>
      </c>
      <c r="N1070" s="5" t="s">
        <v>26</v>
      </c>
      <c r="O1070" s="4"/>
      <c r="P1070" s="5" t="s">
        <v>26</v>
      </c>
      <c r="Q1070" s="4"/>
      <c r="R1070" s="4"/>
    </row>
    <row collapsed="false" customFormat="false" customHeight="false" hidden="false" ht="35.05" outlineLevel="0" r="1071">
      <c r="A1071" s="4" t="s">
        <v>7495</v>
      </c>
      <c r="B1071" s="5" t="s">
        <v>7496</v>
      </c>
      <c r="C1071" s="4" t="s">
        <v>7497</v>
      </c>
      <c r="D1071" s="5" t="s">
        <v>7498</v>
      </c>
      <c r="E1071" s="4" t="s">
        <v>7499</v>
      </c>
      <c r="F1071" s="4" t="s">
        <v>7500</v>
      </c>
      <c r="G1071" s="4"/>
      <c r="H1071" s="4" t="s">
        <v>7501</v>
      </c>
      <c r="I1071" s="4" t="n">
        <v>13612</v>
      </c>
      <c r="J1071" s="4" t="s">
        <v>7502</v>
      </c>
      <c r="K1071" s="4"/>
      <c r="L1071" s="4"/>
      <c r="M1071" s="5" t="s">
        <v>26</v>
      </c>
      <c r="N1071" s="5" t="s">
        <v>36</v>
      </c>
      <c r="O1071" s="5" t="s">
        <v>367</v>
      </c>
      <c r="P1071" s="5" t="s">
        <v>26</v>
      </c>
      <c r="Q1071" s="5" t="s">
        <v>368</v>
      </c>
      <c r="R1071" s="5" t="s">
        <v>27</v>
      </c>
    </row>
    <row collapsed="false" customFormat="false" customHeight="false" hidden="false" ht="46.25" outlineLevel="0" r="1072">
      <c r="A1072" s="4" t="s">
        <v>7503</v>
      </c>
      <c r="B1072" s="5" t="s">
        <v>7504</v>
      </c>
      <c r="C1072" s="4" t="s">
        <v>7505</v>
      </c>
      <c r="D1072" s="5"/>
      <c r="E1072" s="4" t="s">
        <v>7506</v>
      </c>
      <c r="F1072" s="4" t="s">
        <v>7507</v>
      </c>
      <c r="G1072" s="4"/>
      <c r="H1072" s="4" t="s">
        <v>7508</v>
      </c>
      <c r="I1072" s="4" t="n">
        <v>13420</v>
      </c>
      <c r="J1072" s="4" t="s">
        <v>7509</v>
      </c>
      <c r="K1072" s="5" t="s">
        <v>7510</v>
      </c>
      <c r="L1072" s="4" t="s">
        <v>7511</v>
      </c>
      <c r="M1072" s="5" t="s">
        <v>26</v>
      </c>
      <c r="N1072" s="5" t="s">
        <v>36</v>
      </c>
      <c r="O1072" s="5" t="s">
        <v>2092</v>
      </c>
      <c r="P1072" s="5" t="s">
        <v>26</v>
      </c>
      <c r="Q1072" s="5" t="s">
        <v>7512</v>
      </c>
      <c r="R1072" s="5" t="s">
        <v>4190</v>
      </c>
    </row>
    <row collapsed="false" customFormat="false" customHeight="false" hidden="false" ht="35.05" outlineLevel="0" r="1073">
      <c r="A1073" s="4" t="s">
        <v>7513</v>
      </c>
      <c r="B1073" s="5" t="s">
        <v>7514</v>
      </c>
      <c r="C1073" s="4" t="s">
        <v>7515</v>
      </c>
      <c r="D1073" s="5" t="s">
        <v>7516</v>
      </c>
      <c r="E1073" s="4" t="s">
        <v>7517</v>
      </c>
      <c r="F1073" s="4" t="s">
        <v>7518</v>
      </c>
      <c r="G1073" s="4"/>
      <c r="H1073" s="4" t="s">
        <v>7501</v>
      </c>
      <c r="I1073" s="4" t="n">
        <v>14572</v>
      </c>
      <c r="J1073" s="4"/>
      <c r="K1073" s="4" t="s">
        <v>432</v>
      </c>
      <c r="L1073" s="4"/>
      <c r="M1073" s="5" t="s">
        <v>26</v>
      </c>
      <c r="N1073" s="5" t="s">
        <v>26</v>
      </c>
      <c r="O1073" s="4"/>
      <c r="P1073" s="5" t="s">
        <v>26</v>
      </c>
      <c r="Q1073" s="4"/>
      <c r="R1073" s="4"/>
    </row>
    <row collapsed="false" customFormat="false" customHeight="false" hidden="false" ht="35.05" outlineLevel="0" r="1074">
      <c r="A1074" s="4" t="s">
        <v>7519</v>
      </c>
      <c r="B1074" s="5" t="s">
        <v>7520</v>
      </c>
      <c r="C1074" s="4" t="s">
        <v>7521</v>
      </c>
      <c r="D1074" s="5" t="s">
        <v>7522</v>
      </c>
      <c r="E1074" s="4" t="s">
        <v>7523</v>
      </c>
      <c r="F1074" s="4" t="s">
        <v>7524</v>
      </c>
      <c r="G1074" s="4"/>
      <c r="H1074" s="4" t="s">
        <v>7525</v>
      </c>
      <c r="I1074" s="4" t="n">
        <v>14394</v>
      </c>
      <c r="J1074" s="5" t="s">
        <v>7526</v>
      </c>
      <c r="K1074" s="4"/>
      <c r="L1074" s="4" t="s">
        <v>7527</v>
      </c>
      <c r="M1074" s="5" t="s">
        <v>26</v>
      </c>
      <c r="N1074" s="5" t="s">
        <v>36</v>
      </c>
      <c r="O1074" s="5" t="s">
        <v>7528</v>
      </c>
      <c r="P1074" s="5" t="s">
        <v>26</v>
      </c>
      <c r="Q1074" s="5" t="s">
        <v>3016</v>
      </c>
      <c r="R1074" s="5" t="s">
        <v>2339</v>
      </c>
    </row>
    <row collapsed="false" customFormat="false" customHeight="false" hidden="false" ht="35.05" outlineLevel="0" r="1075">
      <c r="A1075" s="4" t="s">
        <v>7529</v>
      </c>
      <c r="B1075" s="5" t="s">
        <v>7520</v>
      </c>
      <c r="C1075" s="4" t="s">
        <v>7530</v>
      </c>
      <c r="D1075" s="5" t="s">
        <v>7531</v>
      </c>
      <c r="E1075" s="4" t="s">
        <v>7532</v>
      </c>
      <c r="F1075" s="4" t="s">
        <v>7533</v>
      </c>
      <c r="G1075" s="4"/>
      <c r="H1075" s="4" t="s">
        <v>1319</v>
      </c>
      <c r="I1075" s="4" t="n">
        <v>14700</v>
      </c>
      <c r="J1075" s="4"/>
      <c r="K1075" s="4" t="s">
        <v>432</v>
      </c>
      <c r="L1075" s="4"/>
      <c r="M1075" s="5" t="s">
        <v>26</v>
      </c>
      <c r="N1075" s="5" t="s">
        <v>36</v>
      </c>
      <c r="O1075" s="4"/>
      <c r="P1075" s="5" t="s">
        <v>26</v>
      </c>
      <c r="Q1075" s="4"/>
      <c r="R1075" s="4"/>
    </row>
    <row collapsed="false" customFormat="false" customHeight="false" hidden="false" ht="35.05" outlineLevel="0" r="1076">
      <c r="A1076" s="4" t="s">
        <v>7534</v>
      </c>
      <c r="B1076" s="5" t="s">
        <v>7535</v>
      </c>
      <c r="C1076" s="4" t="s">
        <v>7536</v>
      </c>
      <c r="D1076" s="5" t="s">
        <v>7537</v>
      </c>
      <c r="E1076" s="4" t="s">
        <v>7538</v>
      </c>
      <c r="F1076" s="4" t="s">
        <v>7539</v>
      </c>
      <c r="G1076" s="4"/>
      <c r="H1076" s="4" t="s">
        <v>7540</v>
      </c>
      <c r="I1076" s="4" t="n">
        <v>14662</v>
      </c>
      <c r="J1076" s="4"/>
      <c r="K1076" s="5" t="s">
        <v>7541</v>
      </c>
      <c r="L1076" s="4" t="s">
        <v>7542</v>
      </c>
      <c r="M1076" s="5" t="s">
        <v>26</v>
      </c>
      <c r="N1076" s="5" t="s">
        <v>36</v>
      </c>
      <c r="O1076" s="4"/>
      <c r="P1076" s="5" t="s">
        <v>26</v>
      </c>
      <c r="Q1076" s="5" t="s">
        <v>95</v>
      </c>
      <c r="R1076" s="4"/>
    </row>
    <row collapsed="false" customFormat="false" customHeight="false" hidden="false" ht="35.05" outlineLevel="0" r="1077">
      <c r="A1077" s="4" t="s">
        <v>7543</v>
      </c>
      <c r="B1077" s="5" t="s">
        <v>7544</v>
      </c>
      <c r="C1077" s="4" t="s">
        <v>7545</v>
      </c>
      <c r="D1077" s="5"/>
      <c r="E1077" s="4" t="s">
        <v>7546</v>
      </c>
      <c r="F1077" s="4" t="s">
        <v>7547</v>
      </c>
      <c r="G1077" s="4"/>
      <c r="H1077" s="4" t="s">
        <v>7548</v>
      </c>
      <c r="I1077" s="4" t="n">
        <v>12842</v>
      </c>
      <c r="J1077" s="4" t="s">
        <v>7549</v>
      </c>
      <c r="K1077" s="4"/>
      <c r="L1077" s="4"/>
      <c r="M1077" s="5" t="s">
        <v>36</v>
      </c>
      <c r="N1077" s="5" t="s">
        <v>26</v>
      </c>
      <c r="O1077" s="4"/>
      <c r="P1077" s="5" t="s">
        <v>26</v>
      </c>
      <c r="Q1077" s="5" t="s">
        <v>2339</v>
      </c>
      <c r="R1077" s="5" t="s">
        <v>27</v>
      </c>
    </row>
    <row collapsed="false" customFormat="false" customHeight="false" hidden="false" ht="35.05" outlineLevel="0" r="1078">
      <c r="A1078" s="4" t="s">
        <v>7550</v>
      </c>
      <c r="B1078" s="5" t="s">
        <v>7544</v>
      </c>
      <c r="C1078" s="4" t="s">
        <v>7551</v>
      </c>
      <c r="D1078" s="5" t="s">
        <v>7552</v>
      </c>
      <c r="E1078" s="4" t="s">
        <v>6922</v>
      </c>
      <c r="F1078" s="4" t="s">
        <v>7547</v>
      </c>
      <c r="G1078" s="4"/>
      <c r="H1078" s="4" t="s">
        <v>7553</v>
      </c>
      <c r="I1078" s="4" t="n">
        <v>13800</v>
      </c>
      <c r="J1078" s="4"/>
      <c r="K1078" s="4" t="s">
        <v>6924</v>
      </c>
      <c r="L1078" s="4"/>
      <c r="M1078" s="5" t="s">
        <v>26</v>
      </c>
      <c r="N1078" s="5" t="s">
        <v>36</v>
      </c>
      <c r="O1078" s="5" t="s">
        <v>2092</v>
      </c>
      <c r="P1078" s="5" t="s">
        <v>26</v>
      </c>
      <c r="Q1078" s="5" t="s">
        <v>5887</v>
      </c>
      <c r="R1078" s="4"/>
    </row>
    <row collapsed="false" customFormat="false" customHeight="false" hidden="false" ht="35.05" outlineLevel="0" r="1079">
      <c r="A1079" s="4" t="s">
        <v>7554</v>
      </c>
      <c r="B1079" s="5" t="s">
        <v>7544</v>
      </c>
      <c r="C1079" s="4" t="s">
        <v>7555</v>
      </c>
      <c r="D1079" s="5" t="s">
        <v>7556</v>
      </c>
      <c r="E1079" s="5" t="s">
        <v>168</v>
      </c>
      <c r="F1079" s="4" t="s">
        <v>7547</v>
      </c>
      <c r="G1079" s="4"/>
      <c r="H1079" s="4" t="s">
        <v>806</v>
      </c>
      <c r="I1079" s="4" t="s">
        <v>7557</v>
      </c>
      <c r="J1079" s="4"/>
      <c r="K1079" s="4" t="s">
        <v>7558</v>
      </c>
      <c r="L1079" s="4"/>
      <c r="M1079" s="5" t="s">
        <v>26</v>
      </c>
      <c r="N1079" s="5" t="s">
        <v>36</v>
      </c>
      <c r="O1079" s="5" t="s">
        <v>7559</v>
      </c>
      <c r="P1079" s="5" t="s">
        <v>26</v>
      </c>
      <c r="Q1079" s="5" t="s">
        <v>39</v>
      </c>
      <c r="R1079" s="5" t="s">
        <v>27</v>
      </c>
    </row>
    <row collapsed="false" customFormat="false" customHeight="false" hidden="false" ht="35.05" outlineLevel="0" r="1080">
      <c r="A1080" s="4" t="s">
        <v>7560</v>
      </c>
      <c r="B1080" s="5" t="s">
        <v>7561</v>
      </c>
      <c r="C1080" s="4" t="s">
        <v>7562</v>
      </c>
      <c r="D1080" s="5" t="s">
        <v>7563</v>
      </c>
      <c r="E1080" s="4" t="s">
        <v>7564</v>
      </c>
      <c r="F1080" s="4" t="s">
        <v>7565</v>
      </c>
      <c r="G1080" s="4"/>
      <c r="H1080" s="4" t="s">
        <v>6869</v>
      </c>
      <c r="I1080" s="4" t="n">
        <v>12594</v>
      </c>
      <c r="J1080" s="4" t="s">
        <v>7566</v>
      </c>
      <c r="K1080" s="4"/>
      <c r="L1080" s="4"/>
      <c r="M1080" s="5" t="s">
        <v>26</v>
      </c>
      <c r="N1080" s="5" t="s">
        <v>36</v>
      </c>
      <c r="O1080" s="5" t="s">
        <v>2401</v>
      </c>
      <c r="P1080" s="5" t="s">
        <v>26</v>
      </c>
      <c r="Q1080" s="5" t="s">
        <v>1218</v>
      </c>
      <c r="R1080" s="5" t="s">
        <v>50</v>
      </c>
    </row>
    <row collapsed="false" customFormat="false" customHeight="false" hidden="false" ht="35.05" outlineLevel="0" r="1081">
      <c r="A1081" s="4" t="s">
        <v>7567</v>
      </c>
      <c r="B1081" s="5" t="s">
        <v>7568</v>
      </c>
      <c r="C1081" s="4" t="s">
        <v>7569</v>
      </c>
      <c r="D1081" s="5" t="s">
        <v>7570</v>
      </c>
      <c r="E1081" s="4" t="s">
        <v>174</v>
      </c>
      <c r="F1081" s="4" t="s">
        <v>7571</v>
      </c>
      <c r="G1081" s="4"/>
      <c r="H1081" s="4" t="s">
        <v>132</v>
      </c>
      <c r="I1081" s="4" t="n">
        <v>12868</v>
      </c>
      <c r="J1081" s="4" t="s">
        <v>7572</v>
      </c>
      <c r="K1081" s="4" t="s">
        <v>7573</v>
      </c>
      <c r="L1081" s="4"/>
      <c r="M1081" s="5" t="s">
        <v>36</v>
      </c>
      <c r="N1081" s="5" t="s">
        <v>26</v>
      </c>
      <c r="O1081" s="4"/>
      <c r="P1081" s="5" t="s">
        <v>26</v>
      </c>
      <c r="Q1081" s="4"/>
      <c r="R1081" s="4"/>
    </row>
    <row collapsed="false" customFormat="false" customHeight="false" hidden="false" ht="46.25" outlineLevel="0" r="1082">
      <c r="A1082" s="4" t="s">
        <v>7574</v>
      </c>
      <c r="B1082" s="5" t="s">
        <v>7568</v>
      </c>
      <c r="C1082" s="4" t="s">
        <v>7575</v>
      </c>
      <c r="D1082" s="5" t="s">
        <v>7576</v>
      </c>
      <c r="E1082" s="4" t="s">
        <v>7577</v>
      </c>
      <c r="F1082" s="4" t="s">
        <v>7571</v>
      </c>
      <c r="G1082" s="4" t="s">
        <v>6</v>
      </c>
      <c r="H1082" s="4" t="s">
        <v>366</v>
      </c>
      <c r="I1082" s="4" t="n">
        <v>14123</v>
      </c>
      <c r="J1082" s="4"/>
      <c r="K1082" s="4"/>
      <c r="L1082" s="4"/>
      <c r="M1082" s="5" t="s">
        <v>26</v>
      </c>
      <c r="N1082" s="5" t="s">
        <v>36</v>
      </c>
      <c r="O1082" s="5" t="s">
        <v>1078</v>
      </c>
      <c r="P1082" s="5" t="s">
        <v>26</v>
      </c>
      <c r="Q1082" s="4"/>
      <c r="R1082" s="4"/>
    </row>
    <row collapsed="false" customFormat="false" customHeight="false" hidden="false" ht="35.05" outlineLevel="0" r="1083">
      <c r="A1083" s="4" t="s">
        <v>7578</v>
      </c>
      <c r="B1083" s="5" t="s">
        <v>7579</v>
      </c>
      <c r="C1083" s="4" t="s">
        <v>7580</v>
      </c>
      <c r="D1083" s="5" t="s">
        <v>7581</v>
      </c>
      <c r="E1083" s="4" t="s">
        <v>7582</v>
      </c>
      <c r="F1083" s="4" t="s">
        <v>7583</v>
      </c>
      <c r="G1083" s="4"/>
      <c r="H1083" s="4" t="s">
        <v>7584</v>
      </c>
      <c r="I1083" s="4" t="n">
        <v>29431</v>
      </c>
      <c r="J1083" s="4" t="s">
        <v>7585</v>
      </c>
      <c r="K1083" s="4" t="s">
        <v>7586</v>
      </c>
      <c r="L1083" s="4"/>
      <c r="M1083" s="4"/>
      <c r="N1083" s="4"/>
      <c r="O1083" s="4"/>
      <c r="P1083" s="4"/>
      <c r="Q1083" s="4"/>
      <c r="R1083" s="4"/>
    </row>
    <row collapsed="false" customFormat="false" customHeight="false" hidden="false" ht="46.25" outlineLevel="0" r="1084">
      <c r="A1084" s="4" t="s">
        <v>7587</v>
      </c>
      <c r="B1084" s="5" t="s">
        <v>7588</v>
      </c>
      <c r="C1084" s="4" t="s">
        <v>7589</v>
      </c>
      <c r="D1084" s="5" t="s">
        <v>7590</v>
      </c>
      <c r="E1084" s="5" t="s">
        <v>168</v>
      </c>
      <c r="F1084" s="4" t="s">
        <v>7591</v>
      </c>
      <c r="G1084" s="4"/>
      <c r="H1084" s="4" t="s">
        <v>7592</v>
      </c>
      <c r="I1084" s="4" t="n">
        <v>19763</v>
      </c>
      <c r="J1084" s="4" t="s">
        <v>7593</v>
      </c>
      <c r="K1084" s="4" t="s">
        <v>7594</v>
      </c>
      <c r="L1084" s="4"/>
      <c r="M1084" s="4"/>
      <c r="N1084" s="4"/>
      <c r="O1084" s="4"/>
      <c r="P1084" s="4"/>
      <c r="Q1084" s="4"/>
      <c r="R1084" s="4"/>
    </row>
    <row collapsed="false" customFormat="false" customHeight="false" hidden="false" ht="46.25" outlineLevel="0" r="1085">
      <c r="A1085" s="4" t="s">
        <v>7595</v>
      </c>
      <c r="B1085" s="5" t="s">
        <v>7596</v>
      </c>
      <c r="C1085" s="4" t="s">
        <v>7597</v>
      </c>
      <c r="D1085" s="5" t="s">
        <v>7598</v>
      </c>
      <c r="E1085" s="4" t="s">
        <v>7599</v>
      </c>
      <c r="F1085" s="4" t="s">
        <v>7600</v>
      </c>
      <c r="G1085" s="4"/>
      <c r="H1085" s="6" t="s">
        <v>143</v>
      </c>
      <c r="I1085" s="4" t="s">
        <v>7601</v>
      </c>
      <c r="J1085" s="4" t="s">
        <v>7602</v>
      </c>
      <c r="K1085" s="4"/>
      <c r="L1085" s="4"/>
      <c r="M1085" s="5" t="s">
        <v>36</v>
      </c>
      <c r="N1085" s="5" t="s">
        <v>36</v>
      </c>
      <c r="O1085" s="5" t="s">
        <v>1963</v>
      </c>
      <c r="P1085" s="5" t="s">
        <v>36</v>
      </c>
      <c r="Q1085" s="5" t="s">
        <v>7603</v>
      </c>
      <c r="R1085" s="5" t="s">
        <v>368</v>
      </c>
    </row>
    <row collapsed="false" customFormat="false" customHeight="false" hidden="false" ht="46.25" outlineLevel="0" r="1086">
      <c r="A1086" s="4" t="s">
        <v>7604</v>
      </c>
      <c r="B1086" s="5" t="s">
        <v>7596</v>
      </c>
      <c r="C1086" s="4" t="s">
        <v>7605</v>
      </c>
      <c r="D1086" s="5" t="s">
        <v>7606</v>
      </c>
      <c r="E1086" s="5" t="s">
        <v>168</v>
      </c>
      <c r="F1086" s="4" t="s">
        <v>7600</v>
      </c>
      <c r="G1086" s="4"/>
      <c r="H1086" s="4" t="s">
        <v>7607</v>
      </c>
      <c r="I1086" s="4" t="n">
        <v>27803</v>
      </c>
      <c r="J1086" s="4"/>
      <c r="K1086" s="4" t="s">
        <v>7608</v>
      </c>
      <c r="L1086" s="4"/>
      <c r="M1086" s="4"/>
      <c r="N1086" s="4"/>
      <c r="O1086" s="4"/>
      <c r="P1086" s="4"/>
      <c r="Q1086" s="4"/>
      <c r="R1086" s="4"/>
    </row>
    <row collapsed="false" customFormat="false" customHeight="false" hidden="false" ht="35.05" outlineLevel="0" r="1087">
      <c r="A1087" s="4" t="s">
        <v>7609</v>
      </c>
      <c r="B1087" s="5" t="s">
        <v>7610</v>
      </c>
      <c r="C1087" s="4" t="s">
        <v>7611</v>
      </c>
      <c r="D1087" s="5" t="s">
        <v>7612</v>
      </c>
      <c r="E1087" s="4" t="s">
        <v>7613</v>
      </c>
      <c r="F1087" s="4" t="s">
        <v>7614</v>
      </c>
      <c r="G1087" s="4"/>
      <c r="H1087" s="4" t="s">
        <v>108</v>
      </c>
      <c r="I1087" s="4" t="n">
        <v>11650</v>
      </c>
      <c r="J1087" s="4"/>
      <c r="K1087" s="4" t="s">
        <v>7615</v>
      </c>
      <c r="L1087" s="4"/>
      <c r="M1087" s="5" t="s">
        <v>26</v>
      </c>
      <c r="N1087" s="5" t="s">
        <v>26</v>
      </c>
      <c r="O1087" s="5" t="s">
        <v>1122</v>
      </c>
      <c r="P1087" s="5" t="s">
        <v>26</v>
      </c>
      <c r="Q1087" s="5" t="s">
        <v>118</v>
      </c>
      <c r="R1087" s="5" t="s">
        <v>7616</v>
      </c>
    </row>
    <row collapsed="false" customFormat="false" customHeight="false" hidden="false" ht="57.45" outlineLevel="0" r="1088">
      <c r="A1088" s="4" t="s">
        <v>7617</v>
      </c>
      <c r="B1088" s="5" t="s">
        <v>7618</v>
      </c>
      <c r="C1088" s="4" t="s">
        <v>7619</v>
      </c>
      <c r="D1088" s="5" t="s">
        <v>7620</v>
      </c>
      <c r="E1088" s="5" t="s">
        <v>168</v>
      </c>
      <c r="F1088" s="4" t="s">
        <v>7621</v>
      </c>
      <c r="G1088" s="4"/>
      <c r="H1088" s="4" t="s">
        <v>7622</v>
      </c>
      <c r="I1088" s="4" t="n">
        <v>28424</v>
      </c>
      <c r="J1088" s="4" t="s">
        <v>7623</v>
      </c>
      <c r="K1088" s="4"/>
      <c r="L1088" s="4" t="s">
        <v>7624</v>
      </c>
      <c r="M1088" s="4"/>
      <c r="N1088" s="4"/>
      <c r="O1088" s="4"/>
      <c r="P1088" s="4"/>
      <c r="Q1088" s="4"/>
      <c r="R1088" s="4"/>
    </row>
    <row collapsed="false" customFormat="false" customHeight="false" hidden="false" ht="35.05" outlineLevel="0" r="1089">
      <c r="A1089" s="4" t="s">
        <v>7625</v>
      </c>
      <c r="B1089" s="5" t="s">
        <v>7626</v>
      </c>
      <c r="C1089" s="4" t="s">
        <v>7627</v>
      </c>
      <c r="D1089" s="5" t="s">
        <v>7628</v>
      </c>
      <c r="E1089" s="4" t="s">
        <v>7629</v>
      </c>
      <c r="F1089" s="4" t="s">
        <v>7630</v>
      </c>
      <c r="G1089" s="4"/>
      <c r="H1089" s="4" t="s">
        <v>7631</v>
      </c>
      <c r="I1089" s="4" t="n">
        <v>11803</v>
      </c>
      <c r="J1089" s="4" t="s">
        <v>7632</v>
      </c>
      <c r="K1089" s="4"/>
      <c r="L1089" s="4"/>
      <c r="M1089" s="5" t="s">
        <v>26</v>
      </c>
      <c r="N1089" s="5" t="s">
        <v>36</v>
      </c>
      <c r="O1089" s="5" t="s">
        <v>6902</v>
      </c>
      <c r="P1089" s="5" t="s">
        <v>26</v>
      </c>
      <c r="Q1089" s="5" t="s">
        <v>7633</v>
      </c>
      <c r="R1089" s="5" t="s">
        <v>459</v>
      </c>
    </row>
    <row collapsed="false" customFormat="false" customHeight="false" hidden="false" ht="46.25" outlineLevel="0" r="1090">
      <c r="A1090" s="4" t="s">
        <v>7634</v>
      </c>
      <c r="B1090" s="5" t="s">
        <v>7626</v>
      </c>
      <c r="C1090" s="4" t="s">
        <v>7635</v>
      </c>
      <c r="D1090" s="5" t="s">
        <v>7636</v>
      </c>
      <c r="E1090" s="4" t="s">
        <v>7637</v>
      </c>
      <c r="F1090" s="4" t="s">
        <v>7630</v>
      </c>
      <c r="G1090" s="4" t="s">
        <v>6</v>
      </c>
      <c r="H1090" s="4" t="s">
        <v>4462</v>
      </c>
      <c r="I1090" s="4" t="n">
        <v>13717</v>
      </c>
      <c r="J1090" s="4"/>
      <c r="K1090" s="4"/>
      <c r="L1090" s="4"/>
      <c r="M1090" s="5" t="s">
        <v>26</v>
      </c>
      <c r="N1090" s="5" t="s">
        <v>36</v>
      </c>
      <c r="O1090" s="5" t="s">
        <v>7638</v>
      </c>
      <c r="P1090" s="5" t="s">
        <v>26</v>
      </c>
      <c r="Q1090" s="5" t="s">
        <v>368</v>
      </c>
      <c r="R1090" s="5" t="s">
        <v>27</v>
      </c>
    </row>
    <row collapsed="false" customFormat="false" customHeight="false" hidden="false" ht="57.45" outlineLevel="0" r="1091">
      <c r="A1091" s="4" t="s">
        <v>7639</v>
      </c>
      <c r="B1091" s="5" t="s">
        <v>7626</v>
      </c>
      <c r="C1091" s="4" t="s">
        <v>7640</v>
      </c>
      <c r="D1091" s="5" t="s">
        <v>7641</v>
      </c>
      <c r="E1091" s="4" t="s">
        <v>7642</v>
      </c>
      <c r="F1091" s="4" t="s">
        <v>7630</v>
      </c>
      <c r="G1091" s="4" t="s">
        <v>6</v>
      </c>
      <c r="H1091" s="6" t="s">
        <v>143</v>
      </c>
      <c r="I1091" s="4" t="n">
        <v>14337</v>
      </c>
      <c r="J1091" s="4"/>
      <c r="K1091" s="4"/>
      <c r="L1091" s="4"/>
      <c r="M1091" s="5" t="s">
        <v>36</v>
      </c>
      <c r="N1091" s="5" t="s">
        <v>26</v>
      </c>
      <c r="O1091" s="4"/>
      <c r="P1091" s="5" t="s">
        <v>26</v>
      </c>
      <c r="Q1091" s="5" t="s">
        <v>7643</v>
      </c>
      <c r="R1091" s="5" t="s">
        <v>713</v>
      </c>
    </row>
    <row collapsed="false" customFormat="false" customHeight="false" hidden="false" ht="46.25" outlineLevel="0" r="1092">
      <c r="A1092" s="4" t="s">
        <v>7644</v>
      </c>
      <c r="B1092" s="5" t="s">
        <v>7626</v>
      </c>
      <c r="C1092" s="4" t="s">
        <v>7645</v>
      </c>
      <c r="D1092" s="5" t="s">
        <v>7646</v>
      </c>
      <c r="E1092" s="5" t="s">
        <v>168</v>
      </c>
      <c r="F1092" s="4" t="s">
        <v>7630</v>
      </c>
      <c r="G1092" s="4"/>
      <c r="H1092" s="4" t="s">
        <v>7647</v>
      </c>
      <c r="I1092" s="4" t="n">
        <v>28236</v>
      </c>
      <c r="J1092" s="4" t="s">
        <v>7648</v>
      </c>
      <c r="K1092" s="4"/>
      <c r="L1092" s="4"/>
      <c r="M1092" s="4"/>
      <c r="N1092" s="4"/>
      <c r="O1092" s="4"/>
      <c r="P1092" s="4"/>
      <c r="Q1092" s="4"/>
      <c r="R1092" s="4"/>
    </row>
    <row collapsed="false" customFormat="false" customHeight="false" hidden="false" ht="46.25" outlineLevel="0" r="1093">
      <c r="A1093" s="4" t="s">
        <v>7649</v>
      </c>
      <c r="B1093" s="5" t="s">
        <v>7650</v>
      </c>
      <c r="C1093" s="4" t="s">
        <v>7651</v>
      </c>
      <c r="D1093" s="5" t="s">
        <v>7652</v>
      </c>
      <c r="E1093" s="4" t="s">
        <v>7653</v>
      </c>
      <c r="F1093" s="4" t="s">
        <v>7654</v>
      </c>
      <c r="G1093" s="4" t="s">
        <v>1961</v>
      </c>
      <c r="H1093" s="6" t="s">
        <v>4759</v>
      </c>
      <c r="I1093" s="4" t="n">
        <v>2766</v>
      </c>
      <c r="J1093" s="4"/>
      <c r="K1093" s="4"/>
      <c r="L1093" s="4"/>
      <c r="M1093" s="4"/>
      <c r="N1093" s="4"/>
      <c r="O1093" s="4"/>
      <c r="P1093" s="4"/>
      <c r="Q1093" s="4"/>
      <c r="R1093" s="4"/>
    </row>
    <row collapsed="false" customFormat="false" customHeight="false" hidden="false" ht="35.05" outlineLevel="0" r="1094">
      <c r="A1094" s="4" t="s">
        <v>7655</v>
      </c>
      <c r="B1094" s="5" t="s">
        <v>7656</v>
      </c>
      <c r="C1094" s="4" t="s">
        <v>7657</v>
      </c>
      <c r="D1094" s="5" t="s">
        <v>7658</v>
      </c>
      <c r="E1094" s="5" t="s">
        <v>168</v>
      </c>
      <c r="F1094" s="4" t="s">
        <v>7659</v>
      </c>
      <c r="G1094" s="4"/>
      <c r="H1094" s="6" t="s">
        <v>1175</v>
      </c>
      <c r="I1094" s="4" t="s">
        <v>7660</v>
      </c>
      <c r="J1094" s="4" t="s">
        <v>7661</v>
      </c>
      <c r="K1094" s="4" t="s">
        <v>7662</v>
      </c>
      <c r="L1094" s="4"/>
      <c r="M1094" s="4"/>
      <c r="N1094" s="4"/>
      <c r="O1094" s="4"/>
      <c r="P1094" s="4"/>
      <c r="Q1094" s="4"/>
      <c r="R1094" s="4"/>
    </row>
    <row collapsed="false" customFormat="false" customHeight="false" hidden="false" ht="35.05" outlineLevel="0" r="1095">
      <c r="A1095" s="4" t="s">
        <v>7663</v>
      </c>
      <c r="B1095" s="5" t="s">
        <v>7656</v>
      </c>
      <c r="C1095" s="4" t="s">
        <v>7657</v>
      </c>
      <c r="D1095" s="5" t="s">
        <v>7664</v>
      </c>
      <c r="E1095" s="5" t="s">
        <v>168</v>
      </c>
      <c r="F1095" s="4" t="s">
        <v>7659</v>
      </c>
      <c r="G1095" s="4"/>
      <c r="H1095" s="6" t="s">
        <v>7665</v>
      </c>
      <c r="I1095" s="4" t="s">
        <v>7666</v>
      </c>
      <c r="J1095" s="4"/>
      <c r="K1095" s="4" t="s">
        <v>7667</v>
      </c>
      <c r="L1095" s="4"/>
      <c r="M1095" s="4"/>
      <c r="N1095" s="4"/>
      <c r="O1095" s="4"/>
      <c r="P1095" s="4"/>
      <c r="Q1095" s="4"/>
      <c r="R1095" s="4"/>
    </row>
    <row collapsed="false" customFormat="false" customHeight="false" hidden="false" ht="35.05" outlineLevel="0" r="1096">
      <c r="A1096" s="4" t="s">
        <v>7668</v>
      </c>
      <c r="B1096" s="5" t="s">
        <v>7669</v>
      </c>
      <c r="C1096" s="4" t="s">
        <v>7670</v>
      </c>
      <c r="D1096" s="5" t="s">
        <v>7671</v>
      </c>
      <c r="E1096" s="4" t="s">
        <v>7672</v>
      </c>
      <c r="F1096" s="4" t="s">
        <v>7673</v>
      </c>
      <c r="G1096" s="4"/>
      <c r="H1096" s="4" t="s">
        <v>7674</v>
      </c>
      <c r="I1096" s="4" t="n">
        <v>14574</v>
      </c>
      <c r="J1096" s="4"/>
      <c r="K1096" s="4" t="s">
        <v>432</v>
      </c>
      <c r="L1096" s="4"/>
      <c r="M1096" s="5" t="s">
        <v>26</v>
      </c>
      <c r="N1096" s="5" t="s">
        <v>36</v>
      </c>
      <c r="O1096" s="4"/>
      <c r="P1096" s="5" t="s">
        <v>26</v>
      </c>
      <c r="Q1096" s="4"/>
      <c r="R1096" s="4"/>
    </row>
    <row collapsed="false" customFormat="false" customHeight="false" hidden="false" ht="35.05" outlineLevel="0" r="1097">
      <c r="A1097" s="4" t="s">
        <v>7675</v>
      </c>
      <c r="B1097" s="5" t="s">
        <v>7669</v>
      </c>
      <c r="C1097" s="4" t="s">
        <v>7676</v>
      </c>
      <c r="D1097" s="5" t="s">
        <v>7677</v>
      </c>
      <c r="E1097" s="5" t="s">
        <v>168</v>
      </c>
      <c r="F1097" s="4" t="s">
        <v>7673</v>
      </c>
      <c r="G1097" s="4"/>
      <c r="H1097" s="6" t="s">
        <v>4317</v>
      </c>
      <c r="I1097" s="4" t="n">
        <v>2770</v>
      </c>
      <c r="J1097" s="4" t="s">
        <v>7678</v>
      </c>
      <c r="K1097" s="4" t="s">
        <v>7679</v>
      </c>
      <c r="L1097" s="4"/>
      <c r="M1097" s="4"/>
      <c r="N1097" s="4"/>
      <c r="O1097" s="4"/>
      <c r="P1097" s="4"/>
      <c r="Q1097" s="4"/>
      <c r="R1097" s="4"/>
    </row>
    <row collapsed="false" customFormat="false" customHeight="false" hidden="false" ht="35.05" outlineLevel="0" r="1098">
      <c r="A1098" s="4" t="s">
        <v>7680</v>
      </c>
      <c r="B1098" s="5" t="s">
        <v>7681</v>
      </c>
      <c r="C1098" s="4" t="s">
        <v>7682</v>
      </c>
      <c r="D1098" s="5" t="s">
        <v>7683</v>
      </c>
      <c r="E1098" s="4" t="s">
        <v>7684</v>
      </c>
      <c r="F1098" s="4" t="s">
        <v>7685</v>
      </c>
      <c r="G1098" s="4"/>
      <c r="H1098" s="4" t="s">
        <v>7686</v>
      </c>
      <c r="I1098" s="4" t="n">
        <v>11721</v>
      </c>
      <c r="J1098" s="4" t="s">
        <v>7687</v>
      </c>
      <c r="K1098" s="4" t="s">
        <v>7688</v>
      </c>
      <c r="L1098" s="4"/>
      <c r="M1098" s="5" t="s">
        <v>26</v>
      </c>
      <c r="N1098" s="5" t="s">
        <v>36</v>
      </c>
      <c r="O1098" s="5" t="s">
        <v>7689</v>
      </c>
      <c r="P1098" s="5" t="s">
        <v>26</v>
      </c>
      <c r="Q1098" s="5" t="s">
        <v>3447</v>
      </c>
      <c r="R1098" s="5" t="s">
        <v>368</v>
      </c>
    </row>
    <row collapsed="false" customFormat="false" customHeight="false" hidden="false" ht="46.25" outlineLevel="0" r="1099">
      <c r="A1099" s="4" t="s">
        <v>7690</v>
      </c>
      <c r="B1099" s="5" t="s">
        <v>7691</v>
      </c>
      <c r="C1099" s="4" t="s">
        <v>7692</v>
      </c>
      <c r="D1099" s="5" t="s">
        <v>7693</v>
      </c>
      <c r="E1099" s="4" t="s">
        <v>7694</v>
      </c>
      <c r="F1099" s="4" t="s">
        <v>7695</v>
      </c>
      <c r="G1099" s="4"/>
      <c r="H1099" s="4" t="s">
        <v>7696</v>
      </c>
      <c r="I1099" s="4" t="n">
        <v>12141</v>
      </c>
      <c r="J1099" s="5" t="s">
        <v>7697</v>
      </c>
      <c r="K1099" s="5" t="s">
        <v>7698</v>
      </c>
      <c r="L1099" s="4"/>
      <c r="M1099" s="5" t="s">
        <v>26</v>
      </c>
      <c r="N1099" s="5" t="s">
        <v>36</v>
      </c>
      <c r="O1099" s="4"/>
      <c r="P1099" s="5" t="s">
        <v>26</v>
      </c>
      <c r="Q1099" s="5" t="s">
        <v>3247</v>
      </c>
      <c r="R1099" s="4"/>
    </row>
    <row collapsed="false" customFormat="false" customHeight="false" hidden="false" ht="35.05" outlineLevel="0" r="1100">
      <c r="A1100" s="4" t="s">
        <v>7699</v>
      </c>
      <c r="B1100" s="5" t="s">
        <v>7700</v>
      </c>
      <c r="C1100" s="4" t="s">
        <v>7701</v>
      </c>
      <c r="D1100" s="5" t="s">
        <v>7702</v>
      </c>
      <c r="E1100" s="4" t="s">
        <v>7703</v>
      </c>
      <c r="F1100" s="4" t="s">
        <v>7704</v>
      </c>
      <c r="G1100" s="4"/>
      <c r="H1100" s="4" t="s">
        <v>2715</v>
      </c>
      <c r="I1100" s="4" t="n">
        <v>11709</v>
      </c>
      <c r="J1100" s="4"/>
      <c r="K1100" s="4" t="s">
        <v>7705</v>
      </c>
      <c r="L1100" s="4"/>
      <c r="M1100" s="5" t="s">
        <v>26</v>
      </c>
      <c r="N1100" s="5" t="s">
        <v>36</v>
      </c>
      <c r="O1100" s="5" t="s">
        <v>424</v>
      </c>
      <c r="P1100" s="5" t="s">
        <v>26</v>
      </c>
      <c r="Q1100" s="5" t="s">
        <v>7706</v>
      </c>
      <c r="R1100" s="5" t="s">
        <v>28</v>
      </c>
    </row>
    <row collapsed="false" customFormat="false" customHeight="false" hidden="false" ht="57.45" outlineLevel="0" r="1101">
      <c r="A1101" s="4" t="s">
        <v>7707</v>
      </c>
      <c r="B1101" s="5" t="s">
        <v>7700</v>
      </c>
      <c r="C1101" s="4" t="s">
        <v>7708</v>
      </c>
      <c r="D1101" s="5" t="s">
        <v>7709</v>
      </c>
      <c r="E1101" s="4" t="s">
        <v>7710</v>
      </c>
      <c r="F1101" s="4" t="s">
        <v>7704</v>
      </c>
      <c r="G1101" s="4" t="s">
        <v>6</v>
      </c>
      <c r="H1101" s="4" t="s">
        <v>7711</v>
      </c>
      <c r="I1101" s="4" t="n">
        <v>12002</v>
      </c>
      <c r="J1101" s="4"/>
      <c r="K1101" s="4"/>
      <c r="L1101" s="4"/>
      <c r="M1101" s="5" t="s">
        <v>26</v>
      </c>
      <c r="N1101" s="5" t="s">
        <v>36</v>
      </c>
      <c r="O1101" s="5" t="s">
        <v>7712</v>
      </c>
      <c r="P1101" s="5" t="s">
        <v>26</v>
      </c>
      <c r="Q1101" s="5" t="s">
        <v>7091</v>
      </c>
      <c r="R1101" s="5" t="s">
        <v>27</v>
      </c>
    </row>
    <row collapsed="false" customFormat="false" customHeight="false" hidden="false" ht="57.45" outlineLevel="0" r="1102">
      <c r="A1102" s="4" t="s">
        <v>7713</v>
      </c>
      <c r="B1102" s="5" t="s">
        <v>7700</v>
      </c>
      <c r="C1102" s="4" t="s">
        <v>7714</v>
      </c>
      <c r="D1102" s="5" t="s">
        <v>7715</v>
      </c>
      <c r="E1102" s="4" t="s">
        <v>7716</v>
      </c>
      <c r="F1102" s="4" t="s">
        <v>7704</v>
      </c>
      <c r="G1102" s="4"/>
      <c r="H1102" s="4" t="s">
        <v>7717</v>
      </c>
      <c r="I1102" s="4" t="n">
        <v>12016</v>
      </c>
      <c r="J1102" s="4" t="s">
        <v>7718</v>
      </c>
      <c r="K1102" s="4" t="s">
        <v>7719</v>
      </c>
      <c r="L1102" s="4" t="s">
        <v>7720</v>
      </c>
      <c r="M1102" s="5" t="s">
        <v>26</v>
      </c>
      <c r="N1102" s="5" t="s">
        <v>36</v>
      </c>
      <c r="O1102" s="5" t="s">
        <v>7721</v>
      </c>
      <c r="P1102" s="5" t="s">
        <v>26</v>
      </c>
      <c r="Q1102" s="5" t="s">
        <v>7722</v>
      </c>
      <c r="R1102" s="5" t="s">
        <v>368</v>
      </c>
    </row>
    <row collapsed="false" customFormat="false" customHeight="false" hidden="false" ht="46.25" outlineLevel="0" r="1103">
      <c r="A1103" s="4" t="s">
        <v>7723</v>
      </c>
      <c r="B1103" s="5" t="s">
        <v>7700</v>
      </c>
      <c r="C1103" s="4" t="s">
        <v>7724</v>
      </c>
      <c r="D1103" s="5" t="s">
        <v>7725</v>
      </c>
      <c r="E1103" s="4" t="s">
        <v>7726</v>
      </c>
      <c r="F1103" s="4" t="s">
        <v>7704</v>
      </c>
      <c r="G1103" s="4"/>
      <c r="H1103" s="4" t="s">
        <v>7727</v>
      </c>
      <c r="I1103" s="4" t="n">
        <v>13972</v>
      </c>
      <c r="J1103" s="4"/>
      <c r="K1103" s="4" t="s">
        <v>7728</v>
      </c>
      <c r="L1103" s="4"/>
      <c r="M1103" s="5" t="s">
        <v>26</v>
      </c>
      <c r="N1103" s="5" t="s">
        <v>36</v>
      </c>
      <c r="O1103" s="5" t="s">
        <v>7729</v>
      </c>
      <c r="P1103" s="5" t="s">
        <v>26</v>
      </c>
      <c r="Q1103" s="5" t="s">
        <v>4924</v>
      </c>
      <c r="R1103" s="4"/>
    </row>
    <row collapsed="false" customFormat="false" customHeight="false" hidden="false" ht="35.05" outlineLevel="0" r="1104">
      <c r="A1104" s="4" t="s">
        <v>7730</v>
      </c>
      <c r="B1104" s="5" t="s">
        <v>7700</v>
      </c>
      <c r="C1104" s="4" t="s">
        <v>7731</v>
      </c>
      <c r="D1104" s="5" t="s">
        <v>162</v>
      </c>
      <c r="E1104" s="4" t="s">
        <v>162</v>
      </c>
      <c r="F1104" s="4" t="s">
        <v>7704</v>
      </c>
      <c r="G1104" s="4"/>
      <c r="H1104" s="4" t="s">
        <v>163</v>
      </c>
      <c r="I1104" s="4" t="n">
        <v>14751</v>
      </c>
      <c r="J1104" s="4" t="s">
        <v>159</v>
      </c>
      <c r="K1104" s="4" t="s">
        <v>164</v>
      </c>
      <c r="L1104" s="4"/>
      <c r="M1104" s="5" t="s">
        <v>36</v>
      </c>
      <c r="N1104" s="5" t="s">
        <v>26</v>
      </c>
      <c r="O1104" s="4"/>
      <c r="P1104" s="5" t="s">
        <v>26</v>
      </c>
      <c r="Q1104" s="4"/>
      <c r="R1104" s="4"/>
    </row>
    <row collapsed="false" customFormat="false" customHeight="false" hidden="false" ht="35.05" outlineLevel="0" r="1105">
      <c r="A1105" s="4" t="s">
        <v>7732</v>
      </c>
      <c r="B1105" s="5" t="s">
        <v>7700</v>
      </c>
      <c r="C1105" s="4" t="s">
        <v>7724</v>
      </c>
      <c r="D1105" s="5" t="s">
        <v>7733</v>
      </c>
      <c r="E1105" s="5" t="s">
        <v>168</v>
      </c>
      <c r="F1105" s="4" t="s">
        <v>7704</v>
      </c>
      <c r="G1105" s="4"/>
      <c r="H1105" s="4" t="s">
        <v>7734</v>
      </c>
      <c r="I1105" s="4" t="n">
        <v>10075</v>
      </c>
      <c r="J1105" s="4"/>
      <c r="K1105" s="4" t="s">
        <v>7735</v>
      </c>
      <c r="L1105" s="4"/>
      <c r="M1105" s="4"/>
      <c r="N1105" s="4"/>
      <c r="O1105" s="4"/>
      <c r="P1105" s="4"/>
      <c r="Q1105" s="4"/>
      <c r="R1105" s="4"/>
    </row>
    <row collapsed="false" customFormat="false" customHeight="false" hidden="false" ht="46.25" outlineLevel="0" r="1106">
      <c r="A1106" s="4" t="s">
        <v>7736</v>
      </c>
      <c r="B1106" s="5" t="s">
        <v>7700</v>
      </c>
      <c r="C1106" s="4" t="s">
        <v>7737</v>
      </c>
      <c r="D1106" s="5" t="s">
        <v>7738</v>
      </c>
      <c r="E1106" s="5" t="s">
        <v>168</v>
      </c>
      <c r="F1106" s="4" t="s">
        <v>7704</v>
      </c>
      <c r="G1106" s="4"/>
      <c r="H1106" s="4" t="s">
        <v>7739</v>
      </c>
      <c r="I1106" s="4" t="n">
        <v>29545</v>
      </c>
      <c r="J1106" s="4" t="s">
        <v>7740</v>
      </c>
      <c r="K1106" s="4" t="s">
        <v>7741</v>
      </c>
      <c r="L1106" s="4"/>
      <c r="M1106" s="4"/>
      <c r="N1106" s="4"/>
      <c r="O1106" s="4"/>
      <c r="P1106" s="4"/>
      <c r="Q1106" s="4"/>
      <c r="R1106" s="4"/>
    </row>
    <row collapsed="false" customFormat="false" customHeight="false" hidden="false" ht="57.45" outlineLevel="0" r="1107">
      <c r="A1107" s="4" t="s">
        <v>7742</v>
      </c>
      <c r="B1107" s="5" t="s">
        <v>7700</v>
      </c>
      <c r="C1107" s="4" t="s">
        <v>7743</v>
      </c>
      <c r="D1107" s="5" t="s">
        <v>7744</v>
      </c>
      <c r="E1107" s="4" t="s">
        <v>7745</v>
      </c>
      <c r="F1107" s="4" t="s">
        <v>7704</v>
      </c>
      <c r="G1107" s="4"/>
      <c r="H1107" s="4" t="s">
        <v>7746</v>
      </c>
      <c r="I1107" s="4" t="n">
        <v>29637</v>
      </c>
      <c r="J1107" s="4" t="s">
        <v>7747</v>
      </c>
      <c r="K1107" s="4"/>
      <c r="L1107" s="4"/>
      <c r="M1107" s="5" t="s">
        <v>36</v>
      </c>
      <c r="N1107" s="5" t="s">
        <v>36</v>
      </c>
      <c r="O1107" s="4"/>
      <c r="P1107" s="5" t="s">
        <v>26</v>
      </c>
      <c r="Q1107" s="4"/>
      <c r="R1107" s="4"/>
    </row>
    <row collapsed="false" customFormat="false" customHeight="false" hidden="false" ht="35.05" outlineLevel="0" r="1108">
      <c r="A1108" s="4" t="s">
        <v>7748</v>
      </c>
      <c r="B1108" s="5" t="s">
        <v>7700</v>
      </c>
      <c r="C1108" s="4" t="s">
        <v>7749</v>
      </c>
      <c r="D1108" s="5" t="s">
        <v>7750</v>
      </c>
      <c r="E1108" s="5" t="s">
        <v>168</v>
      </c>
      <c r="F1108" s="4" t="s">
        <v>7704</v>
      </c>
      <c r="G1108" s="4"/>
      <c r="H1108" s="4" t="s">
        <v>7751</v>
      </c>
      <c r="I1108" s="4" t="s">
        <v>7752</v>
      </c>
      <c r="J1108" s="4" t="s">
        <v>7753</v>
      </c>
      <c r="K1108" s="4" t="s">
        <v>7754</v>
      </c>
      <c r="L1108" s="4"/>
      <c r="M1108" s="4"/>
      <c r="N1108" s="4"/>
      <c r="O1108" s="4"/>
      <c r="P1108" s="4"/>
      <c r="Q1108" s="4"/>
      <c r="R1108" s="4"/>
    </row>
    <row collapsed="false" customFormat="false" customHeight="false" hidden="false" ht="46.25" outlineLevel="0" r="1109">
      <c r="A1109" s="4" t="s">
        <v>7755</v>
      </c>
      <c r="B1109" s="5" t="s">
        <v>7700</v>
      </c>
      <c r="C1109" s="4" t="s">
        <v>7756</v>
      </c>
      <c r="D1109" s="5" t="s">
        <v>7757</v>
      </c>
      <c r="E1109" s="5" t="s">
        <v>168</v>
      </c>
      <c r="F1109" s="4" t="s">
        <v>7704</v>
      </c>
      <c r="G1109" s="4"/>
      <c r="H1109" s="4" t="s">
        <v>7758</v>
      </c>
      <c r="I1109" s="4" t="n">
        <v>2752</v>
      </c>
      <c r="J1109" s="4"/>
      <c r="K1109" s="4" t="s">
        <v>7759</v>
      </c>
      <c r="L1109" s="4"/>
      <c r="M1109" s="4"/>
      <c r="N1109" s="4"/>
      <c r="O1109" s="4"/>
      <c r="P1109" s="4"/>
      <c r="Q1109" s="4"/>
      <c r="R1109" s="4"/>
    </row>
    <row collapsed="false" customFormat="false" customHeight="false" hidden="false" ht="57.45" outlineLevel="0" r="1110">
      <c r="A1110" s="4" t="s">
        <v>7760</v>
      </c>
      <c r="B1110" s="5" t="s">
        <v>7700</v>
      </c>
      <c r="C1110" s="4" t="s">
        <v>7761</v>
      </c>
      <c r="D1110" s="5" t="s">
        <v>7762</v>
      </c>
      <c r="E1110" s="5" t="s">
        <v>168</v>
      </c>
      <c r="F1110" s="4" t="s">
        <v>7704</v>
      </c>
      <c r="G1110" s="4"/>
      <c r="H1110" s="4" t="s">
        <v>7763</v>
      </c>
      <c r="I1110" s="4" t="n">
        <v>28431</v>
      </c>
      <c r="J1110" s="4" t="s">
        <v>7764</v>
      </c>
      <c r="K1110" s="4" t="s">
        <v>7765</v>
      </c>
      <c r="L1110" s="4"/>
      <c r="M1110" s="4"/>
      <c r="N1110" s="4"/>
      <c r="O1110" s="4"/>
      <c r="P1110" s="4"/>
      <c r="Q1110" s="4"/>
      <c r="R1110" s="4"/>
    </row>
    <row collapsed="false" customFormat="false" customHeight="false" hidden="false" ht="35.05" outlineLevel="0" r="1111">
      <c r="A1111" s="4" t="s">
        <v>7766</v>
      </c>
      <c r="B1111" s="5" t="s">
        <v>7767</v>
      </c>
      <c r="C1111" s="4" t="s">
        <v>7768</v>
      </c>
      <c r="D1111" s="5" t="s">
        <v>7769</v>
      </c>
      <c r="E1111" s="4" t="s">
        <v>7770</v>
      </c>
      <c r="F1111" s="4" t="s">
        <v>7771</v>
      </c>
      <c r="G1111" s="4"/>
      <c r="H1111" s="4" t="s">
        <v>7772</v>
      </c>
      <c r="I1111" s="4" t="n">
        <v>14010</v>
      </c>
      <c r="J1111" s="5" t="s">
        <v>7773</v>
      </c>
      <c r="K1111" s="4"/>
      <c r="L1111" s="4"/>
      <c r="M1111" s="5" t="s">
        <v>26</v>
      </c>
      <c r="N1111" s="5" t="s">
        <v>36</v>
      </c>
      <c r="O1111" s="5" t="s">
        <v>368</v>
      </c>
      <c r="P1111" s="5" t="s">
        <v>26</v>
      </c>
      <c r="Q1111" s="5" t="s">
        <v>3699</v>
      </c>
      <c r="R1111" s="4"/>
    </row>
    <row collapsed="false" customFormat="false" customHeight="false" hidden="false" ht="35.05" outlineLevel="0" r="1112">
      <c r="A1112" s="4" t="s">
        <v>7774</v>
      </c>
      <c r="B1112" s="5" t="s">
        <v>7767</v>
      </c>
      <c r="C1112" s="4" t="s">
        <v>7775</v>
      </c>
      <c r="D1112" s="5" t="s">
        <v>7776</v>
      </c>
      <c r="E1112" s="5" t="s">
        <v>168</v>
      </c>
      <c r="F1112" s="4" t="s">
        <v>7771</v>
      </c>
      <c r="G1112" s="4"/>
      <c r="H1112" s="4" t="s">
        <v>7777</v>
      </c>
      <c r="I1112" s="4" t="n">
        <v>2507</v>
      </c>
      <c r="J1112" s="4" t="s">
        <v>7778</v>
      </c>
      <c r="K1112" s="4" t="s">
        <v>7779</v>
      </c>
      <c r="L1112" s="4"/>
      <c r="M1112" s="4"/>
      <c r="N1112" s="4"/>
      <c r="O1112" s="4"/>
      <c r="P1112" s="4"/>
      <c r="Q1112" s="4"/>
      <c r="R1112" s="4"/>
    </row>
    <row collapsed="false" customFormat="false" customHeight="false" hidden="false" ht="35.05" outlineLevel="0" r="1113">
      <c r="A1113" s="4" t="s">
        <v>7780</v>
      </c>
      <c r="B1113" s="5" t="s">
        <v>7781</v>
      </c>
      <c r="C1113" s="4" t="s">
        <v>7782</v>
      </c>
      <c r="D1113" s="5" t="s">
        <v>7783</v>
      </c>
      <c r="E1113" s="4" t="s">
        <v>7784</v>
      </c>
      <c r="F1113" s="4" t="s">
        <v>7785</v>
      </c>
      <c r="G1113" s="4"/>
      <c r="H1113" s="4" t="s">
        <v>132</v>
      </c>
      <c r="I1113" s="4" t="n">
        <v>13635</v>
      </c>
      <c r="J1113" s="4" t="s">
        <v>7786</v>
      </c>
      <c r="K1113" s="4"/>
      <c r="L1113" s="4"/>
      <c r="M1113" s="5" t="s">
        <v>36</v>
      </c>
      <c r="N1113" s="5" t="s">
        <v>26</v>
      </c>
      <c r="O1113" s="4"/>
      <c r="P1113" s="5" t="s">
        <v>36</v>
      </c>
      <c r="Q1113" s="4"/>
      <c r="R1113" s="4"/>
    </row>
    <row collapsed="false" customFormat="false" customHeight="false" hidden="false" ht="46.25" outlineLevel="0" r="1114">
      <c r="A1114" s="4" t="s">
        <v>7787</v>
      </c>
      <c r="B1114" s="5" t="s">
        <v>7788</v>
      </c>
      <c r="C1114" s="4" t="s">
        <v>7789</v>
      </c>
      <c r="D1114" s="5" t="s">
        <v>7790</v>
      </c>
      <c r="E1114" s="4" t="s">
        <v>7791</v>
      </c>
      <c r="F1114" s="4" t="s">
        <v>7792</v>
      </c>
      <c r="G1114" s="4"/>
      <c r="H1114" s="4" t="s">
        <v>606</v>
      </c>
      <c r="I1114" s="4" t="n">
        <v>12102</v>
      </c>
      <c r="J1114" s="4" t="s">
        <v>7793</v>
      </c>
      <c r="K1114" s="4"/>
      <c r="L1114" s="4"/>
      <c r="M1114" s="5" t="s">
        <v>36</v>
      </c>
      <c r="N1114" s="5" t="s">
        <v>36</v>
      </c>
      <c r="O1114" s="5" t="s">
        <v>7794</v>
      </c>
      <c r="P1114" s="5" t="s">
        <v>26</v>
      </c>
      <c r="Q1114" s="5" t="s">
        <v>3646</v>
      </c>
      <c r="R1114" s="5" t="s">
        <v>7795</v>
      </c>
    </row>
    <row collapsed="false" customFormat="false" customHeight="false" hidden="false" ht="35.05" outlineLevel="0" r="1115">
      <c r="A1115" s="4" t="s">
        <v>7796</v>
      </c>
      <c r="B1115" s="5" t="s">
        <v>7788</v>
      </c>
      <c r="C1115" s="4" t="s">
        <v>7797</v>
      </c>
      <c r="D1115" s="5" t="s">
        <v>7798</v>
      </c>
      <c r="E1115" s="4" t="s">
        <v>7799</v>
      </c>
      <c r="F1115" s="4" t="s">
        <v>7792</v>
      </c>
      <c r="G1115" s="4"/>
      <c r="H1115" s="4" t="s">
        <v>7800</v>
      </c>
      <c r="I1115" s="4" t="n">
        <v>13884</v>
      </c>
      <c r="J1115" s="4" t="s">
        <v>7801</v>
      </c>
      <c r="K1115" s="4"/>
      <c r="L1115" s="4"/>
      <c r="M1115" s="5" t="s">
        <v>36</v>
      </c>
      <c r="N1115" s="5" t="s">
        <v>36</v>
      </c>
      <c r="O1115" s="5" t="s">
        <v>4302</v>
      </c>
      <c r="P1115" s="5" t="s">
        <v>26</v>
      </c>
      <c r="Q1115" s="5" t="s">
        <v>5004</v>
      </c>
      <c r="R1115" s="5" t="s">
        <v>28</v>
      </c>
    </row>
    <row collapsed="false" customFormat="false" customHeight="false" hidden="false" ht="35.05" outlineLevel="0" r="1116">
      <c r="A1116" s="4" t="s">
        <v>7802</v>
      </c>
      <c r="B1116" s="5" t="s">
        <v>7788</v>
      </c>
      <c r="C1116" s="4" t="s">
        <v>7803</v>
      </c>
      <c r="D1116" s="5" t="s">
        <v>7804</v>
      </c>
      <c r="E1116" s="4" t="s">
        <v>7805</v>
      </c>
      <c r="F1116" s="4" t="s">
        <v>7792</v>
      </c>
      <c r="G1116" s="4"/>
      <c r="H1116" s="4" t="s">
        <v>7501</v>
      </c>
      <c r="I1116" s="4" t="n">
        <v>29173</v>
      </c>
      <c r="J1116" s="4" t="s">
        <v>7806</v>
      </c>
      <c r="K1116" s="4"/>
      <c r="L1116" s="4"/>
      <c r="M1116" s="5" t="s">
        <v>36</v>
      </c>
      <c r="N1116" s="5" t="s">
        <v>26</v>
      </c>
      <c r="O1116" s="4"/>
      <c r="P1116" s="5" t="s">
        <v>26</v>
      </c>
      <c r="Q1116" s="5" t="s">
        <v>7807</v>
      </c>
      <c r="R1116" s="4"/>
    </row>
    <row collapsed="false" customFormat="false" customHeight="false" hidden="false" ht="35.05" outlineLevel="0" r="1117">
      <c r="A1117" s="4" t="s">
        <v>7808</v>
      </c>
      <c r="B1117" s="5" t="s">
        <v>7809</v>
      </c>
      <c r="C1117" s="4" t="s">
        <v>7810</v>
      </c>
      <c r="D1117" s="5" t="s">
        <v>7811</v>
      </c>
      <c r="E1117" s="5" t="s">
        <v>168</v>
      </c>
      <c r="F1117" s="4" t="s">
        <v>7812</v>
      </c>
      <c r="G1117" s="4"/>
      <c r="H1117" s="4" t="s">
        <v>7813</v>
      </c>
      <c r="I1117" s="4" t="s">
        <v>7814</v>
      </c>
      <c r="J1117" s="4" t="s">
        <v>7815</v>
      </c>
      <c r="K1117" s="4" t="s">
        <v>7815</v>
      </c>
      <c r="L1117" s="4"/>
      <c r="M1117" s="4"/>
      <c r="N1117" s="4"/>
      <c r="O1117" s="4"/>
      <c r="P1117" s="4"/>
      <c r="Q1117" s="4"/>
      <c r="R1117" s="4"/>
    </row>
    <row collapsed="false" customFormat="false" customHeight="false" hidden="false" ht="35.05" outlineLevel="0" r="1118">
      <c r="A1118" s="4" t="s">
        <v>7816</v>
      </c>
      <c r="B1118" s="5" t="s">
        <v>7817</v>
      </c>
      <c r="C1118" s="4" t="s">
        <v>7818</v>
      </c>
      <c r="D1118" s="5" t="s">
        <v>7819</v>
      </c>
      <c r="E1118" s="4" t="s">
        <v>7820</v>
      </c>
      <c r="F1118" s="4" t="s">
        <v>7821</v>
      </c>
      <c r="G1118" s="4"/>
      <c r="H1118" s="4" t="s">
        <v>7822</v>
      </c>
      <c r="I1118" s="4" t="n">
        <v>13063</v>
      </c>
      <c r="J1118" s="4" t="s">
        <v>7823</v>
      </c>
      <c r="K1118" s="4"/>
      <c r="L1118" s="4"/>
      <c r="M1118" s="5" t="s">
        <v>36</v>
      </c>
      <c r="N1118" s="5" t="s">
        <v>26</v>
      </c>
      <c r="O1118" s="4"/>
      <c r="P1118" s="5" t="s">
        <v>26</v>
      </c>
      <c r="Q1118" s="4"/>
      <c r="R1118" s="4"/>
    </row>
    <row collapsed="false" customFormat="false" customHeight="false" hidden="false" ht="46.25" outlineLevel="0" r="1119">
      <c r="A1119" s="4" t="s">
        <v>7824</v>
      </c>
      <c r="B1119" s="5" t="s">
        <v>7825</v>
      </c>
      <c r="C1119" s="4" t="s">
        <v>7826</v>
      </c>
      <c r="D1119" s="5" t="s">
        <v>7827</v>
      </c>
      <c r="E1119" s="4" t="s">
        <v>7828</v>
      </c>
      <c r="F1119" s="4" t="s">
        <v>7829</v>
      </c>
      <c r="G1119" s="4"/>
      <c r="H1119" s="6" t="s">
        <v>3143</v>
      </c>
      <c r="I1119" s="4" t="n">
        <v>14570</v>
      </c>
      <c r="J1119" s="4"/>
      <c r="K1119" s="4" t="s">
        <v>432</v>
      </c>
      <c r="L1119" s="4"/>
      <c r="M1119" s="5" t="s">
        <v>26</v>
      </c>
      <c r="N1119" s="5" t="s">
        <v>26</v>
      </c>
      <c r="O1119" s="4"/>
      <c r="P1119" s="5" t="s">
        <v>26</v>
      </c>
      <c r="Q1119" s="4"/>
      <c r="R1119" s="4"/>
    </row>
    <row collapsed="false" customFormat="false" customHeight="false" hidden="false" ht="57.45" outlineLevel="0" r="1120">
      <c r="A1120" s="4" t="s">
        <v>7830</v>
      </c>
      <c r="B1120" s="5" t="s">
        <v>7825</v>
      </c>
      <c r="C1120" s="4" t="s">
        <v>7831</v>
      </c>
      <c r="D1120" s="5" t="s">
        <v>7832</v>
      </c>
      <c r="E1120" s="5" t="s">
        <v>168</v>
      </c>
      <c r="F1120" s="4" t="s">
        <v>7829</v>
      </c>
      <c r="G1120" s="4"/>
      <c r="H1120" s="4" t="s">
        <v>7833</v>
      </c>
      <c r="I1120" s="4" t="n">
        <v>2745</v>
      </c>
      <c r="J1120" s="4" t="s">
        <v>7834</v>
      </c>
      <c r="K1120" s="4" t="s">
        <v>7835</v>
      </c>
      <c r="L1120" s="4"/>
      <c r="M1120" s="4"/>
      <c r="N1120" s="4"/>
      <c r="O1120" s="4"/>
      <c r="P1120" s="4"/>
      <c r="Q1120" s="4"/>
      <c r="R1120" s="4"/>
    </row>
    <row collapsed="false" customFormat="false" customHeight="false" hidden="false" ht="35.05" outlineLevel="0" r="1121">
      <c r="A1121" s="4" t="s">
        <v>7836</v>
      </c>
      <c r="B1121" s="5" t="s">
        <v>7837</v>
      </c>
      <c r="C1121" s="4" t="s">
        <v>7838</v>
      </c>
      <c r="D1121" s="5" t="s">
        <v>7839</v>
      </c>
      <c r="E1121" s="4" t="s">
        <v>7840</v>
      </c>
      <c r="F1121" s="4" t="s">
        <v>7841</v>
      </c>
      <c r="G1121" s="4"/>
      <c r="H1121" s="4" t="s">
        <v>7842</v>
      </c>
      <c r="I1121" s="4" t="n">
        <v>14274</v>
      </c>
      <c r="J1121" s="4" t="s">
        <v>7843</v>
      </c>
      <c r="K1121" s="4" t="s">
        <v>7843</v>
      </c>
      <c r="L1121" s="4"/>
      <c r="M1121" s="5" t="s">
        <v>36</v>
      </c>
      <c r="N1121" s="5" t="s">
        <v>36</v>
      </c>
      <c r="O1121" s="5" t="s">
        <v>573</v>
      </c>
      <c r="P1121" s="5" t="s">
        <v>26</v>
      </c>
      <c r="Q1121" s="5" t="s">
        <v>1361</v>
      </c>
      <c r="R1121" s="5" t="s">
        <v>28</v>
      </c>
    </row>
    <row collapsed="false" customFormat="false" customHeight="false" hidden="false" ht="57.45" outlineLevel="0" r="1122">
      <c r="A1122" s="4" t="s">
        <v>7844</v>
      </c>
      <c r="B1122" s="5" t="s">
        <v>7837</v>
      </c>
      <c r="C1122" s="4" t="s">
        <v>7845</v>
      </c>
      <c r="D1122" s="5" t="s">
        <v>7846</v>
      </c>
      <c r="E1122" s="5" t="s">
        <v>168</v>
      </c>
      <c r="F1122" s="4" t="s">
        <v>7841</v>
      </c>
      <c r="G1122" s="4"/>
      <c r="H1122" s="4" t="s">
        <v>7847</v>
      </c>
      <c r="I1122" s="4" t="n">
        <v>2132</v>
      </c>
      <c r="J1122" s="4" t="s">
        <v>7848</v>
      </c>
      <c r="K1122" s="4" t="s">
        <v>7849</v>
      </c>
      <c r="L1122" s="4"/>
      <c r="M1122" s="4"/>
      <c r="N1122" s="4"/>
      <c r="O1122" s="4"/>
      <c r="P1122" s="4"/>
      <c r="Q1122" s="4"/>
      <c r="R1122" s="4"/>
    </row>
    <row collapsed="false" customFormat="false" customHeight="false" hidden="false" ht="35.05" outlineLevel="0" r="1123">
      <c r="A1123" s="4" t="s">
        <v>7850</v>
      </c>
      <c r="B1123" s="5" t="s">
        <v>7851</v>
      </c>
      <c r="C1123" s="4" t="s">
        <v>7852</v>
      </c>
      <c r="D1123" s="5"/>
      <c r="E1123" s="5" t="s">
        <v>168</v>
      </c>
      <c r="F1123" s="4" t="s">
        <v>7853</v>
      </c>
      <c r="G1123" s="4"/>
      <c r="H1123" s="4" t="s">
        <v>7854</v>
      </c>
      <c r="I1123" s="4" t="n">
        <v>2749</v>
      </c>
      <c r="J1123" s="4" t="s">
        <v>7855</v>
      </c>
      <c r="K1123" s="4"/>
      <c r="L1123" s="4"/>
      <c r="M1123" s="4"/>
      <c r="N1123" s="4"/>
      <c r="O1123" s="4"/>
      <c r="P1123" s="4"/>
      <c r="Q1123" s="4"/>
      <c r="R1123" s="4"/>
    </row>
    <row collapsed="false" customFormat="false" customHeight="false" hidden="false" ht="35.05" outlineLevel="0" r="1124">
      <c r="A1124" s="4" t="s">
        <v>7856</v>
      </c>
      <c r="B1124" s="5" t="s">
        <v>7857</v>
      </c>
      <c r="C1124" s="4" t="s">
        <v>7858</v>
      </c>
      <c r="D1124" s="5" t="s">
        <v>7859</v>
      </c>
      <c r="E1124" s="4" t="s">
        <v>7860</v>
      </c>
      <c r="F1124" s="4" t="s">
        <v>7861</v>
      </c>
      <c r="G1124" s="4" t="s">
        <v>6</v>
      </c>
      <c r="H1124" s="4" t="s">
        <v>2256</v>
      </c>
      <c r="I1124" s="4" t="n">
        <v>12470</v>
      </c>
      <c r="J1124" s="4"/>
      <c r="K1124" s="4"/>
      <c r="L1124" s="4"/>
      <c r="M1124" s="5" t="s">
        <v>36</v>
      </c>
      <c r="N1124" s="5" t="s">
        <v>26</v>
      </c>
      <c r="O1124" s="4"/>
      <c r="P1124" s="5" t="s">
        <v>26</v>
      </c>
      <c r="Q1124" s="5" t="s">
        <v>368</v>
      </c>
      <c r="R1124" s="5" t="s">
        <v>28</v>
      </c>
    </row>
    <row collapsed="false" customFormat="false" customHeight="false" hidden="false" ht="35.05" outlineLevel="0" r="1125">
      <c r="A1125" s="4" t="s">
        <v>7862</v>
      </c>
      <c r="B1125" s="5" t="s">
        <v>7857</v>
      </c>
      <c r="C1125" s="4" t="s">
        <v>7863</v>
      </c>
      <c r="D1125" s="5" t="s">
        <v>7864</v>
      </c>
      <c r="E1125" s="4" t="s">
        <v>7865</v>
      </c>
      <c r="F1125" s="4" t="s">
        <v>7861</v>
      </c>
      <c r="G1125" s="4"/>
      <c r="H1125" s="4" t="s">
        <v>7253</v>
      </c>
      <c r="I1125" s="4" t="n">
        <v>12597</v>
      </c>
      <c r="J1125" s="5" t="s">
        <v>7866</v>
      </c>
      <c r="K1125" s="4"/>
      <c r="L1125" s="4"/>
      <c r="M1125" s="5" t="s">
        <v>26</v>
      </c>
      <c r="N1125" s="5" t="s">
        <v>36</v>
      </c>
      <c r="O1125" s="5" t="s">
        <v>1879</v>
      </c>
      <c r="P1125" s="5" t="s">
        <v>26</v>
      </c>
      <c r="Q1125" s="5" t="s">
        <v>79</v>
      </c>
      <c r="R1125" s="5" t="s">
        <v>2266</v>
      </c>
    </row>
    <row collapsed="false" customFormat="false" customHeight="false" hidden="false" ht="46.25" outlineLevel="0" r="1126">
      <c r="A1126" s="4" t="s">
        <v>7867</v>
      </c>
      <c r="B1126" s="5" t="s">
        <v>7857</v>
      </c>
      <c r="C1126" s="4" t="s">
        <v>7868</v>
      </c>
      <c r="D1126" s="5" t="s">
        <v>7869</v>
      </c>
      <c r="E1126" s="4" t="s">
        <v>7870</v>
      </c>
      <c r="F1126" s="4" t="s">
        <v>7861</v>
      </c>
      <c r="G1126" s="4"/>
      <c r="H1126" s="4" t="s">
        <v>7871</v>
      </c>
      <c r="I1126" s="4" t="n">
        <v>13188</v>
      </c>
      <c r="J1126" s="4"/>
      <c r="K1126" s="4" t="s">
        <v>7872</v>
      </c>
      <c r="L1126" s="4"/>
      <c r="M1126" s="5" t="s">
        <v>36</v>
      </c>
      <c r="N1126" s="5" t="s">
        <v>36</v>
      </c>
      <c r="O1126" s="4"/>
      <c r="P1126" s="5" t="s">
        <v>36</v>
      </c>
      <c r="Q1126" s="5" t="s">
        <v>7873</v>
      </c>
      <c r="R1126" s="5" t="s">
        <v>368</v>
      </c>
    </row>
    <row collapsed="false" customFormat="false" customHeight="false" hidden="false" ht="46.25" outlineLevel="0" r="1127">
      <c r="A1127" s="4" t="s">
        <v>7874</v>
      </c>
      <c r="B1127" s="5" t="s">
        <v>7857</v>
      </c>
      <c r="C1127" s="4" t="s">
        <v>7875</v>
      </c>
      <c r="D1127" s="5" t="s">
        <v>7876</v>
      </c>
      <c r="E1127" s="4" t="s">
        <v>7877</v>
      </c>
      <c r="F1127" s="4" t="s">
        <v>7861</v>
      </c>
      <c r="G1127" s="4"/>
      <c r="H1127" s="4" t="s">
        <v>7878</v>
      </c>
      <c r="I1127" s="4" t="n">
        <v>13917</v>
      </c>
      <c r="J1127" s="4" t="s">
        <v>7879</v>
      </c>
      <c r="K1127" s="4" t="s">
        <v>7880</v>
      </c>
      <c r="L1127" s="4" t="s">
        <v>7881</v>
      </c>
      <c r="M1127" s="5" t="s">
        <v>36</v>
      </c>
      <c r="N1127" s="5" t="s">
        <v>26</v>
      </c>
      <c r="O1127" s="5" t="s">
        <v>7882</v>
      </c>
      <c r="P1127" s="5" t="s">
        <v>26</v>
      </c>
      <c r="Q1127" s="5" t="s">
        <v>7883</v>
      </c>
      <c r="R1127" s="5" t="s">
        <v>7884</v>
      </c>
    </row>
    <row collapsed="false" customFormat="false" customHeight="false" hidden="false" ht="35.05" outlineLevel="0" r="1128">
      <c r="A1128" s="4" t="s">
        <v>7885</v>
      </c>
      <c r="B1128" s="5" t="s">
        <v>7886</v>
      </c>
      <c r="C1128" s="4" t="s">
        <v>7887</v>
      </c>
      <c r="D1128" s="5" t="s">
        <v>7888</v>
      </c>
      <c r="E1128" s="4" t="s">
        <v>7889</v>
      </c>
      <c r="F1128" s="4" t="s">
        <v>7890</v>
      </c>
      <c r="G1128" s="4" t="s">
        <v>6</v>
      </c>
      <c r="H1128" s="4" t="s">
        <v>7891</v>
      </c>
      <c r="I1128" s="4" t="n">
        <v>11749</v>
      </c>
      <c r="J1128" s="4"/>
      <c r="K1128" s="4"/>
      <c r="L1128" s="4"/>
      <c r="M1128" s="5" t="s">
        <v>26</v>
      </c>
      <c r="N1128" s="5" t="s">
        <v>36</v>
      </c>
      <c r="O1128" s="5" t="s">
        <v>7892</v>
      </c>
      <c r="P1128" s="5" t="s">
        <v>26</v>
      </c>
      <c r="Q1128" s="4"/>
      <c r="R1128" s="5" t="s">
        <v>7893</v>
      </c>
    </row>
    <row collapsed="false" customFormat="false" customHeight="false" hidden="false" ht="35.05" outlineLevel="0" r="1129">
      <c r="A1129" s="4" t="s">
        <v>7894</v>
      </c>
      <c r="B1129" s="5" t="s">
        <v>7895</v>
      </c>
      <c r="C1129" s="4" t="s">
        <v>7896</v>
      </c>
      <c r="D1129" s="5" t="s">
        <v>7897</v>
      </c>
      <c r="E1129" s="4" t="s">
        <v>7898</v>
      </c>
      <c r="F1129" s="4" t="s">
        <v>7899</v>
      </c>
      <c r="G1129" s="4"/>
      <c r="H1129" s="4" t="s">
        <v>7900</v>
      </c>
      <c r="I1129" s="4" t="n">
        <v>13994</v>
      </c>
      <c r="J1129" s="4" t="s">
        <v>7901</v>
      </c>
      <c r="K1129" s="4" t="s">
        <v>7902</v>
      </c>
      <c r="L1129" s="4" t="s">
        <v>7903</v>
      </c>
      <c r="M1129" s="5" t="s">
        <v>36</v>
      </c>
      <c r="N1129" s="5" t="s">
        <v>26</v>
      </c>
      <c r="O1129" s="4"/>
      <c r="P1129" s="5" t="s">
        <v>36</v>
      </c>
      <c r="Q1129" s="5" t="s">
        <v>7904</v>
      </c>
      <c r="R1129" s="4"/>
    </row>
    <row collapsed="false" customFormat="false" customHeight="false" hidden="false" ht="35.05" outlineLevel="0" r="1130">
      <c r="A1130" s="4" t="s">
        <v>7905</v>
      </c>
      <c r="B1130" s="5" t="s">
        <v>7906</v>
      </c>
      <c r="C1130" s="4" t="s">
        <v>7907</v>
      </c>
      <c r="D1130" s="5" t="s">
        <v>7908</v>
      </c>
      <c r="E1130" s="4" t="s">
        <v>7909</v>
      </c>
      <c r="F1130" s="4" t="s">
        <v>7910</v>
      </c>
      <c r="G1130" s="4" t="s">
        <v>6</v>
      </c>
      <c r="H1130" s="4" t="s">
        <v>7911</v>
      </c>
      <c r="I1130" s="4" t="n">
        <v>12753</v>
      </c>
      <c r="J1130" s="4"/>
      <c r="K1130" s="4"/>
      <c r="L1130" s="4"/>
      <c r="M1130" s="5" t="s">
        <v>26</v>
      </c>
      <c r="N1130" s="5" t="s">
        <v>36</v>
      </c>
      <c r="O1130" s="5" t="s">
        <v>7912</v>
      </c>
      <c r="P1130" s="5" t="s">
        <v>36</v>
      </c>
      <c r="Q1130" s="5" t="s">
        <v>5911</v>
      </c>
      <c r="R1130" s="5" t="s">
        <v>27</v>
      </c>
    </row>
    <row collapsed="false" customFormat="false" customHeight="false" hidden="false" ht="35.05" outlineLevel="0" r="1131">
      <c r="A1131" s="4" t="s">
        <v>7913</v>
      </c>
      <c r="B1131" s="5" t="s">
        <v>7906</v>
      </c>
      <c r="C1131" s="4" t="s">
        <v>7914</v>
      </c>
      <c r="D1131" s="5" t="s">
        <v>7915</v>
      </c>
      <c r="E1131" s="4" t="s">
        <v>7916</v>
      </c>
      <c r="F1131" s="4" t="s">
        <v>7910</v>
      </c>
      <c r="G1131" s="4" t="s">
        <v>6</v>
      </c>
      <c r="H1131" s="4" t="s">
        <v>7917</v>
      </c>
      <c r="I1131" s="4" t="n">
        <v>2395</v>
      </c>
      <c r="J1131" s="4"/>
      <c r="K1131" s="4"/>
      <c r="L1131" s="4"/>
      <c r="M1131" s="5" t="s">
        <v>36</v>
      </c>
      <c r="N1131" s="5" t="s">
        <v>26</v>
      </c>
      <c r="O1131" s="4"/>
      <c r="P1131" s="5" t="s">
        <v>26</v>
      </c>
      <c r="Q1131" s="5" t="s">
        <v>2499</v>
      </c>
      <c r="R1131" s="5" t="s">
        <v>368</v>
      </c>
    </row>
    <row collapsed="false" customFormat="false" customHeight="false" hidden="false" ht="35.05" outlineLevel="0" r="1132">
      <c r="A1132" s="4" t="s">
        <v>7918</v>
      </c>
      <c r="B1132" s="5" t="s">
        <v>7919</v>
      </c>
      <c r="C1132" s="4" t="s">
        <v>7920</v>
      </c>
      <c r="D1132" s="5" t="s">
        <v>7921</v>
      </c>
      <c r="E1132" s="4" t="s">
        <v>7922</v>
      </c>
      <c r="F1132" s="4" t="s">
        <v>7923</v>
      </c>
      <c r="G1132" s="4"/>
      <c r="H1132" s="4" t="s">
        <v>7924</v>
      </c>
      <c r="I1132" s="4" t="n">
        <v>13736</v>
      </c>
      <c r="J1132" s="4" t="s">
        <v>7925</v>
      </c>
      <c r="K1132" s="4" t="s">
        <v>7926</v>
      </c>
      <c r="L1132" s="4"/>
      <c r="M1132" s="5" t="s">
        <v>36</v>
      </c>
      <c r="N1132" s="5" t="s">
        <v>26</v>
      </c>
      <c r="O1132" s="4"/>
      <c r="P1132" s="5" t="s">
        <v>36</v>
      </c>
      <c r="Q1132" s="5" t="s">
        <v>7927</v>
      </c>
      <c r="R1132" s="5" t="s">
        <v>368</v>
      </c>
    </row>
    <row collapsed="false" customFormat="false" customHeight="false" hidden="false" ht="35.05" outlineLevel="0" r="1133">
      <c r="A1133" s="4" t="s">
        <v>7928</v>
      </c>
      <c r="B1133" s="5" t="s">
        <v>7919</v>
      </c>
      <c r="C1133" s="4" t="s">
        <v>7929</v>
      </c>
      <c r="D1133" s="5" t="s">
        <v>7930</v>
      </c>
      <c r="E1133" s="4" t="s">
        <v>7931</v>
      </c>
      <c r="F1133" s="4" t="s">
        <v>7923</v>
      </c>
      <c r="G1133" s="4"/>
      <c r="H1133" s="4" t="s">
        <v>7932</v>
      </c>
      <c r="I1133" s="4" t="s">
        <v>7933</v>
      </c>
      <c r="J1133" s="4" t="s">
        <v>7934</v>
      </c>
      <c r="K1133" s="4" t="s">
        <v>7935</v>
      </c>
      <c r="L1133" s="4" t="s">
        <v>7936</v>
      </c>
      <c r="M1133" s="5" t="s">
        <v>36</v>
      </c>
      <c r="N1133" s="5" t="s">
        <v>26</v>
      </c>
      <c r="O1133" s="4"/>
      <c r="P1133" s="5" t="s">
        <v>36</v>
      </c>
      <c r="Q1133" s="4"/>
      <c r="R1133" s="4"/>
    </row>
    <row collapsed="false" customFormat="false" customHeight="false" hidden="false" ht="35.05" outlineLevel="0" r="1134">
      <c r="A1134" s="4" t="s">
        <v>7937</v>
      </c>
      <c r="B1134" s="5" t="s">
        <v>7938</v>
      </c>
      <c r="C1134" s="4" t="s">
        <v>7939</v>
      </c>
      <c r="D1134" s="5" t="s">
        <v>7940</v>
      </c>
      <c r="E1134" s="4" t="s">
        <v>7941</v>
      </c>
      <c r="F1134" s="4" t="s">
        <v>7942</v>
      </c>
      <c r="G1134" s="4"/>
      <c r="H1134" s="4" t="s">
        <v>7943</v>
      </c>
      <c r="I1134" s="4" t="s">
        <v>7944</v>
      </c>
      <c r="J1134" s="4" t="s">
        <v>7945</v>
      </c>
      <c r="K1134" s="4" t="s">
        <v>7946</v>
      </c>
      <c r="L1134" s="4"/>
      <c r="M1134" s="4"/>
      <c r="N1134" s="4"/>
      <c r="O1134" s="4"/>
      <c r="P1134" s="4"/>
      <c r="Q1134" s="4"/>
      <c r="R1134" s="4"/>
    </row>
    <row collapsed="false" customFormat="false" customHeight="false" hidden="false" ht="35.05" outlineLevel="0" r="1135">
      <c r="A1135" s="4" t="s">
        <v>7947</v>
      </c>
      <c r="B1135" s="5" t="s">
        <v>7938</v>
      </c>
      <c r="C1135" s="4" t="s">
        <v>7948</v>
      </c>
      <c r="D1135" s="5" t="s">
        <v>7949</v>
      </c>
      <c r="E1135" s="4" t="s">
        <v>7950</v>
      </c>
      <c r="F1135" s="4" t="s">
        <v>7942</v>
      </c>
      <c r="G1135" s="4"/>
      <c r="H1135" s="4" t="s">
        <v>7951</v>
      </c>
      <c r="I1135" s="4" t="n">
        <v>28471</v>
      </c>
      <c r="J1135" s="4" t="s">
        <v>7952</v>
      </c>
      <c r="K1135" s="4" t="s">
        <v>7953</v>
      </c>
      <c r="L1135" s="4"/>
      <c r="M1135" s="4"/>
      <c r="N1135" s="4"/>
      <c r="O1135" s="4"/>
      <c r="P1135" s="4"/>
      <c r="Q1135" s="4"/>
      <c r="R1135" s="4"/>
    </row>
    <row collapsed="false" customFormat="false" customHeight="false" hidden="false" ht="57.45" outlineLevel="0" r="1136">
      <c r="A1136" s="4" t="s">
        <v>7954</v>
      </c>
      <c r="B1136" s="5" t="s">
        <v>7955</v>
      </c>
      <c r="C1136" s="4" t="s">
        <v>7956</v>
      </c>
      <c r="D1136" s="5" t="s">
        <v>7957</v>
      </c>
      <c r="E1136" s="5" t="s">
        <v>168</v>
      </c>
      <c r="F1136" s="4" t="s">
        <v>7958</v>
      </c>
      <c r="G1136" s="4"/>
      <c r="H1136" s="6" t="s">
        <v>3750</v>
      </c>
      <c r="I1136" s="4" t="n">
        <v>29478</v>
      </c>
      <c r="J1136" s="4" t="s">
        <v>7959</v>
      </c>
      <c r="K1136" s="4"/>
      <c r="L1136" s="4"/>
      <c r="M1136" s="4"/>
      <c r="N1136" s="4"/>
      <c r="O1136" s="4"/>
      <c r="P1136" s="4"/>
      <c r="Q1136" s="4"/>
      <c r="R1136" s="4"/>
    </row>
    <row collapsed="false" customFormat="false" customHeight="false" hidden="false" ht="35.05" outlineLevel="0" r="1137">
      <c r="A1137" s="4" t="s">
        <v>7960</v>
      </c>
      <c r="B1137" s="5" t="s">
        <v>7961</v>
      </c>
      <c r="C1137" s="4" t="s">
        <v>7962</v>
      </c>
      <c r="D1137" s="5" t="s">
        <v>7963</v>
      </c>
      <c r="E1137" s="4" t="s">
        <v>7964</v>
      </c>
      <c r="F1137" s="4" t="s">
        <v>7965</v>
      </c>
      <c r="G1137" s="4" t="s">
        <v>6</v>
      </c>
      <c r="H1137" s="4" t="s">
        <v>7966</v>
      </c>
      <c r="I1137" s="4" t="n">
        <v>28413</v>
      </c>
      <c r="J1137" s="4"/>
      <c r="K1137" s="4"/>
      <c r="L1137" s="4"/>
      <c r="M1137" s="5" t="s">
        <v>36</v>
      </c>
      <c r="N1137" s="5" t="s">
        <v>26</v>
      </c>
      <c r="O1137" s="4"/>
      <c r="P1137" s="5" t="s">
        <v>36</v>
      </c>
      <c r="Q1137" s="5" t="s">
        <v>7967</v>
      </c>
      <c r="R1137" s="5" t="s">
        <v>368</v>
      </c>
    </row>
    <row collapsed="false" customFormat="false" customHeight="false" hidden="false" ht="35.05" outlineLevel="0" r="1138">
      <c r="A1138" s="4" t="s">
        <v>7968</v>
      </c>
      <c r="B1138" s="5" t="s">
        <v>7969</v>
      </c>
      <c r="C1138" s="4" t="s">
        <v>7970</v>
      </c>
      <c r="D1138" s="5" t="s">
        <v>7971</v>
      </c>
      <c r="E1138" s="5" t="s">
        <v>168</v>
      </c>
      <c r="F1138" s="4" t="s">
        <v>7972</v>
      </c>
      <c r="G1138" s="4"/>
      <c r="H1138" s="4" t="s">
        <v>7973</v>
      </c>
      <c r="I1138" s="4" t="n">
        <v>2843</v>
      </c>
      <c r="J1138" s="4"/>
      <c r="K1138" s="4" t="s">
        <v>7974</v>
      </c>
      <c r="L1138" s="4"/>
      <c r="M1138" s="4"/>
      <c r="N1138" s="4"/>
      <c r="O1138" s="4"/>
      <c r="P1138" s="4"/>
      <c r="Q1138" s="4"/>
      <c r="R1138" s="4"/>
    </row>
    <row collapsed="false" customFormat="false" customHeight="false" hidden="false" ht="46.25" outlineLevel="0" r="1139">
      <c r="A1139" s="4" t="s">
        <v>7975</v>
      </c>
      <c r="B1139" s="5" t="s">
        <v>7976</v>
      </c>
      <c r="C1139" s="4" t="s">
        <v>7977</v>
      </c>
      <c r="D1139" s="5" t="s">
        <v>7978</v>
      </c>
      <c r="E1139" s="4" t="s">
        <v>7979</v>
      </c>
      <c r="F1139" s="4" t="s">
        <v>7980</v>
      </c>
      <c r="G1139" s="4"/>
      <c r="H1139" s="4" t="s">
        <v>3658</v>
      </c>
      <c r="I1139" s="4" t="n">
        <v>12451</v>
      </c>
      <c r="J1139" s="4"/>
      <c r="K1139" s="4" t="s">
        <v>7981</v>
      </c>
      <c r="L1139" s="4" t="s">
        <v>7982</v>
      </c>
      <c r="M1139" s="5" t="s">
        <v>36</v>
      </c>
      <c r="N1139" s="5" t="s">
        <v>26</v>
      </c>
      <c r="O1139" s="4"/>
      <c r="P1139" s="5" t="s">
        <v>36</v>
      </c>
      <c r="Q1139" s="5" t="s">
        <v>7983</v>
      </c>
      <c r="R1139" s="5" t="s">
        <v>7984</v>
      </c>
    </row>
    <row collapsed="false" customFormat="false" customHeight="false" hidden="false" ht="46.25" outlineLevel="0" r="1140">
      <c r="A1140" s="4" t="s">
        <v>7985</v>
      </c>
      <c r="B1140" s="5" t="s">
        <v>7976</v>
      </c>
      <c r="C1140" s="4" t="s">
        <v>7986</v>
      </c>
      <c r="D1140" s="5" t="s">
        <v>7987</v>
      </c>
      <c r="E1140" s="4" t="s">
        <v>7988</v>
      </c>
      <c r="F1140" s="4" t="s">
        <v>7980</v>
      </c>
      <c r="G1140" s="4"/>
      <c r="H1140" s="4" t="s">
        <v>2543</v>
      </c>
      <c r="I1140" s="4" t="n">
        <v>13862</v>
      </c>
      <c r="J1140" s="5" t="s">
        <v>7989</v>
      </c>
      <c r="K1140" s="5" t="s">
        <v>7990</v>
      </c>
      <c r="L1140" s="4"/>
      <c r="M1140" s="5" t="s">
        <v>36</v>
      </c>
      <c r="N1140" s="5" t="s">
        <v>36</v>
      </c>
      <c r="O1140" s="5" t="s">
        <v>7991</v>
      </c>
      <c r="P1140" s="5" t="s">
        <v>26</v>
      </c>
      <c r="Q1140" s="5" t="s">
        <v>7992</v>
      </c>
      <c r="R1140" s="5" t="s">
        <v>459</v>
      </c>
    </row>
    <row collapsed="false" customFormat="false" customHeight="false" hidden="false" ht="46.25" outlineLevel="0" r="1141">
      <c r="A1141" s="4" t="s">
        <v>7993</v>
      </c>
      <c r="B1141" s="5" t="s">
        <v>7976</v>
      </c>
      <c r="C1141" s="4" t="s">
        <v>7994</v>
      </c>
      <c r="D1141" s="5" t="s">
        <v>7995</v>
      </c>
      <c r="E1141" s="4" t="s">
        <v>7996</v>
      </c>
      <c r="F1141" s="4" t="s">
        <v>7980</v>
      </c>
      <c r="G1141" s="4"/>
      <c r="H1141" s="4" t="s">
        <v>7997</v>
      </c>
      <c r="I1141" s="4" t="n">
        <v>14454</v>
      </c>
      <c r="J1141" s="4"/>
      <c r="K1141" s="4" t="s">
        <v>432</v>
      </c>
      <c r="L1141" s="4"/>
      <c r="M1141" s="5" t="s">
        <v>36</v>
      </c>
      <c r="N1141" s="5" t="s">
        <v>26</v>
      </c>
      <c r="O1141" s="4"/>
      <c r="P1141" s="5" t="s">
        <v>36</v>
      </c>
      <c r="Q1141" s="4"/>
      <c r="R1141" s="4"/>
    </row>
    <row collapsed="false" customFormat="false" customHeight="false" hidden="false" ht="57.45" outlineLevel="0" r="1142">
      <c r="A1142" s="4" t="s">
        <v>7998</v>
      </c>
      <c r="B1142" s="5" t="s">
        <v>7999</v>
      </c>
      <c r="C1142" s="4" t="s">
        <v>8000</v>
      </c>
      <c r="D1142" s="5" t="s">
        <v>8001</v>
      </c>
      <c r="E1142" s="4" t="s">
        <v>8002</v>
      </c>
      <c r="F1142" s="4" t="s">
        <v>8003</v>
      </c>
      <c r="G1142" s="4"/>
      <c r="H1142" s="4" t="s">
        <v>8004</v>
      </c>
      <c r="I1142" s="4" t="n">
        <v>11906</v>
      </c>
      <c r="J1142" s="4" t="s">
        <v>8005</v>
      </c>
      <c r="K1142" s="4" t="s">
        <v>8006</v>
      </c>
      <c r="L1142" s="4"/>
      <c r="M1142" s="5" t="s">
        <v>36</v>
      </c>
      <c r="N1142" s="5" t="s">
        <v>26</v>
      </c>
      <c r="O1142" s="4"/>
      <c r="P1142" s="5" t="s">
        <v>36</v>
      </c>
      <c r="Q1142" s="5" t="s">
        <v>8007</v>
      </c>
      <c r="R1142" s="5" t="s">
        <v>6675</v>
      </c>
    </row>
    <row collapsed="false" customFormat="false" customHeight="false" hidden="false" ht="68.65" outlineLevel="0" r="1143">
      <c r="A1143" s="4" t="s">
        <v>8008</v>
      </c>
      <c r="B1143" s="5" t="s">
        <v>7999</v>
      </c>
      <c r="C1143" s="4" t="s">
        <v>8009</v>
      </c>
      <c r="D1143" s="5" t="s">
        <v>8010</v>
      </c>
      <c r="E1143" s="5" t="s">
        <v>168</v>
      </c>
      <c r="F1143" s="4" t="s">
        <v>8003</v>
      </c>
      <c r="G1143" s="4"/>
      <c r="H1143" s="4" t="s">
        <v>8011</v>
      </c>
      <c r="I1143" s="4" t="n">
        <v>28292</v>
      </c>
      <c r="J1143" s="4"/>
      <c r="K1143" s="4" t="s">
        <v>8012</v>
      </c>
      <c r="L1143" s="4"/>
      <c r="M1143" s="4"/>
      <c r="N1143" s="4"/>
      <c r="O1143" s="4"/>
      <c r="P1143" s="4"/>
      <c r="Q1143" s="4"/>
      <c r="R1143" s="4"/>
    </row>
    <row collapsed="false" customFormat="false" customHeight="false" hidden="false" ht="57.45" outlineLevel="0" r="1144">
      <c r="A1144" s="4" t="s">
        <v>8013</v>
      </c>
      <c r="B1144" s="5" t="s">
        <v>8014</v>
      </c>
      <c r="C1144" s="4" t="s">
        <v>8015</v>
      </c>
      <c r="D1144" s="5" t="s">
        <v>8016</v>
      </c>
      <c r="E1144" s="4" t="s">
        <v>8017</v>
      </c>
      <c r="F1144" s="4" t="s">
        <v>8018</v>
      </c>
      <c r="G1144" s="4"/>
      <c r="H1144" s="4" t="s">
        <v>8019</v>
      </c>
      <c r="I1144" s="4" t="n">
        <v>12271</v>
      </c>
      <c r="J1144" s="4" t="s">
        <v>8020</v>
      </c>
      <c r="K1144" s="4"/>
      <c r="L1144" s="4"/>
      <c r="M1144" s="5" t="s">
        <v>36</v>
      </c>
      <c r="N1144" s="5" t="s">
        <v>26</v>
      </c>
      <c r="O1144" s="4"/>
      <c r="P1144" s="5" t="s">
        <v>26</v>
      </c>
      <c r="Q1144" s="5" t="s">
        <v>4141</v>
      </c>
      <c r="R1144" s="5" t="s">
        <v>713</v>
      </c>
    </row>
    <row collapsed="false" customFormat="false" customHeight="false" hidden="false" ht="46.25" outlineLevel="0" r="1145">
      <c r="A1145" s="4" t="s">
        <v>8021</v>
      </c>
      <c r="B1145" s="5" t="s">
        <v>8014</v>
      </c>
      <c r="C1145" s="4" t="s">
        <v>8022</v>
      </c>
      <c r="D1145" s="5" t="s">
        <v>8023</v>
      </c>
      <c r="E1145" s="4" t="s">
        <v>8024</v>
      </c>
      <c r="F1145" s="4" t="s">
        <v>8018</v>
      </c>
      <c r="G1145" s="4"/>
      <c r="H1145" s="4" t="s">
        <v>8025</v>
      </c>
      <c r="I1145" s="4" t="n">
        <v>12439</v>
      </c>
      <c r="J1145" s="4"/>
      <c r="K1145" s="4" t="s">
        <v>8026</v>
      </c>
      <c r="L1145" s="4" t="s">
        <v>8027</v>
      </c>
      <c r="M1145" s="5" t="s">
        <v>36</v>
      </c>
      <c r="N1145" s="5" t="s">
        <v>26</v>
      </c>
      <c r="O1145" s="4"/>
      <c r="P1145" s="5" t="s">
        <v>26</v>
      </c>
      <c r="Q1145" s="5" t="s">
        <v>614</v>
      </c>
      <c r="R1145" s="5" t="s">
        <v>8028</v>
      </c>
    </row>
    <row collapsed="false" customFormat="false" customHeight="false" hidden="false" ht="57.45" outlineLevel="0" r="1146">
      <c r="A1146" s="4" t="s">
        <v>8029</v>
      </c>
      <c r="B1146" s="5" t="s">
        <v>8014</v>
      </c>
      <c r="C1146" s="4" t="s">
        <v>8022</v>
      </c>
      <c r="D1146" s="5" t="s">
        <v>8030</v>
      </c>
      <c r="E1146" s="4" t="s">
        <v>8031</v>
      </c>
      <c r="F1146" s="4" t="s">
        <v>8018</v>
      </c>
      <c r="G1146" s="4" t="s">
        <v>6</v>
      </c>
      <c r="H1146" s="4" t="s">
        <v>2543</v>
      </c>
      <c r="I1146" s="4" t="n">
        <v>13685</v>
      </c>
      <c r="J1146" s="4"/>
      <c r="K1146" s="4"/>
      <c r="L1146" s="4"/>
      <c r="M1146" s="5" t="s">
        <v>26</v>
      </c>
      <c r="N1146" s="5" t="s">
        <v>36</v>
      </c>
      <c r="O1146" s="5" t="s">
        <v>4373</v>
      </c>
      <c r="P1146" s="5" t="s">
        <v>26</v>
      </c>
      <c r="Q1146" s="5" t="s">
        <v>6604</v>
      </c>
      <c r="R1146" s="5" t="s">
        <v>459</v>
      </c>
    </row>
    <row collapsed="false" customFormat="false" customHeight="false" hidden="false" ht="35.05" outlineLevel="0" r="1147">
      <c r="A1147" s="4" t="s">
        <v>8032</v>
      </c>
      <c r="B1147" s="5" t="s">
        <v>8014</v>
      </c>
      <c r="C1147" s="4" t="s">
        <v>8022</v>
      </c>
      <c r="D1147" s="5" t="s">
        <v>8033</v>
      </c>
      <c r="E1147" s="5" t="s">
        <v>168</v>
      </c>
      <c r="F1147" s="4" t="s">
        <v>8018</v>
      </c>
      <c r="G1147" s="4"/>
      <c r="H1147" s="4" t="s">
        <v>8034</v>
      </c>
      <c r="I1147" s="4" t="s">
        <v>8035</v>
      </c>
      <c r="J1147" s="4" t="s">
        <v>8036</v>
      </c>
      <c r="K1147" s="4" t="s">
        <v>8037</v>
      </c>
      <c r="L1147" s="4" t="s">
        <v>8038</v>
      </c>
      <c r="M1147" s="4"/>
      <c r="N1147" s="4"/>
      <c r="O1147" s="4"/>
      <c r="P1147" s="4"/>
      <c r="Q1147" s="4"/>
      <c r="R1147" s="4"/>
    </row>
    <row collapsed="false" customFormat="false" customHeight="false" hidden="false" ht="57.45" outlineLevel="0" r="1148">
      <c r="A1148" s="4" t="s">
        <v>8039</v>
      </c>
      <c r="B1148" s="5" t="s">
        <v>8014</v>
      </c>
      <c r="C1148" s="4" t="s">
        <v>8040</v>
      </c>
      <c r="D1148" s="5" t="s">
        <v>8041</v>
      </c>
      <c r="E1148" s="5" t="s">
        <v>168</v>
      </c>
      <c r="F1148" s="4" t="s">
        <v>8018</v>
      </c>
      <c r="G1148" s="4"/>
      <c r="H1148" s="4" t="s">
        <v>6792</v>
      </c>
      <c r="I1148" s="4" t="n">
        <v>28478</v>
      </c>
      <c r="J1148" s="4" t="s">
        <v>8042</v>
      </c>
      <c r="K1148" s="4"/>
      <c r="L1148" s="4"/>
      <c r="M1148" s="4"/>
      <c r="N1148" s="4"/>
      <c r="O1148" s="4"/>
      <c r="P1148" s="4"/>
      <c r="Q1148" s="4"/>
      <c r="R1148" s="4"/>
    </row>
    <row collapsed="false" customFormat="false" customHeight="false" hidden="false" ht="35.05" outlineLevel="0" r="1149">
      <c r="A1149" s="4" t="s">
        <v>8043</v>
      </c>
      <c r="B1149" s="5" t="s">
        <v>8044</v>
      </c>
      <c r="C1149" s="4" t="s">
        <v>8045</v>
      </c>
      <c r="D1149" s="5" t="s">
        <v>8046</v>
      </c>
      <c r="E1149" s="4" t="s">
        <v>8047</v>
      </c>
      <c r="F1149" s="4" t="s">
        <v>8048</v>
      </c>
      <c r="G1149" s="4"/>
      <c r="H1149" s="4" t="s">
        <v>5908</v>
      </c>
      <c r="I1149" s="4" t="n">
        <v>13117</v>
      </c>
      <c r="J1149" s="4"/>
      <c r="K1149" s="4" t="s">
        <v>8049</v>
      </c>
      <c r="L1149" s="4" t="s">
        <v>8050</v>
      </c>
      <c r="M1149" s="5" t="s">
        <v>36</v>
      </c>
      <c r="N1149" s="5" t="s">
        <v>26</v>
      </c>
      <c r="O1149" s="4"/>
      <c r="P1149" s="5" t="s">
        <v>36</v>
      </c>
      <c r="Q1149" s="5" t="s">
        <v>908</v>
      </c>
      <c r="R1149" s="5" t="s">
        <v>459</v>
      </c>
    </row>
    <row collapsed="false" customFormat="false" customHeight="false" hidden="false" ht="35.05" outlineLevel="0" r="1150">
      <c r="A1150" s="4" t="s">
        <v>8051</v>
      </c>
      <c r="B1150" s="5" t="s">
        <v>8052</v>
      </c>
      <c r="C1150" s="4" t="s">
        <v>8053</v>
      </c>
      <c r="D1150" s="5" t="s">
        <v>8054</v>
      </c>
      <c r="E1150" s="4" t="s">
        <v>8055</v>
      </c>
      <c r="F1150" s="4" t="s">
        <v>8056</v>
      </c>
      <c r="G1150" s="4" t="s">
        <v>6</v>
      </c>
      <c r="H1150" s="4" t="s">
        <v>5937</v>
      </c>
      <c r="I1150" s="4" t="n">
        <v>12316</v>
      </c>
      <c r="J1150" s="4"/>
      <c r="K1150" s="4"/>
      <c r="L1150" s="4"/>
      <c r="M1150" s="5" t="s">
        <v>36</v>
      </c>
      <c r="N1150" s="5" t="s">
        <v>26</v>
      </c>
      <c r="O1150" s="4"/>
      <c r="P1150" s="5" t="s">
        <v>36</v>
      </c>
      <c r="Q1150" s="5" t="s">
        <v>1218</v>
      </c>
      <c r="R1150" s="5" t="s">
        <v>3397</v>
      </c>
    </row>
    <row collapsed="false" customFormat="false" customHeight="false" hidden="false" ht="35.05" outlineLevel="0" r="1151">
      <c r="A1151" s="4" t="s">
        <v>8057</v>
      </c>
      <c r="B1151" s="5" t="s">
        <v>8058</v>
      </c>
      <c r="C1151" s="4" t="s">
        <v>8059</v>
      </c>
      <c r="D1151" s="5"/>
      <c r="E1151" s="4" t="s">
        <v>8060</v>
      </c>
      <c r="F1151" s="4" t="s">
        <v>8061</v>
      </c>
      <c r="G1151" s="4"/>
      <c r="H1151" s="4" t="s">
        <v>1654</v>
      </c>
      <c r="I1151" s="4" t="s">
        <v>8062</v>
      </c>
      <c r="J1151" s="4"/>
      <c r="K1151" s="4" t="s">
        <v>8063</v>
      </c>
      <c r="L1151" s="4"/>
      <c r="M1151" s="4"/>
      <c r="N1151" s="4"/>
      <c r="O1151" s="4"/>
      <c r="P1151" s="4"/>
      <c r="Q1151" s="4"/>
      <c r="R1151" s="4"/>
    </row>
    <row collapsed="false" customFormat="false" customHeight="false" hidden="false" ht="35.05" outlineLevel="0" r="1152">
      <c r="A1152" s="4" t="s">
        <v>8064</v>
      </c>
      <c r="B1152" s="5" t="s">
        <v>8065</v>
      </c>
      <c r="C1152" s="4" t="s">
        <v>8066</v>
      </c>
      <c r="D1152" s="5" t="s">
        <v>8067</v>
      </c>
      <c r="E1152" s="4" t="s">
        <v>8068</v>
      </c>
      <c r="F1152" s="4" t="s">
        <v>8069</v>
      </c>
      <c r="G1152" s="4"/>
      <c r="H1152" s="4" t="s">
        <v>8070</v>
      </c>
      <c r="I1152" s="4" t="n">
        <v>11764</v>
      </c>
      <c r="J1152" s="4" t="s">
        <v>8071</v>
      </c>
      <c r="K1152" s="4"/>
      <c r="L1152" s="4"/>
      <c r="M1152" s="5" t="s">
        <v>36</v>
      </c>
      <c r="N1152" s="5" t="s">
        <v>26</v>
      </c>
      <c r="O1152" s="4"/>
      <c r="P1152" s="5" t="s">
        <v>36</v>
      </c>
      <c r="Q1152" s="5" t="s">
        <v>908</v>
      </c>
      <c r="R1152" s="5" t="s">
        <v>7126</v>
      </c>
    </row>
    <row collapsed="false" customFormat="false" customHeight="false" hidden="false" ht="91" outlineLevel="0" r="1153">
      <c r="A1153" s="4" t="s">
        <v>8072</v>
      </c>
      <c r="B1153" s="5" t="s">
        <v>8065</v>
      </c>
      <c r="C1153" s="4" t="s">
        <v>8073</v>
      </c>
      <c r="D1153" s="5" t="s">
        <v>8074</v>
      </c>
      <c r="E1153" s="5" t="s">
        <v>8075</v>
      </c>
      <c r="F1153" s="4" t="s">
        <v>8069</v>
      </c>
      <c r="G1153" s="4"/>
      <c r="H1153" s="4" t="s">
        <v>8076</v>
      </c>
      <c r="I1153" s="4" t="n">
        <v>13887</v>
      </c>
      <c r="J1153" s="4" t="s">
        <v>8077</v>
      </c>
      <c r="K1153" s="4" t="s">
        <v>8078</v>
      </c>
      <c r="L1153" s="4" t="s">
        <v>8079</v>
      </c>
      <c r="M1153" s="5" t="s">
        <v>36</v>
      </c>
      <c r="N1153" s="5" t="s">
        <v>26</v>
      </c>
      <c r="O1153" s="4"/>
      <c r="P1153" s="5" t="s">
        <v>36</v>
      </c>
      <c r="Q1153" s="4"/>
      <c r="R1153" s="5" t="s">
        <v>4190</v>
      </c>
    </row>
    <row collapsed="false" customFormat="false" customHeight="false" hidden="false" ht="46.25" outlineLevel="0" r="1154">
      <c r="A1154" s="4" t="s">
        <v>8080</v>
      </c>
      <c r="B1154" s="5" t="s">
        <v>8065</v>
      </c>
      <c r="C1154" s="4" t="s">
        <v>8081</v>
      </c>
      <c r="D1154" s="5" t="s">
        <v>8082</v>
      </c>
      <c r="E1154" s="4" t="s">
        <v>8083</v>
      </c>
      <c r="F1154" s="4" t="s">
        <v>8069</v>
      </c>
      <c r="G1154" s="4"/>
      <c r="H1154" s="4" t="s">
        <v>1207</v>
      </c>
      <c r="I1154" s="4" t="n">
        <v>13888</v>
      </c>
      <c r="J1154" s="4"/>
      <c r="K1154" s="4" t="s">
        <v>8084</v>
      </c>
      <c r="L1154" s="4"/>
      <c r="M1154" s="5" t="s">
        <v>26</v>
      </c>
      <c r="N1154" s="5" t="s">
        <v>36</v>
      </c>
      <c r="O1154" s="5" t="s">
        <v>8085</v>
      </c>
      <c r="P1154" s="5" t="s">
        <v>36</v>
      </c>
      <c r="Q1154" s="4"/>
      <c r="R1154" s="4"/>
    </row>
    <row collapsed="false" customFormat="false" customHeight="false" hidden="false" ht="79.85" outlineLevel="0" r="1155">
      <c r="A1155" s="4" t="s">
        <v>8086</v>
      </c>
      <c r="B1155" s="5" t="s">
        <v>8065</v>
      </c>
      <c r="C1155" s="4" t="s">
        <v>8087</v>
      </c>
      <c r="D1155" s="5" t="s">
        <v>8088</v>
      </c>
      <c r="E1155" s="5" t="s">
        <v>8089</v>
      </c>
      <c r="F1155" s="4" t="s">
        <v>8069</v>
      </c>
      <c r="G1155" s="4" t="s">
        <v>6</v>
      </c>
      <c r="H1155" s="6" t="s">
        <v>8090</v>
      </c>
      <c r="I1155" s="4" t="n">
        <v>14173</v>
      </c>
      <c r="J1155" s="4"/>
      <c r="K1155" s="4"/>
      <c r="L1155" s="4"/>
      <c r="M1155" s="5" t="s">
        <v>26</v>
      </c>
      <c r="N1155" s="5" t="s">
        <v>36</v>
      </c>
      <c r="O1155" s="5" t="s">
        <v>8091</v>
      </c>
      <c r="P1155" s="5" t="s">
        <v>26</v>
      </c>
      <c r="Q1155" s="5" t="s">
        <v>368</v>
      </c>
      <c r="R1155" s="5" t="s">
        <v>2266</v>
      </c>
    </row>
    <row collapsed="false" customFormat="false" customHeight="false" hidden="false" ht="46.25" outlineLevel="0" r="1156">
      <c r="A1156" s="4" t="s">
        <v>8092</v>
      </c>
      <c r="B1156" s="5" t="s">
        <v>8093</v>
      </c>
      <c r="C1156" s="4" t="s">
        <v>8094</v>
      </c>
      <c r="D1156" s="5" t="s">
        <v>8095</v>
      </c>
      <c r="E1156" s="4" t="s">
        <v>8096</v>
      </c>
      <c r="F1156" s="4" t="s">
        <v>8097</v>
      </c>
      <c r="G1156" s="4"/>
      <c r="H1156" s="4" t="s">
        <v>8098</v>
      </c>
      <c r="I1156" s="4" t="n">
        <v>12255</v>
      </c>
      <c r="J1156" s="4"/>
      <c r="K1156" s="4" t="s">
        <v>8099</v>
      </c>
      <c r="L1156" s="4"/>
      <c r="M1156" s="5" t="s">
        <v>36</v>
      </c>
      <c r="N1156" s="5" t="s">
        <v>26</v>
      </c>
      <c r="O1156" s="4"/>
      <c r="P1156" s="5" t="s">
        <v>36</v>
      </c>
      <c r="Q1156" s="5" t="s">
        <v>8100</v>
      </c>
      <c r="R1156" s="4"/>
    </row>
    <row collapsed="false" customFormat="false" customHeight="false" hidden="false" ht="57.45" outlineLevel="0" r="1157">
      <c r="A1157" s="4" t="s">
        <v>8101</v>
      </c>
      <c r="B1157" s="5" t="s">
        <v>8102</v>
      </c>
      <c r="C1157" s="4" t="s">
        <v>8103</v>
      </c>
      <c r="D1157" s="5" t="s">
        <v>8104</v>
      </c>
      <c r="E1157" s="5" t="s">
        <v>168</v>
      </c>
      <c r="F1157" s="4" t="s">
        <v>8105</v>
      </c>
      <c r="G1157" s="4"/>
      <c r="H1157" s="4" t="s">
        <v>8106</v>
      </c>
      <c r="I1157" s="4" t="n">
        <v>23874</v>
      </c>
      <c r="J1157" s="4" t="s">
        <v>8107</v>
      </c>
      <c r="K1157" s="4"/>
      <c r="L1157" s="4"/>
      <c r="M1157" s="4"/>
      <c r="N1157" s="4"/>
      <c r="O1157" s="4"/>
      <c r="P1157" s="4"/>
      <c r="Q1157" s="4"/>
      <c r="R1157" s="4"/>
    </row>
    <row collapsed="false" customFormat="false" customHeight="false" hidden="false" ht="46.25" outlineLevel="0" r="1158">
      <c r="A1158" s="4" t="s">
        <v>8108</v>
      </c>
      <c r="B1158" s="5" t="s">
        <v>8109</v>
      </c>
      <c r="C1158" s="4" t="s">
        <v>8110</v>
      </c>
      <c r="D1158" s="5" t="s">
        <v>8111</v>
      </c>
      <c r="E1158" s="4" t="s">
        <v>8112</v>
      </c>
      <c r="F1158" s="4" t="s">
        <v>8113</v>
      </c>
      <c r="G1158" s="4"/>
      <c r="H1158" s="4" t="s">
        <v>8114</v>
      </c>
      <c r="I1158" s="4" t="n">
        <v>11891</v>
      </c>
      <c r="J1158" s="4" t="s">
        <v>8115</v>
      </c>
      <c r="K1158" s="4" t="s">
        <v>8115</v>
      </c>
      <c r="L1158" s="4"/>
      <c r="M1158" s="5" t="s">
        <v>36</v>
      </c>
      <c r="N1158" s="5" t="s">
        <v>26</v>
      </c>
      <c r="O1158" s="4"/>
      <c r="P1158" s="5" t="s">
        <v>36</v>
      </c>
      <c r="Q1158" s="4"/>
      <c r="R1158" s="5" t="s">
        <v>368</v>
      </c>
    </row>
    <row collapsed="false" customFormat="false" customHeight="false" hidden="false" ht="35.05" outlineLevel="0" r="1159">
      <c r="A1159" s="4" t="s">
        <v>8116</v>
      </c>
      <c r="B1159" s="5" t="s">
        <v>8109</v>
      </c>
      <c r="C1159" s="4" t="s">
        <v>8117</v>
      </c>
      <c r="D1159" s="5" t="s">
        <v>8118</v>
      </c>
      <c r="E1159" s="4" t="s">
        <v>8119</v>
      </c>
      <c r="F1159" s="4" t="s">
        <v>8113</v>
      </c>
      <c r="G1159" s="4" t="s">
        <v>6</v>
      </c>
      <c r="H1159" s="4" t="s">
        <v>8120</v>
      </c>
      <c r="I1159" s="4" t="n">
        <v>28212</v>
      </c>
      <c r="J1159" s="4"/>
      <c r="K1159" s="4"/>
      <c r="L1159" s="4"/>
      <c r="M1159" s="4" t="s">
        <v>8121</v>
      </c>
      <c r="N1159" s="4"/>
      <c r="O1159" s="4"/>
      <c r="P1159" s="4"/>
      <c r="Q1159" s="4"/>
      <c r="R1159" s="4"/>
    </row>
    <row collapsed="false" customFormat="false" customHeight="false" hidden="false" ht="35.05" outlineLevel="0" r="1160">
      <c r="A1160" s="4" t="s">
        <v>8122</v>
      </c>
      <c r="B1160" s="5" t="s">
        <v>8123</v>
      </c>
      <c r="C1160" s="4" t="s">
        <v>8124</v>
      </c>
      <c r="D1160" s="5" t="s">
        <v>8125</v>
      </c>
      <c r="E1160" s="5" t="s">
        <v>168</v>
      </c>
      <c r="F1160" s="4" t="s">
        <v>8126</v>
      </c>
      <c r="G1160" s="4"/>
      <c r="H1160" s="4" t="s">
        <v>8127</v>
      </c>
      <c r="I1160" s="4" t="n">
        <v>2897</v>
      </c>
      <c r="J1160" s="4"/>
      <c r="K1160" s="4" t="s">
        <v>8128</v>
      </c>
      <c r="L1160" s="4"/>
      <c r="M1160" s="4"/>
      <c r="N1160" s="4"/>
      <c r="O1160" s="4"/>
      <c r="P1160" s="4"/>
      <c r="Q1160" s="4"/>
      <c r="R1160" s="4"/>
    </row>
    <row collapsed="false" customFormat="false" customHeight="false" hidden="false" ht="35.05" outlineLevel="0" r="1161">
      <c r="A1161" s="4" t="s">
        <v>8129</v>
      </c>
      <c r="B1161" s="5" t="s">
        <v>8130</v>
      </c>
      <c r="C1161" s="4" t="s">
        <v>8131</v>
      </c>
      <c r="D1161" s="5" t="s">
        <v>8132</v>
      </c>
      <c r="E1161" s="5" t="s">
        <v>168</v>
      </c>
      <c r="F1161" s="4" t="s">
        <v>8133</v>
      </c>
      <c r="G1161" s="4"/>
      <c r="H1161" s="4" t="s">
        <v>8134</v>
      </c>
      <c r="I1161" s="4" t="n">
        <v>29658</v>
      </c>
      <c r="J1161" s="4"/>
      <c r="K1161" s="4" t="s">
        <v>8135</v>
      </c>
      <c r="L1161" s="4"/>
      <c r="M1161" s="4"/>
      <c r="N1161" s="4"/>
      <c r="O1161" s="4"/>
      <c r="P1161" s="4"/>
      <c r="Q1161" s="4"/>
      <c r="R1161" s="4"/>
    </row>
    <row collapsed="false" customFormat="false" customHeight="false" hidden="false" ht="79.85" outlineLevel="0" r="1162">
      <c r="A1162" s="4" t="s">
        <v>8136</v>
      </c>
      <c r="B1162" s="5" t="s">
        <v>8137</v>
      </c>
      <c r="C1162" s="4" t="s">
        <v>8138</v>
      </c>
      <c r="D1162" s="5" t="s">
        <v>8139</v>
      </c>
      <c r="E1162" s="5" t="s">
        <v>8140</v>
      </c>
      <c r="F1162" s="4" t="s">
        <v>8141</v>
      </c>
      <c r="G1162" s="4"/>
      <c r="H1162" s="4" t="s">
        <v>8142</v>
      </c>
      <c r="I1162" s="4" t="n">
        <v>12404</v>
      </c>
      <c r="J1162" s="4" t="s">
        <v>8143</v>
      </c>
      <c r="K1162" s="4"/>
      <c r="L1162" s="4" t="s">
        <v>8144</v>
      </c>
      <c r="M1162" s="5" t="s">
        <v>36</v>
      </c>
      <c r="N1162" s="5" t="s">
        <v>26</v>
      </c>
      <c r="O1162" s="4"/>
      <c r="P1162" s="5" t="s">
        <v>26</v>
      </c>
      <c r="Q1162" s="5" t="s">
        <v>8145</v>
      </c>
      <c r="R1162" s="4"/>
    </row>
    <row collapsed="false" customFormat="false" customHeight="false" hidden="false" ht="35.05" outlineLevel="0" r="1163">
      <c r="A1163" s="4" t="s">
        <v>8146</v>
      </c>
      <c r="B1163" s="5" t="s">
        <v>8147</v>
      </c>
      <c r="C1163" s="4" t="s">
        <v>8148</v>
      </c>
      <c r="D1163" s="5" t="s">
        <v>8149</v>
      </c>
      <c r="E1163" s="5" t="s">
        <v>168</v>
      </c>
      <c r="F1163" s="4" t="s">
        <v>8150</v>
      </c>
      <c r="G1163" s="4"/>
      <c r="H1163" s="4" t="s">
        <v>5385</v>
      </c>
      <c r="I1163" s="4" t="n">
        <v>25888</v>
      </c>
      <c r="J1163" s="4" t="s">
        <v>8151</v>
      </c>
      <c r="K1163" s="4" t="s">
        <v>8152</v>
      </c>
      <c r="L1163" s="4"/>
      <c r="M1163" s="4"/>
      <c r="N1163" s="4"/>
      <c r="O1163" s="4"/>
      <c r="P1163" s="4"/>
      <c r="Q1163" s="4"/>
      <c r="R1163" s="4"/>
    </row>
    <row collapsed="false" customFormat="false" customHeight="false" hidden="false" ht="35.05" outlineLevel="0" r="1164">
      <c r="A1164" s="4" t="s">
        <v>8153</v>
      </c>
      <c r="B1164" s="5" t="s">
        <v>8154</v>
      </c>
      <c r="C1164" s="4" t="s">
        <v>8155</v>
      </c>
      <c r="D1164" s="5" t="s">
        <v>8156</v>
      </c>
      <c r="E1164" s="4" t="s">
        <v>8157</v>
      </c>
      <c r="F1164" s="4" t="s">
        <v>8158</v>
      </c>
      <c r="G1164" s="4" t="s">
        <v>6</v>
      </c>
      <c r="H1164" s="4" t="s">
        <v>8159</v>
      </c>
      <c r="I1164" s="4" t="n">
        <v>12124</v>
      </c>
      <c r="J1164" s="4"/>
      <c r="K1164" s="4"/>
      <c r="L1164" s="4"/>
      <c r="M1164" s="5" t="s">
        <v>36</v>
      </c>
      <c r="N1164" s="5" t="s">
        <v>26</v>
      </c>
      <c r="O1164" s="4"/>
      <c r="P1164" s="5" t="s">
        <v>36</v>
      </c>
      <c r="Q1164" s="4"/>
      <c r="R1164" s="4"/>
    </row>
    <row collapsed="false" customFormat="false" customHeight="false" hidden="false" ht="57.45" outlineLevel="0" r="1165">
      <c r="A1165" s="4" t="s">
        <v>8160</v>
      </c>
      <c r="B1165" s="5" t="s">
        <v>8154</v>
      </c>
      <c r="C1165" s="4" t="s">
        <v>8161</v>
      </c>
      <c r="D1165" s="5" t="s">
        <v>8162</v>
      </c>
      <c r="E1165" s="4" t="s">
        <v>8163</v>
      </c>
      <c r="F1165" s="4" t="s">
        <v>8158</v>
      </c>
      <c r="G1165" s="4"/>
      <c r="H1165" s="4" t="s">
        <v>8164</v>
      </c>
      <c r="I1165" s="4" t="n">
        <v>14415</v>
      </c>
      <c r="J1165" s="4"/>
      <c r="K1165" s="4" t="s">
        <v>8165</v>
      </c>
      <c r="L1165" s="4"/>
      <c r="M1165" s="5" t="s">
        <v>26</v>
      </c>
      <c r="N1165" s="5" t="s">
        <v>36</v>
      </c>
      <c r="O1165" s="4"/>
      <c r="P1165" s="5" t="s">
        <v>26</v>
      </c>
      <c r="Q1165" s="4"/>
      <c r="R1165" s="4"/>
    </row>
    <row collapsed="false" customFormat="false" customHeight="false" hidden="false" ht="35.05" outlineLevel="0" r="1166">
      <c r="A1166" s="4" t="s">
        <v>8166</v>
      </c>
      <c r="B1166" s="5" t="s">
        <v>8167</v>
      </c>
      <c r="C1166" s="4" t="s">
        <v>8168</v>
      </c>
      <c r="D1166" s="5" t="s">
        <v>8169</v>
      </c>
      <c r="E1166" s="4" t="s">
        <v>8170</v>
      </c>
      <c r="F1166" s="4" t="s">
        <v>8171</v>
      </c>
      <c r="G1166" s="4"/>
      <c r="H1166" s="4" t="s">
        <v>1349</v>
      </c>
      <c r="I1166" s="4" t="n">
        <v>14312</v>
      </c>
      <c r="J1166" s="4" t="s">
        <v>8172</v>
      </c>
      <c r="K1166" s="4"/>
      <c r="L1166" s="4" t="s">
        <v>8173</v>
      </c>
      <c r="M1166" s="5" t="s">
        <v>36</v>
      </c>
      <c r="N1166" s="5" t="s">
        <v>26</v>
      </c>
      <c r="O1166" s="5" t="s">
        <v>8174</v>
      </c>
      <c r="P1166" s="5" t="s">
        <v>36</v>
      </c>
      <c r="Q1166" s="5" t="s">
        <v>4740</v>
      </c>
      <c r="R1166" s="5" t="s">
        <v>50</v>
      </c>
    </row>
    <row collapsed="false" customFormat="false" customHeight="false" hidden="false" ht="35.05" outlineLevel="0" r="1167">
      <c r="A1167" s="4" t="s">
        <v>8175</v>
      </c>
      <c r="B1167" s="5" t="s">
        <v>8176</v>
      </c>
      <c r="C1167" s="4" t="s">
        <v>8177</v>
      </c>
      <c r="D1167" s="5" t="s">
        <v>8178</v>
      </c>
      <c r="E1167" s="5" t="s">
        <v>168</v>
      </c>
      <c r="F1167" s="4" t="s">
        <v>8179</v>
      </c>
      <c r="G1167" s="4"/>
      <c r="H1167" s="4" t="s">
        <v>8180</v>
      </c>
      <c r="I1167" s="4" t="n">
        <v>2836</v>
      </c>
      <c r="J1167" s="4"/>
      <c r="K1167" s="4" t="s">
        <v>8181</v>
      </c>
      <c r="L1167" s="4"/>
      <c r="M1167" s="4"/>
      <c r="N1167" s="4"/>
      <c r="O1167" s="4"/>
      <c r="P1167" s="4"/>
      <c r="Q1167" s="4"/>
      <c r="R1167" s="4"/>
    </row>
    <row collapsed="false" customFormat="false" customHeight="false" hidden="false" ht="35.05" outlineLevel="0" r="1168">
      <c r="A1168" s="4" t="s">
        <v>8182</v>
      </c>
      <c r="B1168" s="5" t="s">
        <v>8183</v>
      </c>
      <c r="C1168" s="4" t="s">
        <v>8184</v>
      </c>
      <c r="D1168" s="5" t="s">
        <v>8185</v>
      </c>
      <c r="E1168" s="4" t="s">
        <v>8186</v>
      </c>
      <c r="F1168" s="4" t="s">
        <v>8187</v>
      </c>
      <c r="G1168" s="4"/>
      <c r="H1168" s="4" t="s">
        <v>8188</v>
      </c>
      <c r="I1168" s="4" t="n">
        <v>12731</v>
      </c>
      <c r="J1168" s="4" t="s">
        <v>8189</v>
      </c>
      <c r="K1168" s="4"/>
      <c r="L1168" s="4"/>
      <c r="M1168" s="5" t="s">
        <v>26</v>
      </c>
      <c r="N1168" s="5" t="s">
        <v>36</v>
      </c>
      <c r="O1168" s="5" t="s">
        <v>8190</v>
      </c>
      <c r="P1168" s="5" t="s">
        <v>26</v>
      </c>
      <c r="Q1168" s="5" t="s">
        <v>2192</v>
      </c>
      <c r="R1168" s="5" t="s">
        <v>368</v>
      </c>
    </row>
    <row collapsed="false" customFormat="false" customHeight="false" hidden="false" ht="46.25" outlineLevel="0" r="1169">
      <c r="A1169" s="4" t="s">
        <v>8191</v>
      </c>
      <c r="B1169" s="5" t="s">
        <v>8192</v>
      </c>
      <c r="C1169" s="4" t="s">
        <v>8193</v>
      </c>
      <c r="D1169" s="5" t="s">
        <v>8194</v>
      </c>
      <c r="E1169" s="4" t="s">
        <v>8195</v>
      </c>
      <c r="F1169" s="4" t="s">
        <v>8196</v>
      </c>
      <c r="G1169" s="4" t="s">
        <v>6</v>
      </c>
      <c r="H1169" s="4" t="s">
        <v>4703</v>
      </c>
      <c r="I1169" s="4" t="n">
        <v>14187</v>
      </c>
      <c r="J1169" s="4"/>
      <c r="K1169" s="4"/>
      <c r="L1169" s="4"/>
      <c r="M1169" s="4"/>
      <c r="N1169" s="4"/>
      <c r="O1169" s="4"/>
      <c r="P1169" s="4"/>
      <c r="Q1169" s="4"/>
      <c r="R1169" s="4"/>
    </row>
    <row collapsed="false" customFormat="false" customHeight="false" hidden="false" ht="35.05" outlineLevel="0" r="1170">
      <c r="A1170" s="4" t="s">
        <v>8197</v>
      </c>
      <c r="B1170" s="5" t="s">
        <v>8192</v>
      </c>
      <c r="C1170" s="4" t="s">
        <v>8198</v>
      </c>
      <c r="D1170" s="5" t="s">
        <v>8199</v>
      </c>
      <c r="E1170" s="5" t="s">
        <v>168</v>
      </c>
      <c r="F1170" s="4" t="s">
        <v>8196</v>
      </c>
      <c r="G1170" s="4"/>
      <c r="H1170" s="4" t="s">
        <v>8200</v>
      </c>
      <c r="I1170" s="4" t="n">
        <v>33422</v>
      </c>
      <c r="J1170" s="4" t="s">
        <v>8201</v>
      </c>
      <c r="K1170" s="4" t="s">
        <v>8202</v>
      </c>
      <c r="L1170" s="4"/>
      <c r="M1170" s="4"/>
      <c r="N1170" s="4"/>
      <c r="O1170" s="4"/>
      <c r="P1170" s="4"/>
      <c r="Q1170" s="4"/>
      <c r="R1170" s="4"/>
    </row>
    <row collapsed="false" customFormat="false" customHeight="false" hidden="false" ht="35.05" outlineLevel="0" r="1171">
      <c r="A1171" s="4" t="s">
        <v>8203</v>
      </c>
      <c r="B1171" s="5" t="s">
        <v>8192</v>
      </c>
      <c r="C1171" s="4" t="s">
        <v>8204</v>
      </c>
      <c r="D1171" s="5"/>
      <c r="E1171" s="5" t="s">
        <v>168</v>
      </c>
      <c r="F1171" s="4" t="s">
        <v>8196</v>
      </c>
      <c r="G1171" s="4"/>
      <c r="H1171" s="4" t="s">
        <v>8205</v>
      </c>
      <c r="I1171" s="4" t="n">
        <v>3342</v>
      </c>
      <c r="J1171" s="4" t="s">
        <v>8206</v>
      </c>
      <c r="K1171" s="4" t="s">
        <v>8207</v>
      </c>
      <c r="L1171" s="4"/>
      <c r="M1171" s="4"/>
      <c r="N1171" s="4"/>
      <c r="O1171" s="4"/>
      <c r="P1171" s="4"/>
      <c r="Q1171" s="4"/>
      <c r="R1171" s="4"/>
    </row>
    <row collapsed="false" customFormat="false" customHeight="false" hidden="false" ht="35.05" outlineLevel="0" r="1172">
      <c r="A1172" s="4" t="s">
        <v>8208</v>
      </c>
      <c r="B1172" s="5" t="s">
        <v>8209</v>
      </c>
      <c r="C1172" s="4" t="s">
        <v>8210</v>
      </c>
      <c r="D1172" s="5" t="s">
        <v>8211</v>
      </c>
      <c r="E1172" s="4" t="s">
        <v>8212</v>
      </c>
      <c r="F1172" s="4" t="s">
        <v>8213</v>
      </c>
      <c r="G1172" s="4" t="s">
        <v>6</v>
      </c>
      <c r="H1172" s="6" t="s">
        <v>266</v>
      </c>
      <c r="I1172" s="4" t="n">
        <v>13814</v>
      </c>
      <c r="J1172" s="4"/>
      <c r="K1172" s="4"/>
      <c r="L1172" s="4"/>
      <c r="M1172" s="5" t="s">
        <v>26</v>
      </c>
      <c r="N1172" s="4" t="s">
        <v>8214</v>
      </c>
      <c r="O1172" s="4"/>
      <c r="P1172" s="5" t="s">
        <v>26</v>
      </c>
      <c r="Q1172" s="5" t="s">
        <v>368</v>
      </c>
      <c r="R1172" s="5" t="s">
        <v>27</v>
      </c>
    </row>
    <row collapsed="false" customFormat="false" customHeight="false" hidden="false" ht="35.05" outlineLevel="0" r="1173">
      <c r="A1173" s="4" t="s">
        <v>8215</v>
      </c>
      <c r="B1173" s="5" t="s">
        <v>8209</v>
      </c>
      <c r="C1173" s="4" t="s">
        <v>8216</v>
      </c>
      <c r="D1173" s="5" t="s">
        <v>8217</v>
      </c>
      <c r="E1173" s="4" t="s">
        <v>8218</v>
      </c>
      <c r="F1173" s="4" t="s">
        <v>8219</v>
      </c>
      <c r="G1173" s="4"/>
      <c r="H1173" s="4" t="s">
        <v>8220</v>
      </c>
      <c r="I1173" s="4" t="n">
        <v>14389</v>
      </c>
      <c r="J1173" s="4"/>
      <c r="K1173" s="5" t="s">
        <v>8221</v>
      </c>
      <c r="L1173" s="4"/>
      <c r="M1173" s="5" t="s">
        <v>26</v>
      </c>
      <c r="N1173" s="5" t="s">
        <v>36</v>
      </c>
      <c r="O1173" s="4"/>
      <c r="P1173" s="5" t="s">
        <v>26</v>
      </c>
      <c r="Q1173" s="4"/>
      <c r="R1173" s="4"/>
    </row>
    <row collapsed="false" customFormat="false" customHeight="false" hidden="false" ht="35.05" outlineLevel="0" r="1174">
      <c r="A1174" s="4" t="s">
        <v>8222</v>
      </c>
      <c r="B1174" s="5" t="s">
        <v>8209</v>
      </c>
      <c r="C1174" s="4" t="s">
        <v>8223</v>
      </c>
      <c r="D1174" s="5" t="s">
        <v>8224</v>
      </c>
      <c r="E1174" s="5" t="s">
        <v>168</v>
      </c>
      <c r="F1174" s="4" t="s">
        <v>8213</v>
      </c>
      <c r="G1174" s="4"/>
      <c r="H1174" s="4" t="s">
        <v>8225</v>
      </c>
      <c r="I1174" s="4" t="s">
        <v>8226</v>
      </c>
      <c r="J1174" s="4"/>
      <c r="K1174" s="4" t="s">
        <v>8227</v>
      </c>
      <c r="L1174" s="4"/>
      <c r="M1174" s="4"/>
      <c r="N1174" s="4"/>
      <c r="O1174" s="4"/>
      <c r="P1174" s="4"/>
      <c r="Q1174" s="4"/>
      <c r="R1174" s="4"/>
    </row>
    <row collapsed="false" customFormat="false" customHeight="false" hidden="false" ht="57.45" outlineLevel="0" r="1175">
      <c r="A1175" s="4" t="s">
        <v>8228</v>
      </c>
      <c r="B1175" s="5" t="s">
        <v>8209</v>
      </c>
      <c r="C1175" s="4" t="s">
        <v>8229</v>
      </c>
      <c r="D1175" s="5" t="s">
        <v>8230</v>
      </c>
      <c r="E1175" s="5" t="s">
        <v>168</v>
      </c>
      <c r="F1175" s="4" t="s">
        <v>8213</v>
      </c>
      <c r="G1175" s="4" t="s">
        <v>6</v>
      </c>
      <c r="H1175" s="4" t="s">
        <v>8231</v>
      </c>
      <c r="I1175" s="4" t="n">
        <v>45673</v>
      </c>
      <c r="J1175" s="4"/>
      <c r="K1175" s="4"/>
      <c r="L1175" s="4"/>
      <c r="M1175" s="4"/>
      <c r="N1175" s="4"/>
      <c r="O1175" s="4"/>
      <c r="P1175" s="4"/>
      <c r="Q1175" s="4"/>
      <c r="R1175" s="4"/>
    </row>
    <row collapsed="false" customFormat="false" customHeight="false" hidden="false" ht="35.05" outlineLevel="0" r="1176">
      <c r="A1176" s="4" t="s">
        <v>8232</v>
      </c>
      <c r="B1176" s="5" t="s">
        <v>8233</v>
      </c>
      <c r="C1176" s="4" t="s">
        <v>8234</v>
      </c>
      <c r="D1176" s="5" t="s">
        <v>8235</v>
      </c>
      <c r="E1176" s="4" t="s">
        <v>8236</v>
      </c>
      <c r="F1176" s="4" t="s">
        <v>8237</v>
      </c>
      <c r="G1176" s="4"/>
      <c r="H1176" s="4" t="s">
        <v>8238</v>
      </c>
      <c r="I1176" s="4" t="n">
        <v>36521</v>
      </c>
      <c r="J1176" s="4" t="s">
        <v>8239</v>
      </c>
      <c r="K1176" s="4" t="s">
        <v>8240</v>
      </c>
      <c r="L1176" s="4"/>
      <c r="M1176" s="5" t="s">
        <v>36</v>
      </c>
      <c r="N1176" s="5" t="s">
        <v>36</v>
      </c>
      <c r="O1176" s="4"/>
      <c r="P1176" s="5" t="s">
        <v>36</v>
      </c>
      <c r="Q1176" s="5" t="s">
        <v>8241</v>
      </c>
      <c r="R1176" s="4"/>
    </row>
    <row collapsed="false" customFormat="false" customHeight="false" hidden="false" ht="35.05" outlineLevel="0" r="1177">
      <c r="A1177" s="4" t="s">
        <v>8242</v>
      </c>
      <c r="B1177" s="5" t="s">
        <v>8243</v>
      </c>
      <c r="C1177" s="4" t="s">
        <v>8244</v>
      </c>
      <c r="D1177" s="5" t="s">
        <v>8245</v>
      </c>
      <c r="E1177" s="5" t="s">
        <v>168</v>
      </c>
      <c r="F1177" s="4" t="s">
        <v>8246</v>
      </c>
      <c r="G1177" s="4"/>
      <c r="H1177" s="4" t="s">
        <v>8247</v>
      </c>
      <c r="I1177" s="4" t="s">
        <v>8248</v>
      </c>
      <c r="J1177" s="4" t="s">
        <v>8249</v>
      </c>
      <c r="K1177" s="4" t="s">
        <v>8250</v>
      </c>
      <c r="L1177" s="4"/>
      <c r="M1177" s="4"/>
      <c r="N1177" s="4"/>
      <c r="O1177" s="4"/>
      <c r="P1177" s="4"/>
      <c r="Q1177" s="4"/>
      <c r="R1177" s="4"/>
    </row>
    <row collapsed="false" customFormat="false" customHeight="false" hidden="false" ht="46.25" outlineLevel="0" r="1178">
      <c r="A1178" s="4" t="s">
        <v>8251</v>
      </c>
      <c r="B1178" s="5" t="s">
        <v>8252</v>
      </c>
      <c r="C1178" s="4" t="s">
        <v>8253</v>
      </c>
      <c r="D1178" s="5" t="s">
        <v>8254</v>
      </c>
      <c r="E1178" s="5" t="s">
        <v>168</v>
      </c>
      <c r="F1178" s="4" t="s">
        <v>8255</v>
      </c>
      <c r="G1178" s="4" t="s">
        <v>6</v>
      </c>
      <c r="H1178" s="6" t="s">
        <v>8256</v>
      </c>
      <c r="I1178" s="4" t="n">
        <v>462323</v>
      </c>
      <c r="J1178" s="4"/>
      <c r="K1178" s="4"/>
      <c r="L1178" s="4"/>
      <c r="M1178" s="4"/>
      <c r="N1178" s="4"/>
      <c r="O1178" s="4"/>
      <c r="P1178" s="4"/>
      <c r="Q1178" s="4"/>
      <c r="R1178" s="4"/>
    </row>
    <row collapsed="false" customFormat="false" customHeight="false" hidden="false" ht="35.05" outlineLevel="0" r="1179">
      <c r="A1179" s="4" t="s">
        <v>8257</v>
      </c>
      <c r="B1179" s="5" t="s">
        <v>8258</v>
      </c>
      <c r="C1179" s="4" t="s">
        <v>8259</v>
      </c>
      <c r="D1179" s="5" t="s">
        <v>8260</v>
      </c>
      <c r="E1179" s="5" t="s">
        <v>168</v>
      </c>
      <c r="F1179" s="4" t="s">
        <v>8261</v>
      </c>
      <c r="G1179" s="4"/>
      <c r="H1179" s="4" t="s">
        <v>8262</v>
      </c>
      <c r="I1179" s="4" t="n">
        <v>34602</v>
      </c>
      <c r="J1179" s="4" t="s">
        <v>8263</v>
      </c>
      <c r="K1179" s="4" t="s">
        <v>8264</v>
      </c>
      <c r="L1179" s="4" t="s">
        <v>8265</v>
      </c>
      <c r="M1179" s="4"/>
      <c r="N1179" s="4"/>
      <c r="O1179" s="4"/>
      <c r="P1179" s="4"/>
      <c r="Q1179" s="4"/>
      <c r="R1179" s="4"/>
    </row>
    <row collapsed="false" customFormat="false" customHeight="false" hidden="false" ht="35.05" outlineLevel="0" r="1180">
      <c r="A1180" s="4" t="s">
        <v>8266</v>
      </c>
      <c r="B1180" s="5" t="s">
        <v>8267</v>
      </c>
      <c r="C1180" s="4" t="s">
        <v>8268</v>
      </c>
      <c r="D1180" s="5" t="s">
        <v>8269</v>
      </c>
      <c r="E1180" s="4" t="s">
        <v>8270</v>
      </c>
      <c r="F1180" s="4" t="s">
        <v>8271</v>
      </c>
      <c r="G1180" s="4"/>
      <c r="H1180" s="4" t="s">
        <v>132</v>
      </c>
      <c r="I1180" s="4" t="n">
        <v>14431</v>
      </c>
      <c r="J1180" s="4" t="s">
        <v>8272</v>
      </c>
      <c r="K1180" s="4" t="s">
        <v>8273</v>
      </c>
      <c r="L1180" s="4"/>
      <c r="M1180" s="5" t="s">
        <v>36</v>
      </c>
      <c r="N1180" s="5" t="s">
        <v>26</v>
      </c>
      <c r="O1180" s="4"/>
      <c r="P1180" s="5" t="s">
        <v>36</v>
      </c>
      <c r="Q1180" s="5" t="s">
        <v>8274</v>
      </c>
      <c r="R1180" s="5" t="s">
        <v>368</v>
      </c>
    </row>
    <row collapsed="false" customFormat="false" customHeight="false" hidden="false" ht="35.05" outlineLevel="0" r="1181">
      <c r="A1181" s="4" t="s">
        <v>8275</v>
      </c>
      <c r="B1181" s="5" t="s">
        <v>8276</v>
      </c>
      <c r="C1181" s="4" t="s">
        <v>8277</v>
      </c>
      <c r="D1181" s="5" t="s">
        <v>8278</v>
      </c>
      <c r="E1181" s="4" t="s">
        <v>8279</v>
      </c>
      <c r="F1181" s="4" t="s">
        <v>8280</v>
      </c>
      <c r="G1181" s="4"/>
      <c r="H1181" s="4" t="s">
        <v>4027</v>
      </c>
      <c r="I1181" s="4" t="n">
        <v>12614</v>
      </c>
      <c r="J1181" s="4" t="s">
        <v>8281</v>
      </c>
      <c r="K1181" s="4"/>
      <c r="L1181" s="4"/>
      <c r="M1181" s="5" t="s">
        <v>26</v>
      </c>
      <c r="N1181" s="5" t="s">
        <v>36</v>
      </c>
      <c r="O1181" s="5" t="s">
        <v>8282</v>
      </c>
      <c r="P1181" s="5" t="s">
        <v>36</v>
      </c>
      <c r="Q1181" s="5" t="s">
        <v>7091</v>
      </c>
      <c r="R1181" s="5" t="s">
        <v>368</v>
      </c>
    </row>
    <row collapsed="false" customFormat="false" customHeight="false" hidden="false" ht="35.05" outlineLevel="0" r="1182">
      <c r="A1182" s="4" t="s">
        <v>8283</v>
      </c>
      <c r="B1182" s="5" t="s">
        <v>8276</v>
      </c>
      <c r="C1182" s="4" t="s">
        <v>8284</v>
      </c>
      <c r="D1182" s="5" t="s">
        <v>8285</v>
      </c>
      <c r="E1182" s="4" t="s">
        <v>8286</v>
      </c>
      <c r="F1182" s="4" t="s">
        <v>8280</v>
      </c>
      <c r="G1182" s="4"/>
      <c r="H1182" s="4" t="s">
        <v>8287</v>
      </c>
      <c r="I1182" s="4" t="n">
        <v>3619</v>
      </c>
      <c r="J1182" s="4" t="s">
        <v>8288</v>
      </c>
      <c r="K1182" s="4"/>
      <c r="L1182" s="4"/>
      <c r="M1182" s="4"/>
      <c r="N1182" s="4"/>
      <c r="O1182" s="4"/>
      <c r="P1182" s="4"/>
      <c r="Q1182" s="4"/>
      <c r="R1182" s="4"/>
    </row>
    <row collapsed="false" customFormat="false" customHeight="false" hidden="false" ht="46.25" outlineLevel="0" r="1183">
      <c r="A1183" s="4" t="s">
        <v>8289</v>
      </c>
      <c r="B1183" s="5" t="s">
        <v>8290</v>
      </c>
      <c r="C1183" s="4" t="s">
        <v>8291</v>
      </c>
      <c r="D1183" s="5" t="s">
        <v>8292</v>
      </c>
      <c r="E1183" s="4" t="s">
        <v>8293</v>
      </c>
      <c r="F1183" s="4" t="s">
        <v>8294</v>
      </c>
      <c r="G1183" s="4" t="s">
        <v>1961</v>
      </c>
      <c r="H1183" s="6" t="s">
        <v>8295</v>
      </c>
      <c r="I1183" s="4" t="n">
        <v>12189</v>
      </c>
      <c r="J1183" s="4"/>
      <c r="K1183" s="4"/>
      <c r="L1183" s="4"/>
      <c r="M1183" s="5" t="s">
        <v>36</v>
      </c>
      <c r="N1183" s="5" t="s">
        <v>36</v>
      </c>
      <c r="O1183" s="5" t="s">
        <v>367</v>
      </c>
      <c r="P1183" s="5" t="s">
        <v>36</v>
      </c>
      <c r="Q1183" s="5" t="s">
        <v>49</v>
      </c>
      <c r="R1183" s="5" t="s">
        <v>368</v>
      </c>
    </row>
    <row collapsed="false" customFormat="false" customHeight="false" hidden="false" ht="35.05" outlineLevel="0" r="1184">
      <c r="A1184" s="4" t="s">
        <v>8296</v>
      </c>
      <c r="B1184" s="5" t="s">
        <v>8297</v>
      </c>
      <c r="C1184" s="4" t="s">
        <v>8298</v>
      </c>
      <c r="D1184" s="5" t="s">
        <v>8299</v>
      </c>
      <c r="E1184" s="4" t="s">
        <v>8300</v>
      </c>
      <c r="F1184" s="4" t="s">
        <v>8301</v>
      </c>
      <c r="G1184" s="4"/>
      <c r="H1184" s="6" t="s">
        <v>8302</v>
      </c>
      <c r="I1184" s="4" t="n">
        <v>14333</v>
      </c>
      <c r="J1184" s="4" t="s">
        <v>8303</v>
      </c>
      <c r="K1184" s="4"/>
      <c r="L1184" s="4"/>
      <c r="M1184" s="5" t="s">
        <v>26</v>
      </c>
      <c r="N1184" s="5" t="s">
        <v>36</v>
      </c>
      <c r="O1184" s="5" t="s">
        <v>8304</v>
      </c>
      <c r="P1184" s="5" t="s">
        <v>26</v>
      </c>
      <c r="Q1184" s="5" t="s">
        <v>908</v>
      </c>
      <c r="R1184" s="5" t="s">
        <v>27</v>
      </c>
    </row>
    <row collapsed="false" customFormat="false" customHeight="false" hidden="false" ht="35.05" outlineLevel="0" r="1185">
      <c r="A1185" s="4" t="s">
        <v>8305</v>
      </c>
      <c r="B1185" s="5" t="s">
        <v>8297</v>
      </c>
      <c r="C1185" s="4" t="s">
        <v>8306</v>
      </c>
      <c r="D1185" s="5" t="s">
        <v>8307</v>
      </c>
      <c r="E1185" s="4" t="s">
        <v>8308</v>
      </c>
      <c r="F1185" s="4" t="s">
        <v>8309</v>
      </c>
      <c r="G1185" s="4"/>
      <c r="H1185" s="4" t="s">
        <v>3152</v>
      </c>
      <c r="I1185" s="4" t="n">
        <v>14694</v>
      </c>
      <c r="J1185" s="4"/>
      <c r="K1185" s="4"/>
      <c r="L1185" s="4"/>
      <c r="M1185" s="5" t="s">
        <v>26</v>
      </c>
      <c r="N1185" s="5" t="s">
        <v>36</v>
      </c>
      <c r="O1185" s="5" t="s">
        <v>3016</v>
      </c>
      <c r="P1185" s="5" t="s">
        <v>26</v>
      </c>
      <c r="Q1185" s="5" t="s">
        <v>8310</v>
      </c>
      <c r="R1185" s="5" t="s">
        <v>8311</v>
      </c>
    </row>
    <row collapsed="false" customFormat="false" customHeight="false" hidden="false" ht="46.25" outlineLevel="0" r="1186">
      <c r="A1186" s="4" t="s">
        <v>8312</v>
      </c>
      <c r="B1186" s="5" t="s">
        <v>8297</v>
      </c>
      <c r="C1186" s="4" t="s">
        <v>8313</v>
      </c>
      <c r="D1186" s="5" t="s">
        <v>8314</v>
      </c>
      <c r="E1186" s="4" t="s">
        <v>8315</v>
      </c>
      <c r="F1186" s="4" t="s">
        <v>8309</v>
      </c>
      <c r="G1186" s="4"/>
      <c r="H1186" s="4" t="s">
        <v>8316</v>
      </c>
      <c r="I1186" s="4" t="s">
        <v>8317</v>
      </c>
      <c r="J1186" s="4" t="s">
        <v>8318</v>
      </c>
      <c r="K1186" s="4" t="s">
        <v>8319</v>
      </c>
      <c r="L1186" s="4"/>
      <c r="M1186" s="4"/>
      <c r="N1186" s="4"/>
      <c r="O1186" s="4"/>
      <c r="P1186" s="4"/>
      <c r="Q1186" s="4"/>
      <c r="R1186" s="4"/>
    </row>
    <row collapsed="false" customFormat="false" customHeight="false" hidden="false" ht="57.45" outlineLevel="0" r="1187">
      <c r="A1187" s="4" t="s">
        <v>8320</v>
      </c>
      <c r="B1187" s="5" t="s">
        <v>8321</v>
      </c>
      <c r="C1187" s="4" t="s">
        <v>8322</v>
      </c>
      <c r="D1187" s="5" t="s">
        <v>8323</v>
      </c>
      <c r="E1187" s="4" t="s">
        <v>8324</v>
      </c>
      <c r="F1187" s="4" t="s">
        <v>8325</v>
      </c>
      <c r="G1187" s="4" t="s">
        <v>6</v>
      </c>
      <c r="H1187" s="4" t="s">
        <v>7813</v>
      </c>
      <c r="I1187" s="4" t="n">
        <v>39641</v>
      </c>
      <c r="J1187" s="4"/>
      <c r="K1187" s="4"/>
      <c r="L1187" s="4"/>
      <c r="M1187" s="4"/>
      <c r="N1187" s="4"/>
      <c r="O1187" s="4"/>
      <c r="P1187" s="4"/>
      <c r="Q1187" s="4"/>
      <c r="R1187" s="4"/>
    </row>
    <row collapsed="false" customFormat="false" customHeight="false" hidden="false" ht="46.25" outlineLevel="0" r="1188">
      <c r="A1188" s="4" t="s">
        <v>8326</v>
      </c>
      <c r="B1188" s="5" t="s">
        <v>8327</v>
      </c>
      <c r="C1188" s="4" t="s">
        <v>8328</v>
      </c>
      <c r="D1188" s="5" t="s">
        <v>8329</v>
      </c>
      <c r="E1188" s="4" t="s">
        <v>8330</v>
      </c>
      <c r="F1188" s="4" t="s">
        <v>8331</v>
      </c>
      <c r="G1188" s="4" t="s">
        <v>1961</v>
      </c>
      <c r="H1188" s="4" t="s">
        <v>3092</v>
      </c>
      <c r="I1188" s="4" t="n">
        <v>13312</v>
      </c>
      <c r="J1188" s="4"/>
      <c r="K1188" s="4"/>
      <c r="L1188" s="4"/>
      <c r="M1188" s="5" t="s">
        <v>36</v>
      </c>
      <c r="N1188" s="5" t="s">
        <v>26</v>
      </c>
      <c r="O1188" s="4"/>
      <c r="P1188" s="5" t="s">
        <v>36</v>
      </c>
      <c r="Q1188" s="5" t="s">
        <v>754</v>
      </c>
      <c r="R1188" s="5" t="s">
        <v>8332</v>
      </c>
    </row>
    <row collapsed="false" customFormat="false" customHeight="false" hidden="false" ht="35.05" outlineLevel="0" r="1189">
      <c r="A1189" s="4" t="s">
        <v>8333</v>
      </c>
      <c r="B1189" s="5" t="s">
        <v>8334</v>
      </c>
      <c r="C1189" s="4" t="s">
        <v>8335</v>
      </c>
      <c r="D1189" s="5" t="s">
        <v>8336</v>
      </c>
      <c r="E1189" s="4" t="s">
        <v>8337</v>
      </c>
      <c r="F1189" s="4" t="s">
        <v>8338</v>
      </c>
      <c r="G1189" s="4"/>
      <c r="H1189" s="4" t="s">
        <v>8339</v>
      </c>
      <c r="I1189" s="4" t="s">
        <v>8340</v>
      </c>
      <c r="J1189" s="4" t="s">
        <v>8341</v>
      </c>
      <c r="K1189" s="4" t="s">
        <v>8342</v>
      </c>
      <c r="L1189" s="4" t="s">
        <v>8343</v>
      </c>
      <c r="M1189" s="5" t="s">
        <v>36</v>
      </c>
      <c r="N1189" s="5" t="s">
        <v>26</v>
      </c>
      <c r="O1189" s="4"/>
      <c r="P1189" s="5" t="s">
        <v>36</v>
      </c>
      <c r="Q1189" s="5" t="s">
        <v>2046</v>
      </c>
      <c r="R1189" s="5" t="s">
        <v>28</v>
      </c>
    </row>
    <row collapsed="false" customFormat="false" customHeight="false" hidden="false" ht="35.05" outlineLevel="0" r="1190">
      <c r="A1190" s="4" t="s">
        <v>8344</v>
      </c>
      <c r="B1190" s="5" t="s">
        <v>8345</v>
      </c>
      <c r="C1190" s="4" t="s">
        <v>8346</v>
      </c>
      <c r="D1190" s="5" t="s">
        <v>8347</v>
      </c>
      <c r="E1190" s="4" t="s">
        <v>8348</v>
      </c>
      <c r="F1190" s="4" t="s">
        <v>8349</v>
      </c>
      <c r="G1190" s="4"/>
      <c r="H1190" s="6" t="s">
        <v>8350</v>
      </c>
      <c r="I1190" s="4" t="s">
        <v>8351</v>
      </c>
      <c r="J1190" s="4" t="s">
        <v>8352</v>
      </c>
      <c r="K1190" s="4" t="s">
        <v>8353</v>
      </c>
      <c r="L1190" s="4" t="s">
        <v>8354</v>
      </c>
      <c r="M1190" s="5" t="s">
        <v>36</v>
      </c>
      <c r="N1190" s="5" t="s">
        <v>26</v>
      </c>
      <c r="O1190" s="4"/>
      <c r="P1190" s="5" t="s">
        <v>36</v>
      </c>
      <c r="Q1190" s="5" t="s">
        <v>1218</v>
      </c>
      <c r="R1190" s="5" t="s">
        <v>8355</v>
      </c>
    </row>
    <row collapsed="false" customFormat="false" customHeight="false" hidden="false" ht="35.05" outlineLevel="0" r="1191">
      <c r="A1191" s="4" t="s">
        <v>8356</v>
      </c>
      <c r="B1191" s="5" t="s">
        <v>8357</v>
      </c>
      <c r="C1191" s="4" t="s">
        <v>8358</v>
      </c>
      <c r="D1191" s="5" t="s">
        <v>8359</v>
      </c>
      <c r="E1191" s="5" t="s">
        <v>168</v>
      </c>
      <c r="F1191" s="4" t="s">
        <v>8360</v>
      </c>
      <c r="G1191" s="4"/>
      <c r="H1191" s="4" t="s">
        <v>8361</v>
      </c>
      <c r="I1191" s="4" t="s">
        <v>8362</v>
      </c>
      <c r="J1191" s="4" t="s">
        <v>8363</v>
      </c>
      <c r="K1191" s="4"/>
      <c r="L1191" s="4"/>
      <c r="M1191" s="4"/>
      <c r="N1191" s="4"/>
      <c r="O1191" s="4"/>
      <c r="P1191" s="4"/>
      <c r="Q1191" s="4"/>
      <c r="R1191" s="4"/>
    </row>
    <row collapsed="false" customFormat="false" customHeight="false" hidden="false" ht="35.05" outlineLevel="0" r="1192">
      <c r="A1192" s="4" t="s">
        <v>8364</v>
      </c>
      <c r="B1192" s="5" t="s">
        <v>8365</v>
      </c>
      <c r="C1192" s="4" t="s">
        <v>8366</v>
      </c>
      <c r="D1192" s="5" t="s">
        <v>8367</v>
      </c>
      <c r="E1192" s="5" t="s">
        <v>168</v>
      </c>
      <c r="F1192" s="4" t="s">
        <v>8368</v>
      </c>
      <c r="G1192" s="4"/>
      <c r="H1192" s="4" t="s">
        <v>8369</v>
      </c>
      <c r="I1192" s="4" t="s">
        <v>8370</v>
      </c>
      <c r="J1192" s="4"/>
      <c r="K1192" s="4" t="s">
        <v>8371</v>
      </c>
      <c r="L1192" s="4"/>
      <c r="M1192" s="4"/>
      <c r="N1192" s="4"/>
      <c r="O1192" s="4"/>
      <c r="P1192" s="4"/>
      <c r="Q1192" s="4"/>
      <c r="R1192" s="4"/>
    </row>
    <row collapsed="false" customFormat="false" customHeight="false" hidden="false" ht="35.05" outlineLevel="0" r="1193">
      <c r="A1193" s="4" t="s">
        <v>8372</v>
      </c>
      <c r="B1193" s="5" t="s">
        <v>8373</v>
      </c>
      <c r="C1193" s="4" t="s">
        <v>8374</v>
      </c>
      <c r="D1193" s="5" t="s">
        <v>8375</v>
      </c>
      <c r="E1193" s="5" t="s">
        <v>168</v>
      </c>
      <c r="F1193" s="4" t="s">
        <v>8376</v>
      </c>
      <c r="G1193" s="4"/>
      <c r="H1193" s="4" t="s">
        <v>8377</v>
      </c>
      <c r="I1193" s="4" t="n">
        <v>31982</v>
      </c>
      <c r="J1193" s="4" t="n">
        <v>4.07554117042983E+018</v>
      </c>
      <c r="K1193" s="4" t="s">
        <v>8378</v>
      </c>
      <c r="L1193" s="4"/>
      <c r="M1193" s="4"/>
      <c r="N1193" s="4"/>
      <c r="O1193" s="4"/>
      <c r="P1193" s="4"/>
      <c r="Q1193" s="4"/>
      <c r="R1193" s="4"/>
    </row>
    <row collapsed="false" customFormat="false" customHeight="false" hidden="false" ht="35.05" outlineLevel="0" r="1194">
      <c r="A1194" s="4" t="s">
        <v>8379</v>
      </c>
      <c r="B1194" s="5" t="s">
        <v>8380</v>
      </c>
      <c r="C1194" s="4" t="s">
        <v>8381</v>
      </c>
      <c r="D1194" s="5" t="s">
        <v>8382</v>
      </c>
      <c r="E1194" s="4" t="s">
        <v>8383</v>
      </c>
      <c r="F1194" s="4" t="s">
        <v>8384</v>
      </c>
      <c r="G1194" s="4" t="s">
        <v>6</v>
      </c>
      <c r="H1194" s="4" t="s">
        <v>8385</v>
      </c>
      <c r="I1194" s="4" t="n">
        <v>14005</v>
      </c>
      <c r="J1194" s="4"/>
      <c r="K1194" s="4"/>
      <c r="L1194" s="4"/>
      <c r="M1194" s="5" t="s">
        <v>26</v>
      </c>
      <c r="N1194" s="5" t="s">
        <v>36</v>
      </c>
      <c r="O1194" s="5" t="s">
        <v>8386</v>
      </c>
      <c r="P1194" s="5" t="s">
        <v>36</v>
      </c>
      <c r="Q1194" s="5" t="s">
        <v>8387</v>
      </c>
      <c r="R1194" s="5" t="s">
        <v>368</v>
      </c>
    </row>
    <row collapsed="false" customFormat="false" customHeight="false" hidden="false" ht="46.25" outlineLevel="0" r="1195">
      <c r="A1195" s="4" t="s">
        <v>8388</v>
      </c>
      <c r="B1195" s="5" t="s">
        <v>8389</v>
      </c>
      <c r="C1195" s="4" t="s">
        <v>8390</v>
      </c>
      <c r="D1195" s="5" t="s">
        <v>8391</v>
      </c>
      <c r="E1195" s="5" t="s">
        <v>168</v>
      </c>
      <c r="F1195" s="4" t="s">
        <v>8392</v>
      </c>
      <c r="G1195" s="4"/>
      <c r="H1195" s="4" t="s">
        <v>8393</v>
      </c>
      <c r="I1195" s="4" t="n">
        <v>38623</v>
      </c>
      <c r="J1195" s="4" t="s">
        <v>8394</v>
      </c>
      <c r="K1195" s="4" t="s">
        <v>8395</v>
      </c>
      <c r="L1195" s="4"/>
      <c r="M1195" s="4"/>
      <c r="N1195" s="4"/>
      <c r="O1195" s="4"/>
      <c r="P1195" s="4"/>
      <c r="Q1195" s="4"/>
      <c r="R1195" s="4"/>
    </row>
    <row collapsed="false" customFormat="false" customHeight="false" hidden="false" ht="35.05" outlineLevel="0" r="1196">
      <c r="A1196" s="4" t="s">
        <v>8396</v>
      </c>
      <c r="B1196" s="5" t="s">
        <v>8397</v>
      </c>
      <c r="C1196" s="4" t="s">
        <v>8398</v>
      </c>
      <c r="D1196" s="5" t="s">
        <v>8399</v>
      </c>
      <c r="E1196" s="4" t="s">
        <v>8400</v>
      </c>
      <c r="F1196" s="4" t="s">
        <v>8401</v>
      </c>
      <c r="G1196" s="4"/>
      <c r="H1196" s="6" t="s">
        <v>8090</v>
      </c>
      <c r="I1196" s="4" t="n">
        <v>13629</v>
      </c>
      <c r="J1196" s="4"/>
      <c r="K1196" s="4" t="s">
        <v>8402</v>
      </c>
      <c r="L1196" s="4"/>
      <c r="M1196" s="5" t="s">
        <v>26</v>
      </c>
      <c r="N1196" s="5" t="s">
        <v>36</v>
      </c>
      <c r="O1196" s="5" t="s">
        <v>1864</v>
      </c>
      <c r="P1196" s="5" t="s">
        <v>36</v>
      </c>
      <c r="Q1196" s="4"/>
      <c r="R1196" s="4"/>
    </row>
    <row collapsed="false" customFormat="false" customHeight="false" hidden="false" ht="46.25" outlineLevel="0" r="1197">
      <c r="A1197" s="4" t="s">
        <v>8403</v>
      </c>
      <c r="B1197" s="5" t="s">
        <v>8404</v>
      </c>
      <c r="C1197" s="4" t="s">
        <v>8405</v>
      </c>
      <c r="D1197" s="5" t="s">
        <v>8406</v>
      </c>
      <c r="E1197" s="4" t="s">
        <v>8407</v>
      </c>
      <c r="F1197" s="4" t="s">
        <v>8408</v>
      </c>
      <c r="G1197" s="4"/>
      <c r="H1197" s="4" t="s">
        <v>8409</v>
      </c>
      <c r="I1197" s="4" t="n">
        <v>11704</v>
      </c>
      <c r="J1197" s="4" t="s">
        <v>8410</v>
      </c>
      <c r="K1197" s="4"/>
      <c r="L1197" s="4"/>
      <c r="M1197" s="5" t="s">
        <v>26</v>
      </c>
      <c r="N1197" s="5" t="s">
        <v>36</v>
      </c>
      <c r="O1197" s="4"/>
      <c r="P1197" s="5" t="s">
        <v>26</v>
      </c>
      <c r="Q1197" s="4"/>
      <c r="R1197" s="4"/>
    </row>
    <row collapsed="false" customFormat="false" customHeight="false" hidden="false" ht="46.25" outlineLevel="0" r="1198">
      <c r="A1198" s="4" t="s">
        <v>8411</v>
      </c>
      <c r="B1198" s="5" t="s">
        <v>8404</v>
      </c>
      <c r="C1198" s="4" t="s">
        <v>8405</v>
      </c>
      <c r="D1198" s="5" t="s">
        <v>8412</v>
      </c>
      <c r="E1198" s="4" t="s">
        <v>8413</v>
      </c>
      <c r="F1198" s="4" t="s">
        <v>8408</v>
      </c>
      <c r="G1198" s="4"/>
      <c r="H1198" s="4" t="s">
        <v>4790</v>
      </c>
      <c r="I1198" s="4" t="n">
        <v>13514</v>
      </c>
      <c r="J1198" s="4"/>
      <c r="K1198" s="5" t="s">
        <v>8414</v>
      </c>
      <c r="L1198" s="4"/>
      <c r="M1198" s="5" t="s">
        <v>26</v>
      </c>
      <c r="N1198" s="5" t="s">
        <v>36</v>
      </c>
      <c r="O1198" s="4"/>
      <c r="P1198" s="5" t="s">
        <v>26</v>
      </c>
      <c r="Q1198" s="4"/>
      <c r="R1198" s="4"/>
    </row>
    <row collapsed="false" customFormat="false" customHeight="false" hidden="false" ht="57.45" outlineLevel="0" r="1199">
      <c r="A1199" s="4" t="s">
        <v>8415</v>
      </c>
      <c r="B1199" s="5" t="s">
        <v>8404</v>
      </c>
      <c r="C1199" s="4" t="s">
        <v>8416</v>
      </c>
      <c r="D1199" s="5" t="s">
        <v>8417</v>
      </c>
      <c r="E1199" s="4" t="s">
        <v>8418</v>
      </c>
      <c r="F1199" s="4" t="s">
        <v>8408</v>
      </c>
      <c r="G1199" s="4"/>
      <c r="H1199" s="6" t="s">
        <v>8419</v>
      </c>
      <c r="I1199" s="4" t="n">
        <v>14232</v>
      </c>
      <c r="J1199" s="4" t="s">
        <v>8420</v>
      </c>
      <c r="K1199" s="4"/>
      <c r="L1199" s="4" t="s">
        <v>8421</v>
      </c>
      <c r="M1199" s="5" t="s">
        <v>26</v>
      </c>
      <c r="N1199" s="5" t="s">
        <v>36</v>
      </c>
      <c r="O1199" s="4"/>
      <c r="P1199" s="5" t="s">
        <v>26</v>
      </c>
      <c r="Q1199" s="5" t="s">
        <v>2068</v>
      </c>
      <c r="R1199" s="4"/>
    </row>
    <row collapsed="false" customFormat="false" customHeight="false" hidden="false" ht="46.25" outlineLevel="0" r="1200">
      <c r="A1200" s="4" t="s">
        <v>8422</v>
      </c>
      <c r="B1200" s="5" t="s">
        <v>8404</v>
      </c>
      <c r="C1200" s="4" t="s">
        <v>8423</v>
      </c>
      <c r="D1200" s="5" t="s">
        <v>8424</v>
      </c>
      <c r="E1200" s="4" t="s">
        <v>8425</v>
      </c>
      <c r="F1200" s="4" t="s">
        <v>8408</v>
      </c>
      <c r="G1200" s="4" t="s">
        <v>6</v>
      </c>
      <c r="H1200" s="6" t="s">
        <v>8426</v>
      </c>
      <c r="I1200" s="4" t="n">
        <v>3289</v>
      </c>
      <c r="J1200" s="4"/>
      <c r="K1200" s="4"/>
      <c r="L1200" s="4"/>
      <c r="M1200" s="4"/>
      <c r="N1200" s="4"/>
      <c r="O1200" s="4"/>
      <c r="P1200" s="4"/>
      <c r="Q1200" s="4"/>
      <c r="R1200" s="4"/>
    </row>
    <row collapsed="false" customFormat="false" customHeight="false" hidden="false" ht="46.25" outlineLevel="0" r="1201">
      <c r="A1201" s="4" t="s">
        <v>8427</v>
      </c>
      <c r="B1201" s="5" t="s">
        <v>8428</v>
      </c>
      <c r="C1201" s="4" t="s">
        <v>8429</v>
      </c>
      <c r="D1201" s="5" t="s">
        <v>8430</v>
      </c>
      <c r="E1201" s="4" t="s">
        <v>8431</v>
      </c>
      <c r="F1201" s="4" t="s">
        <v>8432</v>
      </c>
      <c r="G1201" s="4"/>
      <c r="H1201" s="4" t="s">
        <v>8433</v>
      </c>
      <c r="I1201" s="4" t="n">
        <v>12024</v>
      </c>
      <c r="J1201" s="4"/>
      <c r="K1201" s="4" t="s">
        <v>8434</v>
      </c>
      <c r="L1201" s="4"/>
      <c r="M1201" s="5" t="s">
        <v>36</v>
      </c>
      <c r="N1201" s="5" t="s">
        <v>26</v>
      </c>
      <c r="O1201" s="4"/>
      <c r="P1201" s="5" t="s">
        <v>26</v>
      </c>
      <c r="Q1201" s="4"/>
      <c r="R1201" s="4"/>
    </row>
    <row collapsed="false" customFormat="false" customHeight="false" hidden="false" ht="35.05" outlineLevel="0" r="1202">
      <c r="A1202" s="4" t="s">
        <v>8435</v>
      </c>
      <c r="B1202" s="5" t="s">
        <v>8428</v>
      </c>
      <c r="C1202" s="4" t="s">
        <v>8436</v>
      </c>
      <c r="D1202" s="5" t="s">
        <v>8437</v>
      </c>
      <c r="E1202" s="4" t="s">
        <v>8438</v>
      </c>
      <c r="F1202" s="4" t="s">
        <v>8432</v>
      </c>
      <c r="G1202" s="4" t="s">
        <v>6</v>
      </c>
      <c r="H1202" s="4" t="s">
        <v>8439</v>
      </c>
      <c r="I1202" s="4" t="n">
        <v>12218</v>
      </c>
      <c r="J1202" s="4"/>
      <c r="K1202" s="4"/>
      <c r="L1202" s="4"/>
      <c r="M1202" s="5" t="s">
        <v>26</v>
      </c>
      <c r="N1202" s="5" t="s">
        <v>36</v>
      </c>
      <c r="O1202" s="5" t="s">
        <v>1864</v>
      </c>
      <c r="P1202" s="5" t="s">
        <v>26</v>
      </c>
      <c r="Q1202" s="5" t="s">
        <v>7967</v>
      </c>
      <c r="R1202" s="5" t="s">
        <v>2046</v>
      </c>
    </row>
    <row collapsed="false" customFormat="false" customHeight="false" hidden="false" ht="35.05" outlineLevel="0" r="1203">
      <c r="A1203" s="4" t="s">
        <v>8440</v>
      </c>
      <c r="B1203" s="5" t="s">
        <v>8441</v>
      </c>
      <c r="C1203" s="4" t="s">
        <v>8442</v>
      </c>
      <c r="D1203" s="5" t="s">
        <v>8443</v>
      </c>
      <c r="E1203" s="5" t="s">
        <v>168</v>
      </c>
      <c r="F1203" s="4" t="s">
        <v>8444</v>
      </c>
      <c r="G1203" s="4"/>
      <c r="H1203" s="4" t="s">
        <v>8445</v>
      </c>
      <c r="I1203" s="4" t="n">
        <v>3898</v>
      </c>
      <c r="J1203" s="4"/>
      <c r="K1203" s="4" t="s">
        <v>8446</v>
      </c>
      <c r="L1203" s="4"/>
      <c r="M1203" s="4"/>
      <c r="N1203" s="4"/>
      <c r="O1203" s="4"/>
      <c r="P1203" s="4"/>
      <c r="Q1203" s="4"/>
      <c r="R1203" s="4"/>
    </row>
    <row collapsed="false" customFormat="false" customHeight="false" hidden="false" ht="46.25" outlineLevel="0" r="1204">
      <c r="A1204" s="4" t="s">
        <v>8447</v>
      </c>
      <c r="B1204" s="5" t="s">
        <v>8448</v>
      </c>
      <c r="C1204" s="4" t="s">
        <v>8449</v>
      </c>
      <c r="D1204" s="5" t="s">
        <v>8450</v>
      </c>
      <c r="E1204" s="4" t="s">
        <v>8451</v>
      </c>
      <c r="F1204" s="4" t="s">
        <v>8452</v>
      </c>
      <c r="G1204" s="4"/>
      <c r="H1204" s="4" t="s">
        <v>1074</v>
      </c>
      <c r="I1204" s="4" t="n">
        <v>13112</v>
      </c>
      <c r="J1204" s="4" t="s">
        <v>8453</v>
      </c>
      <c r="K1204" s="4"/>
      <c r="L1204" s="4" t="s">
        <v>8454</v>
      </c>
      <c r="M1204" s="5" t="s">
        <v>36</v>
      </c>
      <c r="N1204" s="5" t="s">
        <v>26</v>
      </c>
      <c r="O1204" s="4"/>
      <c r="P1204" s="5" t="s">
        <v>36</v>
      </c>
      <c r="Q1204" s="5" t="s">
        <v>8455</v>
      </c>
      <c r="R1204" s="5" t="s">
        <v>50</v>
      </c>
    </row>
    <row collapsed="false" customFormat="false" customHeight="false" hidden="false" ht="46.25" outlineLevel="0" r="1205">
      <c r="A1205" s="4" t="s">
        <v>8456</v>
      </c>
      <c r="B1205" s="5" t="s">
        <v>8457</v>
      </c>
      <c r="C1205" s="4" t="s">
        <v>8458</v>
      </c>
      <c r="D1205" s="5" t="s">
        <v>8459</v>
      </c>
      <c r="E1205" s="4" t="s">
        <v>8460</v>
      </c>
      <c r="F1205" s="4" t="s">
        <v>8461</v>
      </c>
      <c r="G1205" s="4"/>
      <c r="H1205" s="4" t="s">
        <v>8462</v>
      </c>
      <c r="I1205" s="4" t="n">
        <v>12752</v>
      </c>
      <c r="J1205" s="4" t="s">
        <v>8410</v>
      </c>
      <c r="K1205" s="4"/>
      <c r="L1205" s="4"/>
      <c r="M1205" s="5" t="s">
        <v>36</v>
      </c>
      <c r="N1205" s="5" t="s">
        <v>26</v>
      </c>
      <c r="O1205" s="4"/>
      <c r="P1205" s="5" t="s">
        <v>36</v>
      </c>
      <c r="Q1205" s="4"/>
      <c r="R1205" s="4"/>
    </row>
    <row collapsed="false" customFormat="false" customHeight="false" hidden="false" ht="35.05" outlineLevel="0" r="1206">
      <c r="A1206" s="4" t="s">
        <v>8463</v>
      </c>
      <c r="B1206" s="5" t="s">
        <v>8457</v>
      </c>
      <c r="C1206" s="4" t="s">
        <v>8464</v>
      </c>
      <c r="D1206" s="5" t="s">
        <v>8465</v>
      </c>
      <c r="E1206" s="4" t="s">
        <v>8466</v>
      </c>
      <c r="F1206" s="4" t="s">
        <v>8461</v>
      </c>
      <c r="G1206" s="4"/>
      <c r="H1206" s="4" t="s">
        <v>8467</v>
      </c>
      <c r="I1206" s="4" t="n">
        <v>13135</v>
      </c>
      <c r="J1206" s="4"/>
      <c r="K1206" s="5" t="s">
        <v>8468</v>
      </c>
      <c r="L1206" s="4"/>
      <c r="M1206" s="5" t="s">
        <v>26</v>
      </c>
      <c r="N1206" s="5" t="s">
        <v>36</v>
      </c>
      <c r="O1206" s="5" t="s">
        <v>8469</v>
      </c>
      <c r="P1206" s="5" t="s">
        <v>36</v>
      </c>
      <c r="Q1206" s="4"/>
      <c r="R1206" s="4"/>
    </row>
    <row collapsed="false" customFormat="false" customHeight="false" hidden="false" ht="35.05" outlineLevel="0" r="1207">
      <c r="A1207" s="4" t="s">
        <v>8470</v>
      </c>
      <c r="B1207" s="5" t="s">
        <v>8457</v>
      </c>
      <c r="C1207" s="4" t="s">
        <v>8464</v>
      </c>
      <c r="D1207" s="5" t="s">
        <v>8471</v>
      </c>
      <c r="E1207" s="4" t="s">
        <v>8472</v>
      </c>
      <c r="F1207" s="4" t="s">
        <v>8461</v>
      </c>
      <c r="G1207" s="4"/>
      <c r="H1207" s="4" t="s">
        <v>8473</v>
      </c>
      <c r="I1207" s="4" t="n">
        <v>14437</v>
      </c>
      <c r="J1207" s="4"/>
      <c r="K1207" s="4" t="s">
        <v>432</v>
      </c>
      <c r="L1207" s="4"/>
      <c r="M1207" s="5" t="s">
        <v>36</v>
      </c>
      <c r="N1207" s="5" t="s">
        <v>26</v>
      </c>
      <c r="O1207" s="4"/>
      <c r="P1207" s="5" t="s">
        <v>26</v>
      </c>
      <c r="Q1207" s="4"/>
      <c r="R1207" s="4"/>
    </row>
    <row collapsed="false" customFormat="false" customHeight="false" hidden="false" ht="35.05" outlineLevel="0" r="1208">
      <c r="A1208" s="4" t="s">
        <v>8474</v>
      </c>
      <c r="B1208" s="5" t="s">
        <v>8457</v>
      </c>
      <c r="C1208" s="4" t="s">
        <v>8475</v>
      </c>
      <c r="D1208" s="5" t="s">
        <v>8476</v>
      </c>
      <c r="E1208" s="5" t="s">
        <v>168</v>
      </c>
      <c r="F1208" s="4" t="s">
        <v>8461</v>
      </c>
      <c r="G1208" s="4"/>
      <c r="H1208" s="4" t="s">
        <v>8477</v>
      </c>
      <c r="I1208" s="4" t="n">
        <v>3850</v>
      </c>
      <c r="J1208" s="4" t="s">
        <v>8478</v>
      </c>
      <c r="K1208" s="4" t="s">
        <v>8479</v>
      </c>
      <c r="L1208" s="4"/>
      <c r="M1208" s="4"/>
      <c r="N1208" s="4"/>
      <c r="O1208" s="4"/>
      <c r="P1208" s="4"/>
      <c r="Q1208" s="4"/>
      <c r="R1208" s="4"/>
    </row>
    <row collapsed="false" customFormat="false" customHeight="false" hidden="false" ht="35.05" outlineLevel="0" r="1209">
      <c r="A1209" s="4" t="s">
        <v>8480</v>
      </c>
      <c r="B1209" s="5" t="s">
        <v>8457</v>
      </c>
      <c r="C1209" s="4" t="s">
        <v>8458</v>
      </c>
      <c r="D1209" s="5" t="s">
        <v>8481</v>
      </c>
      <c r="E1209" s="5" t="s">
        <v>168</v>
      </c>
      <c r="F1209" s="4" t="s">
        <v>8461</v>
      </c>
      <c r="G1209" s="4"/>
      <c r="H1209" s="4" t="s">
        <v>8482</v>
      </c>
      <c r="I1209" s="4" t="s">
        <v>8483</v>
      </c>
      <c r="J1209" s="4" t="s">
        <v>8484</v>
      </c>
      <c r="K1209" s="4" t="s">
        <v>8485</v>
      </c>
      <c r="L1209" s="4" t="s">
        <v>8486</v>
      </c>
      <c r="M1209" s="4"/>
      <c r="N1209" s="4"/>
      <c r="O1209" s="4"/>
      <c r="P1209" s="4"/>
      <c r="Q1209" s="4"/>
      <c r="R1209" s="4"/>
    </row>
    <row collapsed="false" customFormat="false" customHeight="false" hidden="false" ht="35.05" outlineLevel="0" r="1210">
      <c r="A1210" s="4" t="s">
        <v>8487</v>
      </c>
      <c r="B1210" s="5" t="s">
        <v>8457</v>
      </c>
      <c r="C1210" s="4" t="s">
        <v>8488</v>
      </c>
      <c r="D1210" s="5" t="s">
        <v>8489</v>
      </c>
      <c r="E1210" s="5" t="s">
        <v>168</v>
      </c>
      <c r="F1210" s="4" t="s">
        <v>8461</v>
      </c>
      <c r="G1210" s="4"/>
      <c r="H1210" s="4" t="s">
        <v>8490</v>
      </c>
      <c r="I1210" s="4" t="n">
        <v>38502</v>
      </c>
      <c r="J1210" s="4" t="s">
        <v>8491</v>
      </c>
      <c r="K1210" s="4" t="s">
        <v>8492</v>
      </c>
      <c r="L1210" s="4" t="s">
        <v>8493</v>
      </c>
      <c r="M1210" s="4"/>
      <c r="N1210" s="4"/>
      <c r="O1210" s="4"/>
      <c r="P1210" s="4"/>
      <c r="Q1210" s="4"/>
      <c r="R1210" s="4"/>
    </row>
    <row collapsed="false" customFormat="false" customHeight="false" hidden="false" ht="35.05" outlineLevel="0" r="1211">
      <c r="A1211" s="4" t="s">
        <v>8494</v>
      </c>
      <c r="B1211" s="5" t="s">
        <v>8495</v>
      </c>
      <c r="C1211" s="4" t="s">
        <v>8496</v>
      </c>
      <c r="D1211" s="5" t="s">
        <v>8497</v>
      </c>
      <c r="E1211" s="4" t="s">
        <v>8498</v>
      </c>
      <c r="F1211" s="4" t="s">
        <v>8499</v>
      </c>
      <c r="G1211" s="4"/>
      <c r="H1211" s="4" t="s">
        <v>8500</v>
      </c>
      <c r="I1211" s="4" t="n">
        <v>12549</v>
      </c>
      <c r="J1211" s="4" t="s">
        <v>8501</v>
      </c>
      <c r="K1211" s="4"/>
      <c r="L1211" s="4"/>
      <c r="M1211" s="5" t="s">
        <v>36</v>
      </c>
      <c r="N1211" s="5" t="s">
        <v>26</v>
      </c>
      <c r="O1211" s="5" t="s">
        <v>7559</v>
      </c>
      <c r="P1211" s="5" t="s">
        <v>26</v>
      </c>
      <c r="Q1211" s="5" t="s">
        <v>2266</v>
      </c>
      <c r="R1211" s="5" t="s">
        <v>865</v>
      </c>
    </row>
    <row collapsed="false" customFormat="false" customHeight="false" hidden="false" ht="35.05" outlineLevel="0" r="1212">
      <c r="A1212" s="4" t="s">
        <v>8502</v>
      </c>
      <c r="B1212" s="5" t="s">
        <v>8503</v>
      </c>
      <c r="C1212" s="4" t="s">
        <v>8504</v>
      </c>
      <c r="D1212" s="5" t="s">
        <v>8505</v>
      </c>
      <c r="E1212" s="5" t="s">
        <v>168</v>
      </c>
      <c r="F1212" s="4" t="s">
        <v>8506</v>
      </c>
      <c r="G1212" s="4"/>
      <c r="H1212" s="4" t="s">
        <v>590</v>
      </c>
      <c r="I1212" s="4" t="s">
        <v>8507</v>
      </c>
      <c r="J1212" s="4"/>
      <c r="K1212" s="4" t="s">
        <v>8508</v>
      </c>
      <c r="L1212" s="4"/>
      <c r="M1212" s="4"/>
      <c r="N1212" s="4"/>
      <c r="O1212" s="4"/>
      <c r="P1212" s="4"/>
      <c r="Q1212" s="4"/>
      <c r="R1212" s="4"/>
    </row>
    <row collapsed="false" customFormat="false" customHeight="false" hidden="false" ht="35.05" outlineLevel="0" r="1213">
      <c r="A1213" s="4" t="s">
        <v>8509</v>
      </c>
      <c r="B1213" s="5" t="s">
        <v>8510</v>
      </c>
      <c r="C1213" s="4" t="s">
        <v>8511</v>
      </c>
      <c r="D1213" s="5" t="s">
        <v>8512</v>
      </c>
      <c r="E1213" s="4" t="s">
        <v>8513</v>
      </c>
      <c r="F1213" s="4" t="s">
        <v>8514</v>
      </c>
      <c r="G1213" s="4"/>
      <c r="H1213" s="6" t="s">
        <v>299</v>
      </c>
      <c r="I1213" s="4" t="n">
        <v>14760</v>
      </c>
      <c r="J1213" s="4"/>
      <c r="K1213" s="4" t="s">
        <v>432</v>
      </c>
      <c r="L1213" s="4"/>
      <c r="M1213" s="5" t="s">
        <v>26</v>
      </c>
      <c r="N1213" s="5" t="s">
        <v>26</v>
      </c>
      <c r="O1213" s="4"/>
      <c r="P1213" s="5" t="s">
        <v>26</v>
      </c>
      <c r="Q1213" s="4"/>
      <c r="R1213" s="4"/>
    </row>
    <row collapsed="false" customFormat="false" customHeight="false" hidden="false" ht="46.25" outlineLevel="0" r="1214">
      <c r="A1214" s="4" t="s">
        <v>8515</v>
      </c>
      <c r="B1214" s="5" t="s">
        <v>8516</v>
      </c>
      <c r="C1214" s="4" t="s">
        <v>8517</v>
      </c>
      <c r="D1214" s="5" t="s">
        <v>8518</v>
      </c>
      <c r="E1214" s="4" t="s">
        <v>8519</v>
      </c>
      <c r="F1214" s="4" t="s">
        <v>8520</v>
      </c>
      <c r="G1214" s="4"/>
      <c r="H1214" s="6" t="s">
        <v>3326</v>
      </c>
      <c r="I1214" s="4" t="n">
        <v>14348</v>
      </c>
      <c r="J1214" s="4"/>
      <c r="K1214" s="4" t="s">
        <v>8521</v>
      </c>
      <c r="L1214" s="4" t="s">
        <v>8522</v>
      </c>
      <c r="M1214" s="5" t="s">
        <v>36</v>
      </c>
      <c r="N1214" s="5" t="s">
        <v>26</v>
      </c>
      <c r="O1214" s="4"/>
      <c r="P1214" s="5" t="s">
        <v>36</v>
      </c>
      <c r="Q1214" s="4"/>
      <c r="R1214" s="4"/>
    </row>
    <row collapsed="false" customFormat="false" customHeight="false" hidden="false" ht="35.05" outlineLevel="0" r="1215">
      <c r="A1215" s="4" t="s">
        <v>8523</v>
      </c>
      <c r="B1215" s="5" t="s">
        <v>8524</v>
      </c>
      <c r="C1215" s="4" t="s">
        <v>8525</v>
      </c>
      <c r="D1215" s="5" t="s">
        <v>8526</v>
      </c>
      <c r="E1215" s="4" t="s">
        <v>8527</v>
      </c>
      <c r="F1215" s="4" t="s">
        <v>8528</v>
      </c>
      <c r="G1215" s="4"/>
      <c r="H1215" s="4" t="s">
        <v>8529</v>
      </c>
      <c r="I1215" s="4" t="n">
        <v>70452</v>
      </c>
      <c r="J1215" s="4" t="s">
        <v>8530</v>
      </c>
      <c r="K1215" s="4" t="s">
        <v>8531</v>
      </c>
      <c r="L1215" s="4"/>
      <c r="M1215" s="4"/>
      <c r="N1215" s="4"/>
      <c r="O1215" s="4"/>
      <c r="P1215" s="4"/>
      <c r="Q1215" s="4"/>
      <c r="R1215" s="4"/>
    </row>
    <row collapsed="false" customFormat="false" customHeight="false" hidden="false" ht="35.05" outlineLevel="0" r="1216">
      <c r="A1216" s="4" t="s">
        <v>8532</v>
      </c>
      <c r="B1216" s="5" t="s">
        <v>8524</v>
      </c>
      <c r="C1216" s="4" t="s">
        <v>8533</v>
      </c>
      <c r="D1216" s="5" t="s">
        <v>8534</v>
      </c>
      <c r="E1216" s="4" t="s">
        <v>8535</v>
      </c>
      <c r="F1216" s="4" t="s">
        <v>8528</v>
      </c>
      <c r="G1216" s="4" t="s">
        <v>6</v>
      </c>
      <c r="H1216" s="4" t="s">
        <v>907</v>
      </c>
      <c r="I1216" s="4" t="n">
        <v>3821</v>
      </c>
      <c r="J1216" s="4"/>
      <c r="K1216" s="4"/>
      <c r="L1216" s="4"/>
      <c r="M1216" s="4"/>
      <c r="N1216" s="4"/>
      <c r="O1216" s="4"/>
      <c r="P1216" s="4"/>
      <c r="Q1216" s="4"/>
      <c r="R1216" s="4"/>
    </row>
    <row collapsed="false" customFormat="false" customHeight="false" hidden="false" ht="46.25" outlineLevel="0" r="1217">
      <c r="A1217" s="4" t="s">
        <v>8536</v>
      </c>
      <c r="B1217" s="5" t="s">
        <v>8524</v>
      </c>
      <c r="C1217" s="4" t="s">
        <v>8533</v>
      </c>
      <c r="D1217" s="5" t="s">
        <v>8537</v>
      </c>
      <c r="E1217" s="4" t="s">
        <v>8538</v>
      </c>
      <c r="F1217" s="4" t="s">
        <v>8528</v>
      </c>
      <c r="G1217" s="4"/>
      <c r="H1217" s="4" t="s">
        <v>8539</v>
      </c>
      <c r="I1217" s="4" t="n">
        <v>8188</v>
      </c>
      <c r="J1217" s="4"/>
      <c r="K1217" s="4" t="s">
        <v>8540</v>
      </c>
      <c r="L1217" s="4"/>
      <c r="M1217" s="5" t="s">
        <v>36</v>
      </c>
      <c r="N1217" s="5" t="s">
        <v>36</v>
      </c>
      <c r="O1217" s="5" t="s">
        <v>3680</v>
      </c>
      <c r="P1217" s="5" t="s">
        <v>36</v>
      </c>
      <c r="Q1217" s="4"/>
      <c r="R1217" s="4"/>
    </row>
    <row collapsed="false" customFormat="false" customHeight="false" hidden="false" ht="35.05" outlineLevel="0" r="1218">
      <c r="A1218" s="4" t="s">
        <v>8541</v>
      </c>
      <c r="B1218" s="5" t="s">
        <v>8542</v>
      </c>
      <c r="C1218" s="4" t="s">
        <v>8543</v>
      </c>
      <c r="D1218" s="5" t="s">
        <v>8544</v>
      </c>
      <c r="E1218" s="4" t="s">
        <v>8545</v>
      </c>
      <c r="F1218" s="4" t="s">
        <v>8546</v>
      </c>
      <c r="G1218" s="4"/>
      <c r="H1218" s="4" t="s">
        <v>8547</v>
      </c>
      <c r="I1218" s="4" t="n">
        <v>1866</v>
      </c>
      <c r="J1218" s="4" t="s">
        <v>8548</v>
      </c>
      <c r="K1218" s="4" t="s">
        <v>8549</v>
      </c>
      <c r="L1218" s="4"/>
      <c r="M1218" s="4"/>
      <c r="N1218" s="4"/>
      <c r="O1218" s="4"/>
      <c r="P1218" s="4"/>
      <c r="Q1218" s="4"/>
      <c r="R1218" s="4"/>
    </row>
    <row collapsed="false" customFormat="false" customHeight="false" hidden="false" ht="46.25" outlineLevel="0" r="1219">
      <c r="A1219" s="4" t="s">
        <v>8550</v>
      </c>
      <c r="B1219" s="5" t="s">
        <v>8551</v>
      </c>
      <c r="C1219" s="4" t="s">
        <v>8552</v>
      </c>
      <c r="D1219" s="5" t="s">
        <v>8553</v>
      </c>
      <c r="E1219" s="4" t="s">
        <v>8554</v>
      </c>
      <c r="F1219" s="4" t="s">
        <v>8555</v>
      </c>
      <c r="G1219" s="4" t="s">
        <v>6</v>
      </c>
      <c r="H1219" s="4" t="s">
        <v>3529</v>
      </c>
      <c r="I1219" s="4" t="n">
        <v>13670</v>
      </c>
      <c r="J1219" s="4"/>
      <c r="K1219" s="4"/>
      <c r="L1219" s="4"/>
      <c r="M1219" s="5" t="s">
        <v>26</v>
      </c>
      <c r="N1219" s="5" t="s">
        <v>36</v>
      </c>
      <c r="O1219" s="5" t="s">
        <v>8556</v>
      </c>
      <c r="P1219" s="5" t="s">
        <v>26</v>
      </c>
      <c r="Q1219" s="5" t="s">
        <v>1218</v>
      </c>
      <c r="R1219" s="5" t="s">
        <v>368</v>
      </c>
    </row>
    <row collapsed="false" customFormat="false" customHeight="false" hidden="false" ht="35.05" outlineLevel="0" r="1220">
      <c r="A1220" s="4" t="s">
        <v>8557</v>
      </c>
      <c r="B1220" s="5" t="s">
        <v>8558</v>
      </c>
      <c r="C1220" s="4" t="s">
        <v>8559</v>
      </c>
      <c r="D1220" s="5" t="s">
        <v>8560</v>
      </c>
      <c r="E1220" s="4" t="s">
        <v>8561</v>
      </c>
      <c r="F1220" s="4" t="s">
        <v>8562</v>
      </c>
      <c r="G1220" s="4"/>
      <c r="H1220" s="4" t="s">
        <v>8563</v>
      </c>
      <c r="I1220" s="4" t="n">
        <v>12457</v>
      </c>
      <c r="J1220" s="4" t="s">
        <v>8564</v>
      </c>
      <c r="K1220" s="4"/>
      <c r="L1220" s="4"/>
      <c r="M1220" s="5" t="s">
        <v>36</v>
      </c>
      <c r="N1220" s="5" t="s">
        <v>26</v>
      </c>
      <c r="O1220" s="5" t="s">
        <v>8565</v>
      </c>
      <c r="P1220" s="5" t="s">
        <v>26</v>
      </c>
      <c r="Q1220" s="4"/>
      <c r="R1220" s="4"/>
    </row>
    <row collapsed="false" customFormat="false" customHeight="false" hidden="false" ht="35.05" outlineLevel="0" r="1221">
      <c r="A1221" s="4" t="s">
        <v>8566</v>
      </c>
      <c r="B1221" s="5" t="s">
        <v>8558</v>
      </c>
      <c r="C1221" s="4" t="s">
        <v>8567</v>
      </c>
      <c r="D1221" s="5" t="s">
        <v>8568</v>
      </c>
      <c r="E1221" s="4" t="s">
        <v>8569</v>
      </c>
      <c r="F1221" s="4" t="s">
        <v>8562</v>
      </c>
      <c r="G1221" s="4"/>
      <c r="H1221" s="4" t="s">
        <v>8570</v>
      </c>
      <c r="I1221" s="4" t="n">
        <v>12634</v>
      </c>
      <c r="J1221" s="4" t="s">
        <v>8571</v>
      </c>
      <c r="K1221" s="4"/>
      <c r="L1221" s="4" t="s">
        <v>8572</v>
      </c>
      <c r="M1221" s="5" t="s">
        <v>26</v>
      </c>
      <c r="N1221" s="5" t="s">
        <v>36</v>
      </c>
      <c r="O1221" s="5" t="s">
        <v>8573</v>
      </c>
      <c r="P1221" s="5" t="s">
        <v>26</v>
      </c>
      <c r="Q1221" s="5" t="s">
        <v>2905</v>
      </c>
      <c r="R1221" s="5" t="s">
        <v>27</v>
      </c>
    </row>
    <row collapsed="false" customFormat="false" customHeight="false" hidden="false" ht="46.25" outlineLevel="0" r="1222">
      <c r="A1222" s="4" t="s">
        <v>8574</v>
      </c>
      <c r="B1222" s="5" t="s">
        <v>8558</v>
      </c>
      <c r="C1222" s="4" t="s">
        <v>8575</v>
      </c>
      <c r="D1222" s="5" t="s">
        <v>8576</v>
      </c>
      <c r="E1222" s="4" t="s">
        <v>8577</v>
      </c>
      <c r="F1222" s="4" t="s">
        <v>8562</v>
      </c>
      <c r="G1222" s="4"/>
      <c r="H1222" s="4" t="s">
        <v>8578</v>
      </c>
      <c r="I1222" s="4" t="n">
        <v>13162</v>
      </c>
      <c r="J1222" s="4" t="s">
        <v>8579</v>
      </c>
      <c r="K1222" s="4" t="s">
        <v>8580</v>
      </c>
      <c r="L1222" s="4"/>
      <c r="M1222" s="5" t="s">
        <v>26</v>
      </c>
      <c r="N1222" s="5" t="s">
        <v>36</v>
      </c>
      <c r="O1222" s="5" t="s">
        <v>8581</v>
      </c>
      <c r="P1222" s="5" t="s">
        <v>26</v>
      </c>
      <c r="Q1222" s="4"/>
      <c r="R1222" s="5" t="s">
        <v>2266</v>
      </c>
    </row>
    <row collapsed="false" customFormat="false" customHeight="false" hidden="false" ht="46.25" outlineLevel="0" r="1223">
      <c r="A1223" s="4" t="s">
        <v>8582</v>
      </c>
      <c r="B1223" s="5" t="s">
        <v>8558</v>
      </c>
      <c r="C1223" s="4" t="s">
        <v>8559</v>
      </c>
      <c r="D1223" s="5" t="s">
        <v>8583</v>
      </c>
      <c r="E1223" s="4" t="s">
        <v>174</v>
      </c>
      <c r="F1223" s="4" t="s">
        <v>8562</v>
      </c>
      <c r="G1223" s="4"/>
      <c r="H1223" s="6" t="s">
        <v>1303</v>
      </c>
      <c r="I1223" s="4" t="n">
        <v>13698</v>
      </c>
      <c r="J1223" s="4" t="s">
        <v>8584</v>
      </c>
      <c r="K1223" s="4"/>
      <c r="L1223" s="4"/>
      <c r="M1223" s="5" t="s">
        <v>36</v>
      </c>
      <c r="N1223" s="5" t="s">
        <v>26</v>
      </c>
      <c r="O1223" s="4"/>
      <c r="P1223" s="5" t="s">
        <v>36</v>
      </c>
      <c r="Q1223" s="5" t="s">
        <v>4924</v>
      </c>
      <c r="R1223" s="5" t="s">
        <v>8585</v>
      </c>
    </row>
    <row collapsed="false" customFormat="false" customHeight="false" hidden="false" ht="35.05" outlineLevel="0" r="1224">
      <c r="A1224" s="4" t="s">
        <v>8586</v>
      </c>
      <c r="B1224" s="5" t="s">
        <v>8558</v>
      </c>
      <c r="C1224" s="4" t="s">
        <v>8587</v>
      </c>
      <c r="D1224" s="5" t="s">
        <v>8588</v>
      </c>
      <c r="E1224" s="4" t="s">
        <v>8589</v>
      </c>
      <c r="F1224" s="4" t="s">
        <v>8562</v>
      </c>
      <c r="G1224" s="4"/>
      <c r="H1224" s="4" t="s">
        <v>8590</v>
      </c>
      <c r="I1224" s="4" t="n">
        <v>14470</v>
      </c>
      <c r="J1224" s="4"/>
      <c r="K1224" s="4" t="s">
        <v>432</v>
      </c>
      <c r="L1224" s="4"/>
      <c r="M1224" s="5" t="s">
        <v>26</v>
      </c>
      <c r="N1224" s="5" t="s">
        <v>36</v>
      </c>
      <c r="O1224" s="4"/>
      <c r="P1224" s="5" t="s">
        <v>26</v>
      </c>
      <c r="Q1224" s="4"/>
      <c r="R1224" s="4"/>
    </row>
    <row collapsed="false" customFormat="false" customHeight="false" hidden="false" ht="35.05" outlineLevel="0" r="1225">
      <c r="A1225" s="4" t="s">
        <v>8591</v>
      </c>
      <c r="B1225" s="5" t="s">
        <v>8558</v>
      </c>
      <c r="C1225" s="4" t="s">
        <v>8592</v>
      </c>
      <c r="D1225" s="5" t="s">
        <v>8593</v>
      </c>
      <c r="E1225" s="5" t="s">
        <v>168</v>
      </c>
      <c r="F1225" s="4" t="s">
        <v>8562</v>
      </c>
      <c r="G1225" s="4"/>
      <c r="H1225" s="6" t="s">
        <v>8302</v>
      </c>
      <c r="I1225" s="4" t="s">
        <v>8594</v>
      </c>
      <c r="J1225" s="4"/>
      <c r="K1225" s="4" t="s">
        <v>8595</v>
      </c>
      <c r="L1225" s="4"/>
      <c r="M1225" s="4"/>
      <c r="N1225" s="4"/>
      <c r="O1225" s="4"/>
      <c r="P1225" s="4"/>
      <c r="Q1225" s="4"/>
      <c r="R1225" s="4"/>
    </row>
    <row collapsed="false" customFormat="false" customHeight="false" hidden="false" ht="57.45" outlineLevel="0" r="1226">
      <c r="A1226" s="4" t="s">
        <v>8596</v>
      </c>
      <c r="B1226" s="5" t="s">
        <v>8558</v>
      </c>
      <c r="C1226" s="4" t="s">
        <v>8597</v>
      </c>
      <c r="D1226" s="5" t="s">
        <v>8598</v>
      </c>
      <c r="E1226" s="5" t="s">
        <v>168</v>
      </c>
      <c r="F1226" s="4" t="s">
        <v>8562</v>
      </c>
      <c r="G1226" s="4"/>
      <c r="H1226" s="6" t="s">
        <v>3170</v>
      </c>
      <c r="I1226" s="4" t="n">
        <v>34441</v>
      </c>
      <c r="J1226" s="4" t="s">
        <v>8599</v>
      </c>
      <c r="K1226" s="4" t="s">
        <v>8600</v>
      </c>
      <c r="L1226" s="4"/>
      <c r="M1226" s="4"/>
      <c r="N1226" s="4"/>
      <c r="O1226" s="4"/>
      <c r="P1226" s="4"/>
      <c r="Q1226" s="4"/>
      <c r="R1226" s="4"/>
    </row>
    <row collapsed="false" customFormat="false" customHeight="false" hidden="false" ht="35.05" outlineLevel="0" r="1227">
      <c r="A1227" s="4" t="s">
        <v>8601</v>
      </c>
      <c r="B1227" s="5" t="s">
        <v>8602</v>
      </c>
      <c r="C1227" s="4" t="s">
        <v>8603</v>
      </c>
      <c r="D1227" s="5" t="s">
        <v>8604</v>
      </c>
      <c r="E1227" s="4" t="s">
        <v>8605</v>
      </c>
      <c r="F1227" s="4" t="s">
        <v>8606</v>
      </c>
      <c r="G1227" s="4" t="s">
        <v>6</v>
      </c>
      <c r="H1227" s="6" t="s">
        <v>8607</v>
      </c>
      <c r="I1227" s="4" t="n">
        <v>11615</v>
      </c>
      <c r="J1227" s="4"/>
      <c r="K1227" s="4"/>
      <c r="L1227" s="4"/>
      <c r="M1227" s="5" t="s">
        <v>36</v>
      </c>
      <c r="N1227" s="5" t="s">
        <v>26</v>
      </c>
      <c r="O1227" s="4"/>
      <c r="P1227" s="5" t="s">
        <v>36</v>
      </c>
      <c r="Q1227" s="4"/>
      <c r="R1227" s="4"/>
    </row>
    <row collapsed="false" customFormat="false" customHeight="false" hidden="false" ht="46.25" outlineLevel="0" r="1228">
      <c r="A1228" s="4" t="s">
        <v>8608</v>
      </c>
      <c r="B1228" s="5" t="s">
        <v>8609</v>
      </c>
      <c r="C1228" s="4" t="s">
        <v>8610</v>
      </c>
      <c r="D1228" s="5" t="s">
        <v>8611</v>
      </c>
      <c r="E1228" s="4" t="s">
        <v>8612</v>
      </c>
      <c r="F1228" s="4" t="s">
        <v>8613</v>
      </c>
      <c r="G1228" s="4"/>
      <c r="H1228" s="4" t="s">
        <v>5753</v>
      </c>
      <c r="I1228" s="4" t="n">
        <v>14398</v>
      </c>
      <c r="J1228" s="5" t="s">
        <v>8614</v>
      </c>
      <c r="K1228" s="4"/>
      <c r="L1228" s="4" t="s">
        <v>8615</v>
      </c>
      <c r="M1228" s="5" t="s">
        <v>26</v>
      </c>
      <c r="N1228" s="5" t="s">
        <v>36</v>
      </c>
      <c r="O1228" s="4"/>
      <c r="P1228" s="5" t="s">
        <v>26</v>
      </c>
      <c r="Q1228" s="5" t="s">
        <v>79</v>
      </c>
      <c r="R1228" s="4"/>
    </row>
    <row collapsed="false" customFormat="false" customHeight="false" hidden="false" ht="35.05" outlineLevel="0" r="1229">
      <c r="A1229" s="4" t="s">
        <v>8616</v>
      </c>
      <c r="B1229" s="5" t="s">
        <v>8617</v>
      </c>
      <c r="C1229" s="4" t="s">
        <v>8618</v>
      </c>
      <c r="D1229" s="5" t="s">
        <v>162</v>
      </c>
      <c r="E1229" s="4" t="s">
        <v>162</v>
      </c>
      <c r="F1229" s="4" t="s">
        <v>8619</v>
      </c>
      <c r="G1229" s="4"/>
      <c r="H1229" s="4" t="s">
        <v>163</v>
      </c>
      <c r="I1229" s="4" t="n">
        <v>14751</v>
      </c>
      <c r="J1229" s="4" t="s">
        <v>159</v>
      </c>
      <c r="K1229" s="4" t="s">
        <v>164</v>
      </c>
      <c r="L1229" s="4"/>
      <c r="M1229" s="5" t="s">
        <v>36</v>
      </c>
      <c r="N1229" s="5" t="s">
        <v>26</v>
      </c>
      <c r="O1229" s="4"/>
      <c r="P1229" s="5" t="s">
        <v>26</v>
      </c>
      <c r="Q1229" s="4"/>
      <c r="R1229" s="4"/>
    </row>
    <row collapsed="false" customFormat="false" customHeight="false" hidden="false" ht="35.05" outlineLevel="0" r="1230">
      <c r="A1230" s="4" t="s">
        <v>8620</v>
      </c>
      <c r="B1230" s="5" t="s">
        <v>8621</v>
      </c>
      <c r="C1230" s="4" t="s">
        <v>8622</v>
      </c>
      <c r="D1230" s="5" t="s">
        <v>8623</v>
      </c>
      <c r="E1230" s="5" t="s">
        <v>168</v>
      </c>
      <c r="F1230" s="4" t="s">
        <v>8624</v>
      </c>
      <c r="G1230" s="4"/>
      <c r="H1230" s="4" t="s">
        <v>8625</v>
      </c>
      <c r="I1230" s="4" t="n">
        <v>39255</v>
      </c>
      <c r="J1230" s="4" t="s">
        <v>8626</v>
      </c>
      <c r="K1230" s="4" t="s">
        <v>8627</v>
      </c>
      <c r="L1230" s="4"/>
      <c r="M1230" s="4"/>
      <c r="N1230" s="4"/>
      <c r="O1230" s="4"/>
      <c r="P1230" s="4"/>
      <c r="Q1230" s="4"/>
      <c r="R1230" s="4"/>
    </row>
    <row collapsed="false" customFormat="false" customHeight="false" hidden="false" ht="35.05" outlineLevel="0" r="1231">
      <c r="A1231" s="4" t="s">
        <v>8628</v>
      </c>
      <c r="B1231" s="5" t="s">
        <v>8621</v>
      </c>
      <c r="C1231" s="4" t="s">
        <v>8629</v>
      </c>
      <c r="D1231" s="5" t="s">
        <v>8630</v>
      </c>
      <c r="E1231" s="5" t="s">
        <v>168</v>
      </c>
      <c r="F1231" s="4" t="s">
        <v>8624</v>
      </c>
      <c r="G1231" s="4"/>
      <c r="H1231" s="4" t="s">
        <v>5596</v>
      </c>
      <c r="I1231" s="4" t="n">
        <v>39225</v>
      </c>
      <c r="J1231" s="4" t="s">
        <v>8631</v>
      </c>
      <c r="K1231" s="4"/>
      <c r="L1231" s="4"/>
      <c r="M1231" s="4"/>
      <c r="N1231" s="4"/>
      <c r="O1231" s="4"/>
      <c r="P1231" s="4"/>
      <c r="Q1231" s="4"/>
      <c r="R1231" s="4"/>
    </row>
    <row collapsed="false" customFormat="false" customHeight="false" hidden="false" ht="35.05" outlineLevel="0" r="1232">
      <c r="A1232" s="4" t="s">
        <v>8632</v>
      </c>
      <c r="B1232" s="5" t="s">
        <v>8633</v>
      </c>
      <c r="C1232" s="4" t="s">
        <v>8634</v>
      </c>
      <c r="D1232" s="5" t="s">
        <v>8635</v>
      </c>
      <c r="E1232" s="4" t="s">
        <v>8636</v>
      </c>
      <c r="F1232" s="4" t="s">
        <v>8637</v>
      </c>
      <c r="G1232" s="4"/>
      <c r="H1232" s="4" t="s">
        <v>8638</v>
      </c>
      <c r="I1232" s="4" t="n">
        <v>12972</v>
      </c>
      <c r="J1232" s="4" t="s">
        <v>8410</v>
      </c>
      <c r="K1232" s="4"/>
      <c r="L1232" s="4"/>
      <c r="M1232" s="5" t="s">
        <v>26</v>
      </c>
      <c r="N1232" s="5" t="s">
        <v>36</v>
      </c>
      <c r="O1232" s="4"/>
      <c r="P1232" s="5" t="s">
        <v>36</v>
      </c>
      <c r="Q1232" s="4"/>
      <c r="R1232" s="4"/>
    </row>
    <row collapsed="false" customFormat="false" customHeight="false" hidden="false" ht="35.05" outlineLevel="0" r="1233">
      <c r="A1233" s="4" t="s">
        <v>8639</v>
      </c>
      <c r="B1233" s="5" t="s">
        <v>8640</v>
      </c>
      <c r="C1233" s="4" t="s">
        <v>8641</v>
      </c>
      <c r="D1233" s="5" t="s">
        <v>8642</v>
      </c>
      <c r="E1233" s="5" t="s">
        <v>168</v>
      </c>
      <c r="F1233" s="4" t="s">
        <v>8643</v>
      </c>
      <c r="G1233" s="4"/>
      <c r="H1233" s="4" t="s">
        <v>6742</v>
      </c>
      <c r="I1233" s="4" t="n">
        <v>3818</v>
      </c>
      <c r="J1233" s="4" t="s">
        <v>8644</v>
      </c>
      <c r="K1233" s="4" t="s">
        <v>8645</v>
      </c>
      <c r="L1233" s="4"/>
      <c r="M1233" s="4"/>
      <c r="N1233" s="4"/>
      <c r="O1233" s="4"/>
      <c r="P1233" s="4"/>
      <c r="Q1233" s="4"/>
      <c r="R1233" s="4"/>
    </row>
    <row collapsed="false" customFormat="false" customHeight="false" hidden="false" ht="35.05" outlineLevel="0" r="1234">
      <c r="A1234" s="4" t="s">
        <v>8646</v>
      </c>
      <c r="B1234" s="5" t="s">
        <v>8647</v>
      </c>
      <c r="C1234" s="4" t="s">
        <v>8648</v>
      </c>
      <c r="D1234" s="5" t="s">
        <v>8649</v>
      </c>
      <c r="E1234" s="4" t="s">
        <v>8650</v>
      </c>
      <c r="F1234" s="4" t="s">
        <v>8651</v>
      </c>
      <c r="G1234" s="4"/>
      <c r="H1234" s="4" t="s">
        <v>8652</v>
      </c>
      <c r="I1234" s="4" t="n">
        <v>13137</v>
      </c>
      <c r="J1234" s="4" t="s">
        <v>8410</v>
      </c>
      <c r="K1234" s="4"/>
      <c r="L1234" s="4"/>
      <c r="M1234" s="5" t="s">
        <v>26</v>
      </c>
      <c r="N1234" s="5" t="s">
        <v>36</v>
      </c>
      <c r="O1234" s="4"/>
      <c r="P1234" s="5" t="s">
        <v>26</v>
      </c>
      <c r="Q1234" s="4"/>
      <c r="R1234" s="4"/>
    </row>
    <row collapsed="false" customFormat="false" customHeight="false" hidden="false" ht="35.05" outlineLevel="0" r="1235">
      <c r="A1235" s="4" t="s">
        <v>8653</v>
      </c>
      <c r="B1235" s="5" t="s">
        <v>8647</v>
      </c>
      <c r="C1235" s="4" t="s">
        <v>8654</v>
      </c>
      <c r="D1235" s="5" t="s">
        <v>8655</v>
      </c>
      <c r="E1235" s="5" t="s">
        <v>168</v>
      </c>
      <c r="F1235" s="4" t="s">
        <v>8651</v>
      </c>
      <c r="G1235" s="4"/>
      <c r="H1235" s="4" t="s">
        <v>8656</v>
      </c>
      <c r="I1235" s="4" t="s">
        <v>8657</v>
      </c>
      <c r="J1235" s="4" t="s">
        <v>8658</v>
      </c>
      <c r="K1235" s="4"/>
      <c r="L1235" s="4"/>
      <c r="M1235" s="4"/>
      <c r="N1235" s="4"/>
      <c r="O1235" s="4"/>
      <c r="P1235" s="4"/>
      <c r="Q1235" s="4"/>
      <c r="R1235" s="4"/>
    </row>
    <row collapsed="false" customFormat="false" customHeight="false" hidden="false" ht="35.05" outlineLevel="0" r="1236">
      <c r="A1236" s="4" t="s">
        <v>8659</v>
      </c>
      <c r="B1236" s="5" t="s">
        <v>8660</v>
      </c>
      <c r="C1236" s="4" t="s">
        <v>8661</v>
      </c>
      <c r="D1236" s="5" t="s">
        <v>8662</v>
      </c>
      <c r="E1236" s="5" t="s">
        <v>168</v>
      </c>
      <c r="F1236" s="4" t="s">
        <v>8663</v>
      </c>
      <c r="G1236" s="4"/>
      <c r="H1236" s="4" t="s">
        <v>8664</v>
      </c>
      <c r="I1236" s="4" t="n">
        <v>38422</v>
      </c>
      <c r="J1236" s="4" t="s">
        <v>8665</v>
      </c>
      <c r="K1236" s="4"/>
      <c r="L1236" s="4"/>
      <c r="M1236" s="4"/>
      <c r="N1236" s="4"/>
      <c r="O1236" s="4"/>
      <c r="P1236" s="4"/>
      <c r="Q1236" s="4"/>
      <c r="R1236" s="4"/>
    </row>
    <row collapsed="false" customFormat="false" customHeight="false" hidden="false" ht="35.05" outlineLevel="0" r="1237">
      <c r="A1237" s="4" t="s">
        <v>8666</v>
      </c>
      <c r="B1237" s="5" t="s">
        <v>8667</v>
      </c>
      <c r="C1237" s="4" t="s">
        <v>8668</v>
      </c>
      <c r="D1237" s="5" t="s">
        <v>8669</v>
      </c>
      <c r="E1237" s="4" t="s">
        <v>8670</v>
      </c>
      <c r="F1237" s="4" t="s">
        <v>8671</v>
      </c>
      <c r="G1237" s="4"/>
      <c r="H1237" s="4" t="s">
        <v>7395</v>
      </c>
      <c r="I1237" s="4" t="n">
        <v>12032</v>
      </c>
      <c r="J1237" s="4" t="s">
        <v>8672</v>
      </c>
      <c r="K1237" s="4"/>
      <c r="L1237" s="4"/>
      <c r="M1237" s="5" t="s">
        <v>36</v>
      </c>
      <c r="N1237" s="5" t="s">
        <v>26</v>
      </c>
      <c r="O1237" s="4"/>
      <c r="P1237" s="5" t="s">
        <v>36</v>
      </c>
      <c r="Q1237" s="4"/>
      <c r="R1237" s="4"/>
    </row>
    <row collapsed="false" customFormat="false" customHeight="false" hidden="false" ht="35.05" outlineLevel="0" r="1238">
      <c r="A1238" s="4" t="s">
        <v>8673</v>
      </c>
      <c r="B1238" s="5" t="s">
        <v>8667</v>
      </c>
      <c r="C1238" s="4" t="s">
        <v>8674</v>
      </c>
      <c r="D1238" s="5" t="s">
        <v>8675</v>
      </c>
      <c r="E1238" s="4" t="s">
        <v>8676</v>
      </c>
      <c r="F1238" s="4" t="s">
        <v>8671</v>
      </c>
      <c r="G1238" s="4"/>
      <c r="H1238" s="6" t="s">
        <v>3105</v>
      </c>
      <c r="I1238" s="4" t="n">
        <v>12993</v>
      </c>
      <c r="J1238" s="4" t="s">
        <v>8677</v>
      </c>
      <c r="K1238" s="4"/>
      <c r="L1238" s="4"/>
      <c r="M1238" s="5" t="s">
        <v>26</v>
      </c>
      <c r="N1238" s="5" t="s">
        <v>36</v>
      </c>
      <c r="O1238" s="5" t="s">
        <v>4763</v>
      </c>
      <c r="P1238" s="5" t="s">
        <v>26</v>
      </c>
      <c r="Q1238" s="5" t="s">
        <v>2905</v>
      </c>
      <c r="R1238" s="5" t="s">
        <v>28</v>
      </c>
    </row>
    <row collapsed="false" customFormat="false" customHeight="false" hidden="false" ht="35.05" outlineLevel="0" r="1239">
      <c r="A1239" s="4" t="s">
        <v>8678</v>
      </c>
      <c r="B1239" s="5" t="s">
        <v>8679</v>
      </c>
      <c r="C1239" s="4" t="s">
        <v>8680</v>
      </c>
      <c r="D1239" s="5" t="s">
        <v>8681</v>
      </c>
      <c r="E1239" s="4" t="s">
        <v>8682</v>
      </c>
      <c r="F1239" s="4" t="s">
        <v>8683</v>
      </c>
      <c r="G1239" s="4" t="s">
        <v>6</v>
      </c>
      <c r="H1239" s="4" t="s">
        <v>8684</v>
      </c>
      <c r="I1239" s="4" t="n">
        <v>13125</v>
      </c>
      <c r="J1239" s="4"/>
      <c r="K1239" s="4"/>
      <c r="L1239" s="4"/>
      <c r="M1239" s="5" t="s">
        <v>26</v>
      </c>
      <c r="N1239" s="5" t="s">
        <v>36</v>
      </c>
      <c r="O1239" s="5" t="s">
        <v>4795</v>
      </c>
      <c r="P1239" s="5" t="s">
        <v>36</v>
      </c>
      <c r="Q1239" s="5" t="s">
        <v>8685</v>
      </c>
      <c r="R1239" s="5" t="s">
        <v>368</v>
      </c>
    </row>
    <row collapsed="false" customFormat="false" customHeight="false" hidden="false" ht="35.05" outlineLevel="0" r="1240">
      <c r="A1240" s="4" t="s">
        <v>8686</v>
      </c>
      <c r="B1240" s="5" t="s">
        <v>8687</v>
      </c>
      <c r="C1240" s="4" t="s">
        <v>8688</v>
      </c>
      <c r="D1240" s="5" t="s">
        <v>8689</v>
      </c>
      <c r="E1240" s="4" t="s">
        <v>8690</v>
      </c>
      <c r="F1240" s="4" t="s">
        <v>8691</v>
      </c>
      <c r="G1240" s="4" t="s">
        <v>6</v>
      </c>
      <c r="H1240" s="6" t="s">
        <v>871</v>
      </c>
      <c r="I1240" s="4" t="n">
        <v>13763</v>
      </c>
      <c r="J1240" s="4"/>
      <c r="K1240" s="4"/>
      <c r="L1240" s="4"/>
      <c r="M1240" s="5" t="s">
        <v>26</v>
      </c>
      <c r="N1240" s="5" t="s">
        <v>36</v>
      </c>
      <c r="O1240" s="5" t="s">
        <v>3843</v>
      </c>
      <c r="P1240" s="5" t="s">
        <v>26</v>
      </c>
      <c r="Q1240" s="5" t="s">
        <v>2266</v>
      </c>
      <c r="R1240" s="5" t="s">
        <v>50</v>
      </c>
    </row>
    <row collapsed="false" customFormat="false" customHeight="false" hidden="false" ht="35.05" outlineLevel="0" r="1241">
      <c r="A1241" s="4" t="s">
        <v>8692</v>
      </c>
      <c r="B1241" s="5" t="s">
        <v>8693</v>
      </c>
      <c r="C1241" s="4" t="s">
        <v>8694</v>
      </c>
      <c r="D1241" s="5" t="s">
        <v>8695</v>
      </c>
      <c r="E1241" s="4" t="s">
        <v>8696</v>
      </c>
      <c r="F1241" s="4" t="s">
        <v>8697</v>
      </c>
      <c r="G1241" s="4"/>
      <c r="H1241" s="4" t="s">
        <v>8698</v>
      </c>
      <c r="I1241" s="4" t="n">
        <v>12973</v>
      </c>
      <c r="J1241" s="4"/>
      <c r="K1241" s="4" t="s">
        <v>8699</v>
      </c>
      <c r="L1241" s="4"/>
      <c r="M1241" s="5" t="s">
        <v>26</v>
      </c>
      <c r="N1241" s="5" t="s">
        <v>36</v>
      </c>
      <c r="O1241" s="4"/>
      <c r="P1241" s="5" t="s">
        <v>26</v>
      </c>
      <c r="Q1241" s="5" t="s">
        <v>3699</v>
      </c>
      <c r="R1241" s="4"/>
    </row>
    <row collapsed="false" customFormat="false" customHeight="false" hidden="false" ht="35.05" outlineLevel="0" r="1242">
      <c r="A1242" s="4" t="s">
        <v>8700</v>
      </c>
      <c r="B1242" s="5" t="s">
        <v>8701</v>
      </c>
      <c r="C1242" s="4" t="s">
        <v>8702</v>
      </c>
      <c r="D1242" s="5" t="s">
        <v>8703</v>
      </c>
      <c r="E1242" s="4" t="s">
        <v>8704</v>
      </c>
      <c r="F1242" s="4" t="s">
        <v>8705</v>
      </c>
      <c r="G1242" s="4"/>
      <c r="H1242" s="4" t="s">
        <v>8706</v>
      </c>
      <c r="I1242" s="4" t="n">
        <v>12225</v>
      </c>
      <c r="J1242" s="4"/>
      <c r="K1242" s="4" t="s">
        <v>8410</v>
      </c>
      <c r="L1242" s="4"/>
      <c r="M1242" s="5" t="s">
        <v>26</v>
      </c>
      <c r="N1242" s="4" t="s">
        <v>8707</v>
      </c>
      <c r="O1242" s="4"/>
      <c r="P1242" s="5" t="s">
        <v>26</v>
      </c>
      <c r="Q1242" s="5" t="s">
        <v>5802</v>
      </c>
      <c r="R1242" s="4"/>
    </row>
    <row collapsed="false" customFormat="false" customHeight="false" hidden="false" ht="91" outlineLevel="0" r="1243">
      <c r="A1243" s="4" t="s">
        <v>8708</v>
      </c>
      <c r="B1243" s="5" t="s">
        <v>8701</v>
      </c>
      <c r="C1243" s="4" t="s">
        <v>8709</v>
      </c>
      <c r="D1243" s="5" t="s">
        <v>8710</v>
      </c>
      <c r="E1243" s="5" t="s">
        <v>8711</v>
      </c>
      <c r="F1243" s="4" t="s">
        <v>8705</v>
      </c>
      <c r="G1243" s="4"/>
      <c r="H1243" s="4" t="s">
        <v>8712</v>
      </c>
      <c r="I1243" s="4" t="n">
        <v>12557</v>
      </c>
      <c r="J1243" s="4" t="s">
        <v>8410</v>
      </c>
      <c r="K1243" s="4"/>
      <c r="L1243" s="4"/>
      <c r="M1243" s="5" t="s">
        <v>36</v>
      </c>
      <c r="N1243" s="5" t="s">
        <v>26</v>
      </c>
      <c r="O1243" s="4"/>
      <c r="P1243" s="5" t="s">
        <v>26</v>
      </c>
      <c r="Q1243" s="5" t="s">
        <v>39</v>
      </c>
      <c r="R1243" s="4"/>
    </row>
    <row collapsed="false" customFormat="false" customHeight="false" hidden="false" ht="35.05" outlineLevel="0" r="1244">
      <c r="A1244" s="4" t="s">
        <v>8713</v>
      </c>
      <c r="B1244" s="5" t="s">
        <v>8701</v>
      </c>
      <c r="C1244" s="4" t="s">
        <v>8714</v>
      </c>
      <c r="D1244" s="5" t="s">
        <v>8715</v>
      </c>
      <c r="E1244" s="4" t="s">
        <v>8716</v>
      </c>
      <c r="F1244" s="4" t="s">
        <v>8705</v>
      </c>
      <c r="G1244" s="4"/>
      <c r="H1244" s="4" t="s">
        <v>8717</v>
      </c>
      <c r="I1244" s="4" t="n">
        <v>13245</v>
      </c>
      <c r="J1244" s="4"/>
      <c r="K1244" s="4" t="s">
        <v>8718</v>
      </c>
      <c r="L1244" s="4" t="s">
        <v>8719</v>
      </c>
      <c r="M1244" s="5" t="s">
        <v>26</v>
      </c>
      <c r="N1244" s="5" t="s">
        <v>36</v>
      </c>
      <c r="O1244" s="5" t="s">
        <v>8720</v>
      </c>
      <c r="P1244" s="5" t="s">
        <v>26</v>
      </c>
      <c r="Q1244" s="5" t="s">
        <v>8721</v>
      </c>
      <c r="R1244" s="5" t="s">
        <v>79</v>
      </c>
    </row>
    <row collapsed="false" customFormat="false" customHeight="false" hidden="false" ht="35.05" outlineLevel="0" r="1245">
      <c r="A1245" s="4" t="s">
        <v>8722</v>
      </c>
      <c r="B1245" s="5" t="s">
        <v>8723</v>
      </c>
      <c r="C1245" s="4" t="s">
        <v>8724</v>
      </c>
      <c r="D1245" s="5" t="s">
        <v>8725</v>
      </c>
      <c r="E1245" s="4" t="s">
        <v>8726</v>
      </c>
      <c r="F1245" s="4" t="s">
        <v>8727</v>
      </c>
      <c r="G1245" s="4"/>
      <c r="H1245" s="4" t="s">
        <v>8728</v>
      </c>
      <c r="I1245" s="4" t="n">
        <v>12305</v>
      </c>
      <c r="J1245" s="4" t="s">
        <v>8729</v>
      </c>
      <c r="K1245" s="4"/>
      <c r="L1245" s="4"/>
      <c r="M1245" s="5" t="s">
        <v>26</v>
      </c>
      <c r="N1245" s="5" t="s">
        <v>26</v>
      </c>
      <c r="O1245" s="4"/>
      <c r="P1245" s="5" t="s">
        <v>26</v>
      </c>
      <c r="Q1245" s="5" t="s">
        <v>8730</v>
      </c>
      <c r="R1245" s="5" t="s">
        <v>27</v>
      </c>
    </row>
    <row collapsed="false" customFormat="false" customHeight="false" hidden="false" ht="35.05" outlineLevel="0" r="1246">
      <c r="A1246" s="4" t="s">
        <v>8731</v>
      </c>
      <c r="B1246" s="5" t="s">
        <v>8723</v>
      </c>
      <c r="C1246" s="4" t="s">
        <v>8732</v>
      </c>
      <c r="D1246" s="5" t="s">
        <v>8733</v>
      </c>
      <c r="E1246" s="4" t="s">
        <v>8734</v>
      </c>
      <c r="F1246" s="4" t="s">
        <v>8727</v>
      </c>
      <c r="G1246" s="4"/>
      <c r="H1246" s="4" t="s">
        <v>8735</v>
      </c>
      <c r="I1246" s="4" t="n">
        <v>12758</v>
      </c>
      <c r="J1246" s="4" t="s">
        <v>8736</v>
      </c>
      <c r="K1246" s="4" t="s">
        <v>8737</v>
      </c>
      <c r="L1246" s="4"/>
      <c r="M1246" s="5" t="s">
        <v>26</v>
      </c>
      <c r="N1246" s="5" t="s">
        <v>36</v>
      </c>
      <c r="O1246" s="5" t="s">
        <v>8738</v>
      </c>
      <c r="P1246" s="5" t="s">
        <v>26</v>
      </c>
      <c r="Q1246" s="5" t="s">
        <v>8739</v>
      </c>
      <c r="R1246" s="5" t="s">
        <v>28</v>
      </c>
    </row>
    <row collapsed="false" customFormat="false" customHeight="false" hidden="false" ht="46.25" outlineLevel="0" r="1247">
      <c r="A1247" s="4" t="s">
        <v>8740</v>
      </c>
      <c r="B1247" s="5" t="s">
        <v>8741</v>
      </c>
      <c r="C1247" s="4" t="s">
        <v>8742</v>
      </c>
      <c r="D1247" s="5" t="s">
        <v>8743</v>
      </c>
      <c r="E1247" s="4" t="s">
        <v>8744</v>
      </c>
      <c r="F1247" s="4" t="s">
        <v>8745</v>
      </c>
      <c r="G1247" s="4"/>
      <c r="H1247" s="4" t="s">
        <v>8746</v>
      </c>
      <c r="I1247" s="4" t="n">
        <v>12554</v>
      </c>
      <c r="J1247" s="4"/>
      <c r="K1247" s="4" t="s">
        <v>8747</v>
      </c>
      <c r="L1247" s="4"/>
      <c r="M1247" s="5" t="s">
        <v>26</v>
      </c>
      <c r="N1247" s="5" t="s">
        <v>36</v>
      </c>
      <c r="O1247" s="4"/>
      <c r="P1247" s="5" t="s">
        <v>26</v>
      </c>
      <c r="Q1247" s="4"/>
      <c r="R1247" s="4"/>
    </row>
    <row collapsed="false" customFormat="false" customHeight="false" hidden="false" ht="46.25" outlineLevel="0" r="1248">
      <c r="A1248" s="4" t="s">
        <v>8748</v>
      </c>
      <c r="B1248" s="5" t="s">
        <v>8741</v>
      </c>
      <c r="C1248" s="4" t="s">
        <v>8749</v>
      </c>
      <c r="D1248" s="5" t="s">
        <v>8750</v>
      </c>
      <c r="E1248" s="4" t="s">
        <v>8751</v>
      </c>
      <c r="F1248" s="4" t="s">
        <v>8745</v>
      </c>
      <c r="G1248" s="4"/>
      <c r="H1248" s="4" t="s">
        <v>8752</v>
      </c>
      <c r="I1248" s="4" t="n">
        <v>12751</v>
      </c>
      <c r="J1248" s="4"/>
      <c r="K1248" s="5" t="s">
        <v>8753</v>
      </c>
      <c r="L1248" s="4"/>
      <c r="M1248" s="5" t="s">
        <v>26</v>
      </c>
      <c r="N1248" s="4" t="s">
        <v>8754</v>
      </c>
      <c r="O1248" s="4"/>
      <c r="P1248" s="5" t="s">
        <v>26</v>
      </c>
      <c r="Q1248" s="5" t="s">
        <v>8755</v>
      </c>
      <c r="R1248" s="5" t="s">
        <v>27</v>
      </c>
    </row>
    <row collapsed="false" customFormat="false" customHeight="false" hidden="false" ht="35.05" outlineLevel="0" r="1249">
      <c r="A1249" s="4" t="s">
        <v>8756</v>
      </c>
      <c r="B1249" s="5" t="s">
        <v>8741</v>
      </c>
      <c r="C1249" s="4" t="s">
        <v>8757</v>
      </c>
      <c r="D1249" s="5" t="s">
        <v>8758</v>
      </c>
      <c r="E1249" s="4" t="s">
        <v>8759</v>
      </c>
      <c r="F1249" s="4" t="s">
        <v>8745</v>
      </c>
      <c r="G1249" s="4"/>
      <c r="H1249" s="4" t="s">
        <v>8760</v>
      </c>
      <c r="I1249" s="4" t="n">
        <v>13129</v>
      </c>
      <c r="J1249" s="4" t="s">
        <v>8761</v>
      </c>
      <c r="K1249" s="4" t="s">
        <v>8762</v>
      </c>
      <c r="L1249" s="4"/>
      <c r="M1249" s="5" t="s">
        <v>36</v>
      </c>
      <c r="N1249" s="5" t="s">
        <v>26</v>
      </c>
      <c r="O1249" s="4"/>
      <c r="P1249" s="5" t="s">
        <v>26</v>
      </c>
      <c r="Q1249" s="5" t="s">
        <v>368</v>
      </c>
      <c r="R1249" s="5" t="s">
        <v>27</v>
      </c>
    </row>
    <row collapsed="false" customFormat="false" customHeight="false" hidden="false" ht="35.05" outlineLevel="0" r="1250">
      <c r="A1250" s="4" t="s">
        <v>8763</v>
      </c>
      <c r="B1250" s="5" t="s">
        <v>8764</v>
      </c>
      <c r="C1250" s="4" t="s">
        <v>8765</v>
      </c>
      <c r="D1250" s="5" t="s">
        <v>8766</v>
      </c>
      <c r="E1250" s="4" t="s">
        <v>8767</v>
      </c>
      <c r="F1250" s="4" t="s">
        <v>8768</v>
      </c>
      <c r="G1250" s="4"/>
      <c r="H1250" s="4" t="s">
        <v>4909</v>
      </c>
      <c r="I1250" s="4" t="n">
        <v>11600</v>
      </c>
      <c r="J1250" s="4" t="s">
        <v>8769</v>
      </c>
      <c r="K1250" s="4" t="s">
        <v>8770</v>
      </c>
      <c r="L1250" s="4"/>
      <c r="M1250" s="5" t="s">
        <v>26</v>
      </c>
      <c r="N1250" s="5" t="s">
        <v>36</v>
      </c>
      <c r="O1250" s="5" t="s">
        <v>8771</v>
      </c>
      <c r="P1250" s="5" t="s">
        <v>26</v>
      </c>
      <c r="Q1250" s="5" t="s">
        <v>8772</v>
      </c>
      <c r="R1250" s="5" t="s">
        <v>368</v>
      </c>
    </row>
    <row collapsed="false" customFormat="false" customHeight="false" hidden="false" ht="35.05" outlineLevel="0" r="1251">
      <c r="A1251" s="4" t="s">
        <v>8773</v>
      </c>
      <c r="B1251" s="5" t="s">
        <v>8764</v>
      </c>
      <c r="C1251" s="4" t="s">
        <v>8774</v>
      </c>
      <c r="D1251" s="5" t="s">
        <v>8775</v>
      </c>
      <c r="E1251" s="5" t="s">
        <v>168</v>
      </c>
      <c r="F1251" s="4" t="s">
        <v>8768</v>
      </c>
      <c r="G1251" s="4"/>
      <c r="H1251" s="4" t="s">
        <v>8776</v>
      </c>
      <c r="I1251" s="4" t="n">
        <v>38444</v>
      </c>
      <c r="J1251" s="4" t="s">
        <v>8777</v>
      </c>
      <c r="K1251" s="4" t="s">
        <v>8778</v>
      </c>
      <c r="L1251" s="4"/>
      <c r="M1251" s="4"/>
      <c r="N1251" s="4"/>
      <c r="O1251" s="4"/>
      <c r="P1251" s="4"/>
      <c r="Q1251" s="4"/>
      <c r="R1251" s="4"/>
    </row>
    <row collapsed="false" customFormat="false" customHeight="false" hidden="false" ht="35.05" outlineLevel="0" r="1252">
      <c r="A1252" s="4" t="s">
        <v>8779</v>
      </c>
      <c r="B1252" s="5" t="s">
        <v>8764</v>
      </c>
      <c r="C1252" s="4" t="s">
        <v>8780</v>
      </c>
      <c r="D1252" s="5" t="s">
        <v>8781</v>
      </c>
      <c r="E1252" s="5" t="s">
        <v>168</v>
      </c>
      <c r="F1252" s="4" t="s">
        <v>8768</v>
      </c>
      <c r="G1252" s="4" t="s">
        <v>6</v>
      </c>
      <c r="H1252" s="4" t="s">
        <v>8782</v>
      </c>
      <c r="I1252" s="4" t="s">
        <v>8783</v>
      </c>
      <c r="J1252" s="4"/>
      <c r="K1252" s="4"/>
      <c r="L1252" s="4"/>
      <c r="M1252" s="4"/>
      <c r="N1252" s="4"/>
      <c r="O1252" s="4"/>
      <c r="P1252" s="4"/>
      <c r="Q1252" s="4"/>
      <c r="R1252" s="4"/>
    </row>
    <row collapsed="false" customFormat="false" customHeight="false" hidden="false" ht="35.05" outlineLevel="0" r="1253">
      <c r="A1253" s="4" t="s">
        <v>8784</v>
      </c>
      <c r="B1253" s="5" t="s">
        <v>8764</v>
      </c>
      <c r="C1253" s="4" t="s">
        <v>8785</v>
      </c>
      <c r="D1253" s="5" t="s">
        <v>8786</v>
      </c>
      <c r="E1253" s="4" t="s">
        <v>8787</v>
      </c>
      <c r="F1253" s="4" t="s">
        <v>8768</v>
      </c>
      <c r="G1253" s="4"/>
      <c r="H1253" s="6" t="s">
        <v>143</v>
      </c>
      <c r="I1253" s="4" t="s">
        <v>8788</v>
      </c>
      <c r="J1253" s="4" t="s">
        <v>8789</v>
      </c>
      <c r="K1253" s="4" t="s">
        <v>8790</v>
      </c>
      <c r="L1253" s="4"/>
      <c r="M1253" s="4"/>
      <c r="N1253" s="4"/>
      <c r="O1253" s="4"/>
      <c r="P1253" s="4"/>
      <c r="Q1253" s="4"/>
      <c r="R1253" s="4"/>
    </row>
    <row collapsed="false" customFormat="false" customHeight="false" hidden="false" ht="46.25" outlineLevel="0" r="1254">
      <c r="A1254" s="4" t="s">
        <v>8791</v>
      </c>
      <c r="B1254" s="5" t="s">
        <v>8792</v>
      </c>
      <c r="C1254" s="4" t="s">
        <v>8793</v>
      </c>
      <c r="D1254" s="5" t="s">
        <v>8794</v>
      </c>
      <c r="E1254" s="4" t="s">
        <v>8795</v>
      </c>
      <c r="F1254" s="4" t="s">
        <v>8796</v>
      </c>
      <c r="G1254" s="4"/>
      <c r="H1254" s="4" t="s">
        <v>2162</v>
      </c>
      <c r="I1254" s="4" t="n">
        <v>14006</v>
      </c>
      <c r="J1254" s="4" t="s">
        <v>8797</v>
      </c>
      <c r="K1254" s="5" t="s">
        <v>8798</v>
      </c>
      <c r="L1254" s="4" t="s">
        <v>8799</v>
      </c>
      <c r="M1254" s="5" t="s">
        <v>36</v>
      </c>
      <c r="N1254" s="5" t="s">
        <v>26</v>
      </c>
      <c r="O1254" s="4"/>
      <c r="P1254" s="5" t="s">
        <v>36</v>
      </c>
      <c r="Q1254" s="4"/>
      <c r="R1254" s="4"/>
    </row>
    <row collapsed="false" customFormat="false" customHeight="false" hidden="false" ht="57.45" outlineLevel="0" r="1255">
      <c r="A1255" s="4" t="s">
        <v>8800</v>
      </c>
      <c r="B1255" s="5" t="s">
        <v>8801</v>
      </c>
      <c r="C1255" s="4" t="s">
        <v>8802</v>
      </c>
      <c r="D1255" s="5" t="s">
        <v>8803</v>
      </c>
      <c r="E1255" s="5" t="s">
        <v>168</v>
      </c>
      <c r="F1255" s="4" t="s">
        <v>8804</v>
      </c>
      <c r="G1255" s="4"/>
      <c r="H1255" s="4" t="s">
        <v>8805</v>
      </c>
      <c r="I1255" s="4" t="n">
        <v>39047</v>
      </c>
      <c r="J1255" s="4" t="s">
        <v>8806</v>
      </c>
      <c r="K1255" s="4" t="s">
        <v>8807</v>
      </c>
      <c r="L1255" s="4" t="s">
        <v>8808</v>
      </c>
      <c r="M1255" s="4"/>
      <c r="N1255" s="4"/>
      <c r="O1255" s="4"/>
      <c r="P1255" s="4"/>
      <c r="Q1255" s="4"/>
      <c r="R1255" s="4"/>
    </row>
    <row collapsed="false" customFormat="false" customHeight="false" hidden="false" ht="35.05" outlineLevel="0" r="1256">
      <c r="A1256" s="4" t="s">
        <v>8809</v>
      </c>
      <c r="B1256" s="5" t="s">
        <v>8810</v>
      </c>
      <c r="C1256" s="4" t="s">
        <v>8811</v>
      </c>
      <c r="D1256" s="5" t="s">
        <v>8812</v>
      </c>
      <c r="E1256" s="4" t="s">
        <v>8813</v>
      </c>
      <c r="F1256" s="4" t="s">
        <v>8506</v>
      </c>
      <c r="G1256" s="4"/>
      <c r="H1256" s="4" t="s">
        <v>4462</v>
      </c>
      <c r="I1256" s="4" t="n">
        <v>14287</v>
      </c>
      <c r="J1256" s="4" t="s">
        <v>8814</v>
      </c>
      <c r="K1256" s="4" t="s">
        <v>8815</v>
      </c>
      <c r="L1256" s="4"/>
      <c r="M1256" s="5" t="s">
        <v>26</v>
      </c>
      <c r="N1256" s="5" t="s">
        <v>36</v>
      </c>
      <c r="O1256" s="5" t="s">
        <v>8816</v>
      </c>
      <c r="P1256" s="5" t="s">
        <v>26</v>
      </c>
      <c r="Q1256" s="5" t="s">
        <v>1879</v>
      </c>
      <c r="R1256" s="5" t="s">
        <v>459</v>
      </c>
    </row>
    <row collapsed="false" customFormat="false" customHeight="false" hidden="false" ht="57.45" outlineLevel="0" r="1257">
      <c r="A1257" s="4" t="s">
        <v>8817</v>
      </c>
      <c r="B1257" s="5" t="s">
        <v>8818</v>
      </c>
      <c r="C1257" s="4" t="s">
        <v>8819</v>
      </c>
      <c r="D1257" s="5" t="s">
        <v>8820</v>
      </c>
      <c r="E1257" s="5" t="s">
        <v>168</v>
      </c>
      <c r="F1257" s="4" t="s">
        <v>8821</v>
      </c>
      <c r="G1257" s="4"/>
      <c r="H1257" s="4" t="s">
        <v>8822</v>
      </c>
      <c r="I1257" s="4" t="s">
        <v>8823</v>
      </c>
      <c r="J1257" s="4" t="s">
        <v>8824</v>
      </c>
      <c r="K1257" s="4"/>
      <c r="L1257" s="4"/>
      <c r="M1257" s="4"/>
      <c r="N1257" s="4"/>
      <c r="O1257" s="4"/>
      <c r="P1257" s="4"/>
      <c r="Q1257" s="4"/>
      <c r="R1257" s="4"/>
    </row>
    <row collapsed="false" customFormat="false" customHeight="false" hidden="false" ht="46.25" outlineLevel="0" r="1258">
      <c r="A1258" s="4" t="s">
        <v>8825</v>
      </c>
      <c r="B1258" s="5" t="s">
        <v>8826</v>
      </c>
      <c r="C1258" s="4" t="s">
        <v>8827</v>
      </c>
      <c r="D1258" s="5" t="s">
        <v>8828</v>
      </c>
      <c r="E1258" s="4" t="s">
        <v>8829</v>
      </c>
      <c r="F1258" s="4" t="s">
        <v>8830</v>
      </c>
      <c r="G1258" s="4" t="s">
        <v>6</v>
      </c>
      <c r="H1258" s="6" t="s">
        <v>881</v>
      </c>
      <c r="I1258" s="4" t="n">
        <v>12794</v>
      </c>
      <c r="J1258" s="4"/>
      <c r="K1258" s="4"/>
      <c r="L1258" s="4"/>
      <c r="M1258" s="5" t="s">
        <v>26</v>
      </c>
      <c r="N1258" s="5" t="s">
        <v>36</v>
      </c>
      <c r="O1258" s="5" t="s">
        <v>8831</v>
      </c>
      <c r="P1258" s="5" t="s">
        <v>26</v>
      </c>
      <c r="Q1258" s="5" t="s">
        <v>4557</v>
      </c>
      <c r="R1258" s="5" t="s">
        <v>4190</v>
      </c>
    </row>
    <row collapsed="false" customFormat="false" customHeight="false" hidden="false" ht="35.05" outlineLevel="0" r="1259">
      <c r="A1259" s="4" t="s">
        <v>8832</v>
      </c>
      <c r="B1259" s="5" t="s">
        <v>8826</v>
      </c>
      <c r="C1259" s="4" t="s">
        <v>8833</v>
      </c>
      <c r="D1259" s="5" t="s">
        <v>8834</v>
      </c>
      <c r="E1259" s="4" t="s">
        <v>8835</v>
      </c>
      <c r="F1259" s="4" t="s">
        <v>8836</v>
      </c>
      <c r="G1259" s="4"/>
      <c r="H1259" s="4" t="s">
        <v>175</v>
      </c>
      <c r="I1259" s="4" t="n">
        <v>14378</v>
      </c>
      <c r="J1259" s="4" t="s">
        <v>8837</v>
      </c>
      <c r="K1259" s="4"/>
      <c r="L1259" s="4"/>
      <c r="M1259" s="5" t="s">
        <v>26</v>
      </c>
      <c r="N1259" s="5" t="s">
        <v>36</v>
      </c>
      <c r="O1259" s="5" t="s">
        <v>8838</v>
      </c>
      <c r="P1259" s="5" t="s">
        <v>26</v>
      </c>
      <c r="Q1259" s="5" t="s">
        <v>5887</v>
      </c>
      <c r="R1259" s="5" t="s">
        <v>27</v>
      </c>
    </row>
    <row collapsed="false" customFormat="false" customHeight="false" hidden="false" ht="46.25" outlineLevel="0" r="1260">
      <c r="A1260" s="4" t="s">
        <v>8839</v>
      </c>
      <c r="B1260" s="5" t="s">
        <v>8840</v>
      </c>
      <c r="C1260" s="4" t="s">
        <v>8841</v>
      </c>
      <c r="D1260" s="5" t="s">
        <v>8842</v>
      </c>
      <c r="E1260" s="4" t="s">
        <v>8843</v>
      </c>
      <c r="F1260" s="4" t="s">
        <v>8844</v>
      </c>
      <c r="G1260" s="4" t="s">
        <v>6</v>
      </c>
      <c r="H1260" s="6" t="s">
        <v>3775</v>
      </c>
      <c r="I1260" s="4" t="n">
        <v>12666</v>
      </c>
      <c r="J1260" s="4"/>
      <c r="K1260" s="4"/>
      <c r="L1260" s="4"/>
      <c r="M1260" s="5" t="s">
        <v>36</v>
      </c>
      <c r="N1260" s="5" t="s">
        <v>26</v>
      </c>
      <c r="O1260" s="4"/>
      <c r="P1260" s="5" t="s">
        <v>36</v>
      </c>
      <c r="Q1260" s="4"/>
      <c r="R1260" s="4"/>
    </row>
    <row collapsed="false" customFormat="false" customHeight="false" hidden="false" ht="35.05" outlineLevel="0" r="1261">
      <c r="A1261" s="4" t="s">
        <v>8845</v>
      </c>
      <c r="B1261" s="5" t="s">
        <v>8840</v>
      </c>
      <c r="C1261" s="4" t="s">
        <v>8846</v>
      </c>
      <c r="D1261" s="5" t="s">
        <v>8847</v>
      </c>
      <c r="E1261" s="4" t="s">
        <v>8848</v>
      </c>
      <c r="F1261" s="4" t="s">
        <v>8849</v>
      </c>
      <c r="G1261" s="4" t="s">
        <v>6</v>
      </c>
      <c r="H1261" s="4" t="s">
        <v>1319</v>
      </c>
      <c r="I1261" s="4" t="n">
        <v>14547</v>
      </c>
      <c r="J1261" s="4"/>
      <c r="K1261" s="4"/>
      <c r="L1261" s="4"/>
      <c r="M1261" s="5" t="s">
        <v>26</v>
      </c>
      <c r="N1261" s="5" t="s">
        <v>36</v>
      </c>
      <c r="O1261" s="4"/>
      <c r="P1261" s="5" t="s">
        <v>26</v>
      </c>
      <c r="Q1261" s="5" t="s">
        <v>662</v>
      </c>
      <c r="R1261" s="4"/>
    </row>
    <row collapsed="false" customFormat="false" customHeight="false" hidden="false" ht="91" outlineLevel="0" r="1262">
      <c r="A1262" s="4" t="s">
        <v>8850</v>
      </c>
      <c r="B1262" s="5" t="s">
        <v>8851</v>
      </c>
      <c r="C1262" s="4" t="s">
        <v>8852</v>
      </c>
      <c r="D1262" s="5" t="s">
        <v>8853</v>
      </c>
      <c r="E1262" s="5" t="s">
        <v>8854</v>
      </c>
      <c r="F1262" s="4" t="s">
        <v>8855</v>
      </c>
      <c r="G1262" s="4"/>
      <c r="H1262" s="4" t="s">
        <v>8856</v>
      </c>
      <c r="I1262" s="4" t="n">
        <v>11621</v>
      </c>
      <c r="J1262" s="4" t="s">
        <v>8857</v>
      </c>
      <c r="K1262" s="4"/>
      <c r="L1262" s="4"/>
      <c r="M1262" s="5" t="s">
        <v>36</v>
      </c>
      <c r="N1262" s="5" t="s">
        <v>36</v>
      </c>
      <c r="O1262" s="4"/>
      <c r="P1262" s="5" t="s">
        <v>36</v>
      </c>
      <c r="Q1262" s="4"/>
      <c r="R1262" s="4"/>
    </row>
    <row collapsed="false" customFormat="false" customHeight="false" hidden="false" ht="46.25" outlineLevel="0" r="1263">
      <c r="A1263" s="4" t="s">
        <v>8858</v>
      </c>
      <c r="B1263" s="5" t="s">
        <v>8851</v>
      </c>
      <c r="C1263" s="4" t="s">
        <v>8859</v>
      </c>
      <c r="D1263" s="5" t="s">
        <v>8860</v>
      </c>
      <c r="E1263" s="4" t="s">
        <v>8861</v>
      </c>
      <c r="F1263" s="4" t="s">
        <v>8855</v>
      </c>
      <c r="G1263" s="4"/>
      <c r="H1263" s="4" t="s">
        <v>8862</v>
      </c>
      <c r="I1263" s="4" t="n">
        <v>13680</v>
      </c>
      <c r="J1263" s="5" t="s">
        <v>8863</v>
      </c>
      <c r="K1263" s="4" t="s">
        <v>8864</v>
      </c>
      <c r="L1263" s="4" t="s">
        <v>8865</v>
      </c>
      <c r="M1263" s="5" t="s">
        <v>36</v>
      </c>
      <c r="N1263" s="5" t="s">
        <v>36</v>
      </c>
      <c r="O1263" s="5" t="s">
        <v>27</v>
      </c>
      <c r="P1263" s="5" t="s">
        <v>26</v>
      </c>
      <c r="Q1263" s="5" t="s">
        <v>2905</v>
      </c>
      <c r="R1263" s="5" t="s">
        <v>28</v>
      </c>
    </row>
    <row collapsed="false" customFormat="false" customHeight="false" hidden="false" ht="35.05" outlineLevel="0" r="1264">
      <c r="A1264" s="4" t="s">
        <v>8866</v>
      </c>
      <c r="B1264" s="5" t="s">
        <v>8867</v>
      </c>
      <c r="C1264" s="4" t="s">
        <v>8868</v>
      </c>
      <c r="D1264" s="5" t="s">
        <v>8869</v>
      </c>
      <c r="E1264" s="4" t="s">
        <v>8870</v>
      </c>
      <c r="F1264" s="4" t="s">
        <v>8871</v>
      </c>
      <c r="G1264" s="4"/>
      <c r="H1264" s="4" t="s">
        <v>8872</v>
      </c>
      <c r="I1264" s="4" t="n">
        <v>12125</v>
      </c>
      <c r="J1264" s="4" t="s">
        <v>8873</v>
      </c>
      <c r="K1264" s="4"/>
      <c r="L1264" s="4" t="s">
        <v>8874</v>
      </c>
      <c r="M1264" s="5" t="s">
        <v>26</v>
      </c>
      <c r="N1264" s="4" t="s">
        <v>8875</v>
      </c>
      <c r="O1264" s="4"/>
      <c r="P1264" s="5" t="s">
        <v>26</v>
      </c>
      <c r="Q1264" s="5" t="s">
        <v>8876</v>
      </c>
      <c r="R1264" s="4"/>
    </row>
    <row collapsed="false" customFormat="false" customHeight="false" hidden="false" ht="35.05" outlineLevel="0" r="1265">
      <c r="A1265" s="4" t="s">
        <v>8877</v>
      </c>
      <c r="B1265" s="5" t="s">
        <v>8878</v>
      </c>
      <c r="C1265" s="4" t="s">
        <v>8879</v>
      </c>
      <c r="D1265" s="5" t="s">
        <v>8880</v>
      </c>
      <c r="E1265" s="5" t="s">
        <v>168</v>
      </c>
      <c r="F1265" s="4" t="s">
        <v>8881</v>
      </c>
      <c r="G1265" s="4"/>
      <c r="H1265" s="4" t="s">
        <v>8882</v>
      </c>
      <c r="I1265" s="4" t="s">
        <v>8883</v>
      </c>
      <c r="J1265" s="4" t="s">
        <v>8884</v>
      </c>
      <c r="K1265" s="4"/>
      <c r="L1265" s="4" t="s">
        <v>8885</v>
      </c>
      <c r="M1265" s="4"/>
      <c r="N1265" s="4"/>
      <c r="O1265" s="4"/>
      <c r="P1265" s="4"/>
      <c r="Q1265" s="4"/>
      <c r="R1265" s="4"/>
    </row>
    <row collapsed="false" customFormat="false" customHeight="false" hidden="false" ht="57.45" outlineLevel="0" r="1266">
      <c r="A1266" s="4" t="s">
        <v>8886</v>
      </c>
      <c r="B1266" s="5" t="s">
        <v>8878</v>
      </c>
      <c r="C1266" s="4" t="s">
        <v>8887</v>
      </c>
      <c r="D1266" s="5" t="s">
        <v>8888</v>
      </c>
      <c r="E1266" s="5" t="s">
        <v>168</v>
      </c>
      <c r="F1266" s="4" t="s">
        <v>8881</v>
      </c>
      <c r="G1266" s="4"/>
      <c r="H1266" s="6" t="s">
        <v>266</v>
      </c>
      <c r="I1266" s="4" t="n">
        <v>31924</v>
      </c>
      <c r="J1266" s="4" t="s">
        <v>8889</v>
      </c>
      <c r="K1266" s="4" t="s">
        <v>8890</v>
      </c>
      <c r="L1266" s="4"/>
      <c r="M1266" s="4"/>
      <c r="N1266" s="4"/>
      <c r="O1266" s="4"/>
      <c r="P1266" s="4"/>
      <c r="Q1266" s="4"/>
      <c r="R1266" s="4"/>
    </row>
    <row collapsed="false" customFormat="false" customHeight="false" hidden="false" ht="35.05" outlineLevel="0" r="1267">
      <c r="A1267" s="4" t="s">
        <v>8891</v>
      </c>
      <c r="B1267" s="5" t="s">
        <v>8892</v>
      </c>
      <c r="C1267" s="4" t="s">
        <v>8893</v>
      </c>
      <c r="D1267" s="5" t="s">
        <v>8894</v>
      </c>
      <c r="E1267" s="4" t="s">
        <v>8895</v>
      </c>
      <c r="F1267" s="4" t="s">
        <v>8896</v>
      </c>
      <c r="G1267" s="4"/>
      <c r="H1267" s="4" t="s">
        <v>8897</v>
      </c>
      <c r="I1267" s="4" t="n">
        <v>12302</v>
      </c>
      <c r="J1267" s="4" t="s">
        <v>8898</v>
      </c>
      <c r="K1267" s="4"/>
      <c r="L1267" s="4"/>
      <c r="M1267" s="5" t="s">
        <v>36</v>
      </c>
      <c r="N1267" s="5" t="s">
        <v>36</v>
      </c>
      <c r="O1267" s="5" t="s">
        <v>736</v>
      </c>
      <c r="P1267" s="5" t="s">
        <v>36</v>
      </c>
      <c r="Q1267" s="5" t="s">
        <v>908</v>
      </c>
      <c r="R1267" s="5" t="s">
        <v>27</v>
      </c>
    </row>
    <row collapsed="false" customFormat="false" customHeight="false" hidden="false" ht="57.45" outlineLevel="0" r="1268">
      <c r="A1268" s="4" t="s">
        <v>8899</v>
      </c>
      <c r="B1268" s="5" t="s">
        <v>8892</v>
      </c>
      <c r="C1268" s="4" t="s">
        <v>8893</v>
      </c>
      <c r="D1268" s="5" t="s">
        <v>8900</v>
      </c>
      <c r="E1268" s="4" t="s">
        <v>8901</v>
      </c>
      <c r="F1268" s="4" t="s">
        <v>8896</v>
      </c>
      <c r="G1268" s="4"/>
      <c r="H1268" s="4" t="s">
        <v>8902</v>
      </c>
      <c r="I1268" s="4" t="n">
        <v>13502</v>
      </c>
      <c r="J1268" s="4" t="s">
        <v>8903</v>
      </c>
      <c r="K1268" s="4"/>
      <c r="L1268" s="4" t="s">
        <v>8904</v>
      </c>
      <c r="M1268" s="5" t="s">
        <v>26</v>
      </c>
      <c r="N1268" s="5" t="s">
        <v>36</v>
      </c>
      <c r="O1268" s="5" t="s">
        <v>8905</v>
      </c>
      <c r="P1268" s="5" t="s">
        <v>26</v>
      </c>
      <c r="Q1268" s="4"/>
      <c r="R1268" s="4"/>
    </row>
    <row collapsed="false" customFormat="false" customHeight="false" hidden="false" ht="35.05" outlineLevel="0" r="1269">
      <c r="A1269" s="4" t="s">
        <v>8906</v>
      </c>
      <c r="B1269" s="5" t="s">
        <v>8907</v>
      </c>
      <c r="C1269" s="4" t="s">
        <v>8908</v>
      </c>
      <c r="D1269" s="5" t="s">
        <v>8909</v>
      </c>
      <c r="E1269" s="4" t="s">
        <v>8910</v>
      </c>
      <c r="F1269" s="4" t="s">
        <v>8911</v>
      </c>
      <c r="G1269" s="4"/>
      <c r="H1269" s="4" t="s">
        <v>8912</v>
      </c>
      <c r="I1269" s="4" t="s">
        <v>8913</v>
      </c>
      <c r="J1269" s="4" t="s">
        <v>8914</v>
      </c>
      <c r="K1269" s="4" t="s">
        <v>8915</v>
      </c>
      <c r="L1269" s="4" t="s">
        <v>8916</v>
      </c>
      <c r="M1269" s="4"/>
      <c r="N1269" s="4"/>
      <c r="O1269" s="4"/>
      <c r="P1269" s="4"/>
      <c r="Q1269" s="4"/>
      <c r="R1269" s="4"/>
    </row>
    <row collapsed="false" customFormat="false" customHeight="false" hidden="false" ht="46.25" outlineLevel="0" r="1270">
      <c r="A1270" s="4" t="s">
        <v>8917</v>
      </c>
      <c r="B1270" s="5" t="s">
        <v>8918</v>
      </c>
      <c r="C1270" s="4" t="s">
        <v>8919</v>
      </c>
      <c r="D1270" s="5" t="s">
        <v>8920</v>
      </c>
      <c r="E1270" s="4" t="s">
        <v>8921</v>
      </c>
      <c r="F1270" s="4" t="s">
        <v>8922</v>
      </c>
      <c r="G1270" s="4"/>
      <c r="H1270" s="4" t="s">
        <v>8923</v>
      </c>
      <c r="I1270" s="4" t="n">
        <v>3152</v>
      </c>
      <c r="J1270" s="4" t="s">
        <v>8924</v>
      </c>
      <c r="K1270" s="4" t="s">
        <v>8924</v>
      </c>
      <c r="L1270" s="4"/>
      <c r="M1270" s="4"/>
      <c r="N1270" s="4"/>
      <c r="O1270" s="4"/>
      <c r="P1270" s="4"/>
      <c r="Q1270" s="4"/>
      <c r="R1270" s="4"/>
    </row>
    <row collapsed="false" customFormat="false" customHeight="false" hidden="false" ht="35.05" outlineLevel="0" r="1271">
      <c r="A1271" s="4" t="s">
        <v>8925</v>
      </c>
      <c r="B1271" s="5" t="s">
        <v>8926</v>
      </c>
      <c r="C1271" s="4" t="s">
        <v>8927</v>
      </c>
      <c r="D1271" s="5" t="s">
        <v>8928</v>
      </c>
      <c r="E1271" s="4" t="s">
        <v>8929</v>
      </c>
      <c r="F1271" s="4" t="s">
        <v>8930</v>
      </c>
      <c r="G1271" s="4"/>
      <c r="H1271" s="4" t="s">
        <v>405</v>
      </c>
      <c r="I1271" s="4" t="n">
        <v>12629</v>
      </c>
      <c r="J1271" s="4" t="s">
        <v>8931</v>
      </c>
      <c r="K1271" s="4"/>
      <c r="L1271" s="4"/>
      <c r="M1271" s="5" t="s">
        <v>36</v>
      </c>
      <c r="N1271" s="5" t="s">
        <v>36</v>
      </c>
      <c r="O1271" s="5" t="s">
        <v>8932</v>
      </c>
      <c r="P1271" s="5" t="s">
        <v>26</v>
      </c>
      <c r="Q1271" s="5" t="s">
        <v>103</v>
      </c>
      <c r="R1271" s="5" t="s">
        <v>27</v>
      </c>
    </row>
    <row collapsed="false" customFormat="false" customHeight="false" hidden="false" ht="57.45" outlineLevel="0" r="1272">
      <c r="A1272" s="4" t="s">
        <v>8933</v>
      </c>
      <c r="B1272" s="5" t="s">
        <v>8926</v>
      </c>
      <c r="C1272" s="4" t="s">
        <v>8934</v>
      </c>
      <c r="D1272" s="5" t="s">
        <v>8935</v>
      </c>
      <c r="E1272" s="4" t="s">
        <v>8936</v>
      </c>
      <c r="F1272" s="4" t="s">
        <v>8930</v>
      </c>
      <c r="G1272" s="4" t="s">
        <v>6</v>
      </c>
      <c r="H1272" s="4" t="n">
        <v>24000</v>
      </c>
      <c r="I1272" s="4" t="n">
        <v>13180</v>
      </c>
      <c r="J1272" s="4"/>
      <c r="K1272" s="4"/>
      <c r="L1272" s="4"/>
      <c r="M1272" s="5" t="s">
        <v>26</v>
      </c>
      <c r="N1272" s="5" t="s">
        <v>36</v>
      </c>
      <c r="O1272" s="4"/>
      <c r="P1272" s="5" t="s">
        <v>26</v>
      </c>
      <c r="Q1272" s="4"/>
      <c r="R1272" s="4"/>
    </row>
    <row collapsed="false" customFormat="false" customHeight="false" hidden="false" ht="35.05" outlineLevel="0" r="1273">
      <c r="A1273" s="4" t="s">
        <v>8937</v>
      </c>
      <c r="B1273" s="5" t="s">
        <v>8926</v>
      </c>
      <c r="C1273" s="4" t="s">
        <v>8938</v>
      </c>
      <c r="D1273" s="5" t="s">
        <v>8939</v>
      </c>
      <c r="E1273" s="4" t="s">
        <v>8940</v>
      </c>
      <c r="F1273" s="4" t="s">
        <v>8930</v>
      </c>
      <c r="G1273" s="4" t="s">
        <v>6</v>
      </c>
      <c r="H1273" s="6" t="s">
        <v>4615</v>
      </c>
      <c r="I1273" s="4" t="n">
        <v>13187</v>
      </c>
      <c r="J1273" s="4"/>
      <c r="K1273" s="4"/>
      <c r="L1273" s="4"/>
      <c r="M1273" s="5" t="s">
        <v>26</v>
      </c>
      <c r="N1273" s="4" t="s">
        <v>8941</v>
      </c>
      <c r="O1273" s="5" t="s">
        <v>367</v>
      </c>
      <c r="P1273" s="5" t="s">
        <v>26</v>
      </c>
      <c r="Q1273" s="5" t="s">
        <v>8942</v>
      </c>
      <c r="R1273" s="5" t="s">
        <v>28</v>
      </c>
    </row>
    <row collapsed="false" customFormat="false" customHeight="false" hidden="false" ht="68.65" outlineLevel="0" r="1274">
      <c r="A1274" s="4" t="s">
        <v>8943</v>
      </c>
      <c r="B1274" s="5" t="s">
        <v>8944</v>
      </c>
      <c r="C1274" s="4" t="s">
        <v>8945</v>
      </c>
      <c r="D1274" s="5" t="s">
        <v>8946</v>
      </c>
      <c r="E1274" s="5" t="s">
        <v>168</v>
      </c>
      <c r="F1274" s="4" t="s">
        <v>8947</v>
      </c>
      <c r="G1274" s="4"/>
      <c r="H1274" s="4" t="s">
        <v>8948</v>
      </c>
      <c r="I1274" s="4" t="n">
        <v>39182</v>
      </c>
      <c r="J1274" s="4" t="s">
        <v>8949</v>
      </c>
      <c r="K1274" s="4"/>
      <c r="L1274" s="4"/>
      <c r="M1274" s="4"/>
      <c r="N1274" s="4"/>
      <c r="O1274" s="4"/>
      <c r="P1274" s="4"/>
      <c r="Q1274" s="4"/>
      <c r="R1274" s="4"/>
    </row>
    <row collapsed="false" customFormat="false" customHeight="false" hidden="false" ht="35.05" outlineLevel="0" r="1275">
      <c r="A1275" s="4" t="s">
        <v>8950</v>
      </c>
      <c r="B1275" s="5" t="s">
        <v>8951</v>
      </c>
      <c r="C1275" s="4" t="s">
        <v>8952</v>
      </c>
      <c r="D1275" s="5" t="s">
        <v>8953</v>
      </c>
      <c r="E1275" s="4" t="s">
        <v>8954</v>
      </c>
      <c r="F1275" s="4" t="s">
        <v>8955</v>
      </c>
      <c r="G1275" s="4" t="s">
        <v>6</v>
      </c>
      <c r="H1275" s="4" t="s">
        <v>405</v>
      </c>
      <c r="I1275" s="4" t="n">
        <v>11861</v>
      </c>
      <c r="J1275" s="4"/>
      <c r="K1275" s="4"/>
      <c r="L1275" s="4"/>
      <c r="M1275" s="5" t="s">
        <v>26</v>
      </c>
      <c r="N1275" s="5" t="s">
        <v>36</v>
      </c>
      <c r="O1275" s="5" t="s">
        <v>8956</v>
      </c>
      <c r="P1275" s="5" t="s">
        <v>26</v>
      </c>
      <c r="Q1275" s="5" t="s">
        <v>908</v>
      </c>
      <c r="R1275" s="5" t="s">
        <v>8957</v>
      </c>
    </row>
    <row collapsed="false" customFormat="false" customHeight="false" hidden="false" ht="46.25" outlineLevel="0" r="1276">
      <c r="A1276" s="4" t="s">
        <v>8958</v>
      </c>
      <c r="B1276" s="5" t="s">
        <v>8951</v>
      </c>
      <c r="C1276" s="4" t="s">
        <v>8952</v>
      </c>
      <c r="D1276" s="5" t="s">
        <v>8959</v>
      </c>
      <c r="E1276" s="4" t="s">
        <v>8960</v>
      </c>
      <c r="F1276" s="4" t="s">
        <v>8955</v>
      </c>
      <c r="G1276" s="4"/>
      <c r="H1276" s="4" t="n">
        <v>70000</v>
      </c>
      <c r="I1276" s="4" t="n">
        <v>13176</v>
      </c>
      <c r="J1276" s="4" t="s">
        <v>8961</v>
      </c>
      <c r="K1276" s="4"/>
      <c r="L1276" s="4"/>
      <c r="M1276" s="5" t="s">
        <v>26</v>
      </c>
      <c r="N1276" s="5" t="s">
        <v>26</v>
      </c>
      <c r="O1276" s="4"/>
      <c r="P1276" s="5" t="s">
        <v>26</v>
      </c>
      <c r="Q1276" s="5" t="s">
        <v>5004</v>
      </c>
      <c r="R1276" s="5" t="s">
        <v>28</v>
      </c>
    </row>
    <row collapsed="false" customFormat="false" customHeight="false" hidden="false" ht="35.05" outlineLevel="0" r="1277">
      <c r="A1277" s="4" t="s">
        <v>8962</v>
      </c>
      <c r="B1277" s="5" t="s">
        <v>8951</v>
      </c>
      <c r="C1277" s="4" t="s">
        <v>8952</v>
      </c>
      <c r="D1277" s="5" t="s">
        <v>124</v>
      </c>
      <c r="E1277" s="4" t="s">
        <v>125</v>
      </c>
      <c r="F1277" s="4" t="s">
        <v>8955</v>
      </c>
      <c r="G1277" s="4"/>
      <c r="H1277" s="4" t="s">
        <v>126</v>
      </c>
      <c r="I1277" s="4" t="n">
        <v>13403</v>
      </c>
      <c r="J1277" s="4" t="s">
        <v>127</v>
      </c>
      <c r="K1277" s="4"/>
      <c r="L1277" s="4" t="s">
        <v>128</v>
      </c>
      <c r="M1277" s="5" t="s">
        <v>26</v>
      </c>
      <c r="N1277" s="5" t="s">
        <v>26</v>
      </c>
      <c r="O1277" s="4"/>
      <c r="P1277" s="5" t="s">
        <v>26</v>
      </c>
      <c r="Q1277" s="4"/>
      <c r="R1277" s="4"/>
    </row>
    <row collapsed="false" customFormat="false" customHeight="false" hidden="false" ht="35.05" outlineLevel="0" r="1278">
      <c r="A1278" s="4" t="s">
        <v>8963</v>
      </c>
      <c r="B1278" s="5" t="s">
        <v>8951</v>
      </c>
      <c r="C1278" s="4" t="s">
        <v>8952</v>
      </c>
      <c r="D1278" s="5" t="s">
        <v>8964</v>
      </c>
      <c r="E1278" s="4" t="s">
        <v>8965</v>
      </c>
      <c r="F1278" s="4" t="s">
        <v>8955</v>
      </c>
      <c r="G1278" s="4" t="s">
        <v>6</v>
      </c>
      <c r="H1278" s="4" t="s">
        <v>8966</v>
      </c>
      <c r="I1278" s="4" t="n">
        <v>13439</v>
      </c>
      <c r="J1278" s="4"/>
      <c r="K1278" s="4"/>
      <c r="L1278" s="4"/>
      <c r="M1278" s="5" t="s">
        <v>26</v>
      </c>
      <c r="N1278" s="5" t="s">
        <v>36</v>
      </c>
      <c r="O1278" s="4"/>
      <c r="P1278" s="5" t="s">
        <v>26</v>
      </c>
      <c r="Q1278" s="5" t="s">
        <v>5236</v>
      </c>
      <c r="R1278" s="5" t="s">
        <v>2905</v>
      </c>
    </row>
    <row collapsed="false" customFormat="false" customHeight="false" hidden="false" ht="46.25" outlineLevel="0" r="1279">
      <c r="A1279" s="4" t="s">
        <v>8967</v>
      </c>
      <c r="B1279" s="5" t="s">
        <v>8951</v>
      </c>
      <c r="C1279" s="4" t="s">
        <v>8968</v>
      </c>
      <c r="D1279" s="5" t="s">
        <v>8969</v>
      </c>
      <c r="E1279" s="4" t="s">
        <v>8970</v>
      </c>
      <c r="F1279" s="4" t="s">
        <v>8955</v>
      </c>
      <c r="G1279" s="4"/>
      <c r="H1279" s="4" t="s">
        <v>8971</v>
      </c>
      <c r="I1279" s="4" t="n">
        <v>13738</v>
      </c>
      <c r="J1279" s="4" t="s">
        <v>8972</v>
      </c>
      <c r="K1279" s="4" t="s">
        <v>8973</v>
      </c>
      <c r="L1279" s="4"/>
      <c r="M1279" s="5" t="s">
        <v>36</v>
      </c>
      <c r="N1279" s="5" t="s">
        <v>26</v>
      </c>
      <c r="O1279" s="4"/>
      <c r="P1279" s="5" t="s">
        <v>26</v>
      </c>
      <c r="Q1279" s="5" t="s">
        <v>4189</v>
      </c>
      <c r="R1279" s="5" t="s">
        <v>28</v>
      </c>
    </row>
    <row collapsed="false" customFormat="false" customHeight="false" hidden="false" ht="46.25" outlineLevel="0" r="1280">
      <c r="A1280" s="4" t="s">
        <v>8974</v>
      </c>
      <c r="B1280" s="5" t="s">
        <v>8951</v>
      </c>
      <c r="C1280" s="4" t="s">
        <v>8975</v>
      </c>
      <c r="D1280" s="5" t="s">
        <v>8976</v>
      </c>
      <c r="E1280" s="4" t="s">
        <v>8977</v>
      </c>
      <c r="F1280" s="4" t="s">
        <v>8978</v>
      </c>
      <c r="G1280" s="4"/>
      <c r="H1280" s="4" t="s">
        <v>2162</v>
      </c>
      <c r="I1280" s="4" t="n">
        <v>13984</v>
      </c>
      <c r="J1280" s="4"/>
      <c r="K1280" s="4"/>
      <c r="L1280" s="4"/>
      <c r="M1280" s="5" t="s">
        <v>26</v>
      </c>
      <c r="N1280" s="5" t="s">
        <v>36</v>
      </c>
      <c r="O1280" s="5" t="s">
        <v>1568</v>
      </c>
      <c r="P1280" s="5" t="s">
        <v>36</v>
      </c>
      <c r="Q1280" s="5" t="s">
        <v>7091</v>
      </c>
      <c r="R1280" s="5" t="s">
        <v>8979</v>
      </c>
    </row>
    <row collapsed="false" customFormat="false" customHeight="false" hidden="false" ht="35.05" outlineLevel="0" r="1281">
      <c r="A1281" s="4" t="s">
        <v>8980</v>
      </c>
      <c r="B1281" s="5" t="s">
        <v>8951</v>
      </c>
      <c r="C1281" s="4" t="s">
        <v>8981</v>
      </c>
      <c r="D1281" s="5" t="s">
        <v>162</v>
      </c>
      <c r="E1281" s="4" t="s">
        <v>162</v>
      </c>
      <c r="F1281" s="4" t="s">
        <v>8955</v>
      </c>
      <c r="G1281" s="4"/>
      <c r="H1281" s="4" t="s">
        <v>163</v>
      </c>
      <c r="I1281" s="4" t="n">
        <v>14751</v>
      </c>
      <c r="J1281" s="4" t="s">
        <v>159</v>
      </c>
      <c r="K1281" s="4" t="s">
        <v>164</v>
      </c>
      <c r="L1281" s="4"/>
      <c r="M1281" s="5" t="s">
        <v>36</v>
      </c>
      <c r="N1281" s="5" t="s">
        <v>26</v>
      </c>
      <c r="O1281" s="4"/>
      <c r="P1281" s="5" t="s">
        <v>26</v>
      </c>
      <c r="Q1281" s="4"/>
      <c r="R1281" s="4"/>
    </row>
    <row collapsed="false" customFormat="false" customHeight="false" hidden="false" ht="46.25" outlineLevel="0" r="1282">
      <c r="A1282" s="4" t="s">
        <v>8982</v>
      </c>
      <c r="B1282" s="5" t="s">
        <v>8951</v>
      </c>
      <c r="C1282" s="4" t="s">
        <v>8952</v>
      </c>
      <c r="D1282" s="5" t="s">
        <v>8983</v>
      </c>
      <c r="E1282" s="5" t="s">
        <v>8984</v>
      </c>
      <c r="F1282" s="4" t="s">
        <v>8955</v>
      </c>
      <c r="G1282" s="4"/>
      <c r="H1282" s="4" t="s">
        <v>366</v>
      </c>
      <c r="I1282" s="4" t="n">
        <v>14839</v>
      </c>
      <c r="J1282" s="4" t="s">
        <v>8985</v>
      </c>
      <c r="K1282" s="4"/>
      <c r="L1282" s="4"/>
      <c r="M1282" s="5" t="s">
        <v>36</v>
      </c>
      <c r="N1282" s="5" t="s">
        <v>26</v>
      </c>
      <c r="O1282" s="4"/>
      <c r="P1282" s="5" t="s">
        <v>26</v>
      </c>
      <c r="Q1282" s="4"/>
      <c r="R1282" s="4"/>
    </row>
    <row collapsed="false" customFormat="false" customHeight="false" hidden="false" ht="35.05" outlineLevel="0" r="1283">
      <c r="A1283" s="4" t="s">
        <v>8986</v>
      </c>
      <c r="B1283" s="5" t="s">
        <v>8951</v>
      </c>
      <c r="C1283" s="4" t="s">
        <v>8987</v>
      </c>
      <c r="D1283" s="5"/>
      <c r="E1283" s="4" t="s">
        <v>8988</v>
      </c>
      <c r="F1283" s="4" t="s">
        <v>8955</v>
      </c>
      <c r="G1283" s="4"/>
      <c r="H1283" s="6" t="s">
        <v>2640</v>
      </c>
      <c r="I1283" s="4" t="s">
        <v>8989</v>
      </c>
      <c r="J1283" s="4" t="s">
        <v>8990</v>
      </c>
      <c r="K1283" s="4" t="s">
        <v>8991</v>
      </c>
      <c r="L1283" s="4"/>
      <c r="M1283" s="5" t="s">
        <v>26</v>
      </c>
      <c r="N1283" s="5" t="s">
        <v>36</v>
      </c>
      <c r="O1283" s="5" t="s">
        <v>8992</v>
      </c>
      <c r="P1283" s="5" t="s">
        <v>26</v>
      </c>
      <c r="Q1283" s="4"/>
      <c r="R1283" s="4"/>
    </row>
    <row collapsed="false" customFormat="false" customHeight="false" hidden="false" ht="35.05" outlineLevel="0" r="1284">
      <c r="A1284" s="4" t="s">
        <v>8993</v>
      </c>
      <c r="B1284" s="5" t="s">
        <v>8951</v>
      </c>
      <c r="C1284" s="4" t="s">
        <v>8994</v>
      </c>
      <c r="D1284" s="5" t="s">
        <v>8995</v>
      </c>
      <c r="E1284" s="5" t="s">
        <v>168</v>
      </c>
      <c r="F1284" s="4" t="s">
        <v>8955</v>
      </c>
      <c r="G1284" s="4"/>
      <c r="H1284" s="4" t="s">
        <v>8996</v>
      </c>
      <c r="I1284" s="4" t="n">
        <v>221164</v>
      </c>
      <c r="J1284" s="4" t="s">
        <v>8997</v>
      </c>
      <c r="K1284" s="4" t="s">
        <v>8998</v>
      </c>
      <c r="L1284" s="4"/>
      <c r="M1284" s="4"/>
      <c r="N1284" s="4"/>
      <c r="O1284" s="4"/>
      <c r="P1284" s="4"/>
      <c r="Q1284" s="4"/>
      <c r="R1284" s="4"/>
    </row>
    <row collapsed="false" customFormat="false" customHeight="false" hidden="false" ht="35.05" outlineLevel="0" r="1285">
      <c r="A1285" s="4" t="s">
        <v>8999</v>
      </c>
      <c r="B1285" s="5" t="s">
        <v>8951</v>
      </c>
      <c r="C1285" s="4" t="s">
        <v>9000</v>
      </c>
      <c r="D1285" s="5" t="s">
        <v>9001</v>
      </c>
      <c r="E1285" s="5" t="s">
        <v>168</v>
      </c>
      <c r="F1285" s="4" t="s">
        <v>8955</v>
      </c>
      <c r="G1285" s="4"/>
      <c r="H1285" s="4" t="s">
        <v>9002</v>
      </c>
      <c r="I1285" s="4" t="n">
        <v>3039</v>
      </c>
      <c r="J1285" s="4" t="s">
        <v>9003</v>
      </c>
      <c r="K1285" s="4"/>
      <c r="L1285" s="4" t="s">
        <v>9004</v>
      </c>
      <c r="M1285" s="4"/>
      <c r="N1285" s="4"/>
      <c r="O1285" s="4"/>
      <c r="P1285" s="4"/>
      <c r="Q1285" s="4"/>
      <c r="R1285" s="4"/>
    </row>
    <row collapsed="false" customFormat="false" customHeight="false" hidden="false" ht="35.05" outlineLevel="0" r="1286">
      <c r="A1286" s="4" t="s">
        <v>9005</v>
      </c>
      <c r="B1286" s="5" t="s">
        <v>8951</v>
      </c>
      <c r="C1286" s="4" t="s">
        <v>9006</v>
      </c>
      <c r="D1286" s="5" t="s">
        <v>9007</v>
      </c>
      <c r="E1286" s="5" t="s">
        <v>168</v>
      </c>
      <c r="F1286" s="4" t="s">
        <v>8955</v>
      </c>
      <c r="G1286" s="4"/>
      <c r="H1286" s="4" t="s">
        <v>9008</v>
      </c>
      <c r="I1286" s="4" t="n">
        <v>3082</v>
      </c>
      <c r="J1286" s="4" t="s">
        <v>9009</v>
      </c>
      <c r="K1286" s="4" t="s">
        <v>9010</v>
      </c>
      <c r="L1286" s="4" t="s">
        <v>9011</v>
      </c>
      <c r="M1286" s="4"/>
      <c r="N1286" s="4"/>
      <c r="O1286" s="4"/>
      <c r="P1286" s="4"/>
      <c r="Q1286" s="4"/>
      <c r="R1286" s="4"/>
    </row>
    <row collapsed="false" customFormat="false" customHeight="false" hidden="false" ht="35.05" outlineLevel="0" r="1287">
      <c r="A1287" s="4" t="s">
        <v>9012</v>
      </c>
      <c r="B1287" s="5" t="s">
        <v>8951</v>
      </c>
      <c r="C1287" s="4" t="s">
        <v>9013</v>
      </c>
      <c r="D1287" s="5" t="s">
        <v>9014</v>
      </c>
      <c r="E1287" s="5" t="s">
        <v>168</v>
      </c>
      <c r="F1287" s="4" t="s">
        <v>8955</v>
      </c>
      <c r="G1287" s="4"/>
      <c r="H1287" s="4" t="s">
        <v>1854</v>
      </c>
      <c r="I1287" s="4" t="n">
        <v>3951</v>
      </c>
      <c r="J1287" s="4" t="s">
        <v>9015</v>
      </c>
      <c r="K1287" s="4" t="s">
        <v>9016</v>
      </c>
      <c r="L1287" s="4"/>
      <c r="M1287" s="4"/>
      <c r="N1287" s="4"/>
      <c r="O1287" s="4"/>
      <c r="P1287" s="4"/>
      <c r="Q1287" s="4"/>
      <c r="R1287" s="4"/>
    </row>
    <row collapsed="false" customFormat="false" customHeight="false" hidden="false" ht="68.65" outlineLevel="0" r="1288">
      <c r="A1288" s="4" t="s">
        <v>9017</v>
      </c>
      <c r="B1288" s="5" t="s">
        <v>8951</v>
      </c>
      <c r="C1288" s="4" t="s">
        <v>8952</v>
      </c>
      <c r="D1288" s="5" t="s">
        <v>9018</v>
      </c>
      <c r="E1288" s="5" t="s">
        <v>168</v>
      </c>
      <c r="F1288" s="4" t="s">
        <v>8955</v>
      </c>
      <c r="G1288" s="4"/>
      <c r="H1288" s="4" t="s">
        <v>9019</v>
      </c>
      <c r="I1288" s="4" t="n">
        <v>3010</v>
      </c>
      <c r="J1288" s="4" t="s">
        <v>9020</v>
      </c>
      <c r="K1288" s="4" t="s">
        <v>9021</v>
      </c>
      <c r="L1288" s="4" t="s">
        <v>9022</v>
      </c>
      <c r="M1288" s="5" t="s">
        <v>26</v>
      </c>
      <c r="N1288" s="5" t="s">
        <v>36</v>
      </c>
      <c r="O1288" s="5" t="s">
        <v>9023</v>
      </c>
      <c r="P1288" s="5" t="s">
        <v>26</v>
      </c>
      <c r="Q1288" s="5" t="s">
        <v>386</v>
      </c>
      <c r="R1288" s="4"/>
    </row>
    <row collapsed="false" customFormat="false" customHeight="false" hidden="false" ht="35.05" outlineLevel="0" r="1289">
      <c r="A1289" s="4" t="s">
        <v>9024</v>
      </c>
      <c r="B1289" s="5" t="s">
        <v>8951</v>
      </c>
      <c r="C1289" s="4" t="s">
        <v>9025</v>
      </c>
      <c r="D1289" s="5" t="s">
        <v>9026</v>
      </c>
      <c r="E1289" s="5" t="s">
        <v>168</v>
      </c>
      <c r="F1289" s="4" t="s">
        <v>8955</v>
      </c>
      <c r="G1289" s="4"/>
      <c r="H1289" s="6" t="s">
        <v>1863</v>
      </c>
      <c r="I1289" s="4" t="n">
        <v>3029</v>
      </c>
      <c r="J1289" s="4" t="s">
        <v>9027</v>
      </c>
      <c r="K1289" s="4"/>
      <c r="L1289" s="4" t="s">
        <v>9028</v>
      </c>
      <c r="M1289" s="4"/>
      <c r="N1289" s="4"/>
      <c r="O1289" s="4"/>
      <c r="P1289" s="4"/>
      <c r="Q1289" s="4"/>
      <c r="R1289" s="4"/>
    </row>
    <row collapsed="false" customFormat="false" customHeight="false" hidden="false" ht="35.05" outlineLevel="0" r="1290">
      <c r="A1290" s="4" t="s">
        <v>9029</v>
      </c>
      <c r="B1290" s="5" t="s">
        <v>8951</v>
      </c>
      <c r="C1290" s="4" t="s">
        <v>9030</v>
      </c>
      <c r="D1290" s="5" t="s">
        <v>9031</v>
      </c>
      <c r="E1290" s="5" t="s">
        <v>168</v>
      </c>
      <c r="F1290" s="4" t="s">
        <v>8955</v>
      </c>
      <c r="G1290" s="4"/>
      <c r="H1290" s="4" t="s">
        <v>9032</v>
      </c>
      <c r="I1290" s="4" t="n">
        <v>36312</v>
      </c>
      <c r="J1290" s="4" t="s">
        <v>9033</v>
      </c>
      <c r="K1290" s="4"/>
      <c r="L1290" s="4"/>
      <c r="M1290" s="4"/>
      <c r="N1290" s="4"/>
      <c r="O1290" s="4"/>
      <c r="P1290" s="4"/>
      <c r="Q1290" s="4"/>
      <c r="R1290" s="4"/>
    </row>
    <row collapsed="false" customFormat="false" customHeight="false" hidden="false" ht="57.45" outlineLevel="0" r="1291">
      <c r="A1291" s="4" t="s">
        <v>9034</v>
      </c>
      <c r="B1291" s="5" t="s">
        <v>9035</v>
      </c>
      <c r="C1291" s="4" t="s">
        <v>9036</v>
      </c>
      <c r="D1291" s="5" t="s">
        <v>9037</v>
      </c>
      <c r="E1291" s="4" t="s">
        <v>9038</v>
      </c>
      <c r="F1291" s="4" t="s">
        <v>9039</v>
      </c>
      <c r="G1291" s="4"/>
      <c r="H1291" s="4" t="s">
        <v>9040</v>
      </c>
      <c r="I1291" s="4" t="n">
        <v>39427</v>
      </c>
      <c r="J1291" s="4" t="s">
        <v>9041</v>
      </c>
      <c r="K1291" s="4"/>
      <c r="L1291" s="4"/>
      <c r="M1291" s="4"/>
      <c r="N1291" s="4"/>
      <c r="O1291" s="4"/>
      <c r="P1291" s="4"/>
      <c r="Q1291" s="4"/>
      <c r="R1291" s="4"/>
    </row>
    <row collapsed="false" customFormat="false" customHeight="false" hidden="false" ht="35.05" outlineLevel="0" r="1292">
      <c r="A1292" s="4" t="s">
        <v>9042</v>
      </c>
      <c r="B1292" s="5" t="s">
        <v>9043</v>
      </c>
      <c r="C1292" s="4" t="s">
        <v>9044</v>
      </c>
      <c r="D1292" s="5" t="s">
        <v>9045</v>
      </c>
      <c r="E1292" s="4" t="s">
        <v>9046</v>
      </c>
      <c r="F1292" s="4" t="s">
        <v>9047</v>
      </c>
      <c r="G1292" s="4"/>
      <c r="H1292" s="4" t="s">
        <v>9048</v>
      </c>
      <c r="I1292" s="4" t="n">
        <v>13914</v>
      </c>
      <c r="J1292" s="4" t="s">
        <v>9049</v>
      </c>
      <c r="K1292" s="4"/>
      <c r="L1292" s="4"/>
      <c r="M1292" s="5" t="s">
        <v>26</v>
      </c>
      <c r="N1292" s="5" t="s">
        <v>36</v>
      </c>
      <c r="O1292" s="5" t="s">
        <v>3494</v>
      </c>
      <c r="P1292" s="5" t="s">
        <v>26</v>
      </c>
      <c r="Q1292" s="5" t="s">
        <v>9050</v>
      </c>
      <c r="R1292" s="4"/>
    </row>
    <row collapsed="false" customFormat="false" customHeight="false" hidden="false" ht="35.05" outlineLevel="0" r="1293">
      <c r="A1293" s="4" t="s">
        <v>9051</v>
      </c>
      <c r="B1293" s="5" t="s">
        <v>9052</v>
      </c>
      <c r="C1293" s="4" t="s">
        <v>9053</v>
      </c>
      <c r="D1293" s="5" t="s">
        <v>9054</v>
      </c>
      <c r="E1293" s="4" t="s">
        <v>9055</v>
      </c>
      <c r="F1293" s="4" t="s">
        <v>9056</v>
      </c>
      <c r="G1293" s="4" t="s">
        <v>6</v>
      </c>
      <c r="H1293" s="4" t="s">
        <v>9057</v>
      </c>
      <c r="I1293" s="4" t="n">
        <v>12468</v>
      </c>
      <c r="J1293" s="4"/>
      <c r="K1293" s="4"/>
      <c r="L1293" s="4"/>
      <c r="M1293" s="5" t="s">
        <v>26</v>
      </c>
      <c r="N1293" s="5" t="s">
        <v>36</v>
      </c>
      <c r="O1293" s="4"/>
      <c r="P1293" s="5" t="s">
        <v>26</v>
      </c>
      <c r="Q1293" s="5" t="s">
        <v>386</v>
      </c>
      <c r="R1293" s="5" t="s">
        <v>50</v>
      </c>
    </row>
    <row collapsed="false" customFormat="false" customHeight="false" hidden="false" ht="35.05" outlineLevel="0" r="1294">
      <c r="A1294" s="4" t="s">
        <v>9058</v>
      </c>
      <c r="B1294" s="5" t="s">
        <v>9052</v>
      </c>
      <c r="C1294" s="4" t="s">
        <v>9059</v>
      </c>
      <c r="D1294" s="5" t="s">
        <v>9060</v>
      </c>
      <c r="E1294" s="4" t="s">
        <v>9061</v>
      </c>
      <c r="F1294" s="4" t="s">
        <v>9056</v>
      </c>
      <c r="G1294" s="4"/>
      <c r="H1294" s="4" t="s">
        <v>9062</v>
      </c>
      <c r="I1294" s="4" t="n">
        <v>31923</v>
      </c>
      <c r="J1294" s="4" t="s">
        <v>9063</v>
      </c>
      <c r="K1294" s="4"/>
      <c r="L1294" s="4"/>
      <c r="M1294" s="4"/>
      <c r="N1294" s="4"/>
      <c r="O1294" s="4"/>
      <c r="P1294" s="4"/>
      <c r="Q1294" s="4"/>
      <c r="R1294" s="4"/>
    </row>
    <row collapsed="false" customFormat="false" customHeight="false" hidden="false" ht="57.45" outlineLevel="0" r="1295">
      <c r="A1295" s="4" t="s">
        <v>9064</v>
      </c>
      <c r="B1295" s="5" t="s">
        <v>9065</v>
      </c>
      <c r="C1295" s="4" t="s">
        <v>9066</v>
      </c>
      <c r="D1295" s="5" t="s">
        <v>7080</v>
      </c>
      <c r="E1295" s="5" t="s">
        <v>9067</v>
      </c>
      <c r="F1295" s="4" t="s">
        <v>9068</v>
      </c>
      <c r="G1295" s="4"/>
      <c r="H1295" s="4" t="s">
        <v>4703</v>
      </c>
      <c r="I1295" s="4" t="n">
        <v>11946</v>
      </c>
      <c r="J1295" s="4"/>
      <c r="K1295" s="4"/>
      <c r="L1295" s="4" t="s">
        <v>9069</v>
      </c>
      <c r="M1295" s="5" t="s">
        <v>26</v>
      </c>
      <c r="N1295" s="5" t="s">
        <v>36</v>
      </c>
      <c r="O1295" s="5" t="s">
        <v>2401</v>
      </c>
      <c r="P1295" s="5" t="s">
        <v>26</v>
      </c>
      <c r="Q1295" s="5" t="s">
        <v>27</v>
      </c>
      <c r="R1295" s="5" t="s">
        <v>50</v>
      </c>
    </row>
    <row collapsed="false" customFormat="false" customHeight="false" hidden="false" ht="35.05" outlineLevel="0" r="1296">
      <c r="A1296" s="4" t="s">
        <v>9070</v>
      </c>
      <c r="B1296" s="5" t="s">
        <v>9071</v>
      </c>
      <c r="C1296" s="4" t="s">
        <v>9072</v>
      </c>
      <c r="D1296" s="5" t="s">
        <v>9073</v>
      </c>
      <c r="E1296" s="5" t="s">
        <v>168</v>
      </c>
      <c r="F1296" s="4" t="s">
        <v>9074</v>
      </c>
      <c r="G1296" s="4"/>
      <c r="H1296" s="4" t="s">
        <v>9075</v>
      </c>
      <c r="I1296" s="4" t="s">
        <v>9076</v>
      </c>
      <c r="J1296" s="4" t="s">
        <v>9077</v>
      </c>
      <c r="K1296" s="4" t="s">
        <v>9078</v>
      </c>
      <c r="L1296" s="4"/>
      <c r="M1296" s="4"/>
      <c r="N1296" s="4"/>
      <c r="O1296" s="4"/>
      <c r="P1296" s="4"/>
      <c r="Q1296" s="4"/>
      <c r="R1296" s="4"/>
    </row>
    <row collapsed="false" customFormat="false" customHeight="false" hidden="false" ht="35.05" outlineLevel="0" r="1297">
      <c r="A1297" s="4" t="s">
        <v>9079</v>
      </c>
      <c r="B1297" s="5" t="s">
        <v>9080</v>
      </c>
      <c r="C1297" s="4" t="s">
        <v>9081</v>
      </c>
      <c r="D1297" s="5" t="s">
        <v>9082</v>
      </c>
      <c r="E1297" s="5" t="s">
        <v>168</v>
      </c>
      <c r="F1297" s="4" t="s">
        <v>9083</v>
      </c>
      <c r="G1297" s="4"/>
      <c r="H1297" s="4" t="s">
        <v>9084</v>
      </c>
      <c r="I1297" s="4" t="s">
        <v>9085</v>
      </c>
      <c r="J1297" s="4" t="s">
        <v>9086</v>
      </c>
      <c r="K1297" s="4" t="s">
        <v>9087</v>
      </c>
      <c r="L1297" s="4"/>
      <c r="M1297" s="4"/>
      <c r="N1297" s="4"/>
      <c r="O1297" s="4"/>
      <c r="P1297" s="4"/>
      <c r="Q1297" s="4"/>
      <c r="R1297" s="4"/>
    </row>
    <row collapsed="false" customFormat="false" customHeight="false" hidden="false" ht="35.05" outlineLevel="0" r="1298">
      <c r="A1298" s="4" t="s">
        <v>9088</v>
      </c>
      <c r="B1298" s="5" t="s">
        <v>9089</v>
      </c>
      <c r="C1298" s="4" t="s">
        <v>9090</v>
      </c>
      <c r="D1298" s="5" t="s">
        <v>9091</v>
      </c>
      <c r="E1298" s="5" t="s">
        <v>168</v>
      </c>
      <c r="F1298" s="4" t="s">
        <v>9092</v>
      </c>
      <c r="G1298" s="4" t="s">
        <v>6</v>
      </c>
      <c r="H1298" s="4" t="s">
        <v>9093</v>
      </c>
      <c r="I1298" s="4" t="s">
        <v>9094</v>
      </c>
      <c r="J1298" s="4"/>
      <c r="K1298" s="4"/>
      <c r="L1298" s="4"/>
      <c r="M1298" s="4"/>
      <c r="N1298" s="4"/>
      <c r="O1298" s="4"/>
      <c r="P1298" s="4"/>
      <c r="Q1298" s="4"/>
      <c r="R1298" s="4"/>
    </row>
    <row collapsed="false" customFormat="false" customHeight="false" hidden="false" ht="68.65" outlineLevel="0" r="1299">
      <c r="A1299" s="4" t="s">
        <v>9095</v>
      </c>
      <c r="B1299" s="5" t="s">
        <v>9089</v>
      </c>
      <c r="C1299" s="4" t="s">
        <v>9096</v>
      </c>
      <c r="D1299" s="5" t="s">
        <v>9097</v>
      </c>
      <c r="E1299" s="5" t="s">
        <v>168</v>
      </c>
      <c r="F1299" s="4" t="s">
        <v>9092</v>
      </c>
      <c r="G1299" s="4"/>
      <c r="H1299" s="4" t="s">
        <v>9098</v>
      </c>
      <c r="I1299" s="4" t="n">
        <v>3684</v>
      </c>
      <c r="J1299" s="4" t="s">
        <v>9099</v>
      </c>
      <c r="K1299" s="4"/>
      <c r="L1299" s="4"/>
      <c r="M1299" s="4"/>
      <c r="N1299" s="4"/>
      <c r="O1299" s="4"/>
      <c r="P1299" s="4"/>
      <c r="Q1299" s="4"/>
      <c r="R1299" s="4"/>
    </row>
    <row collapsed="false" customFormat="false" customHeight="false" hidden="false" ht="35.05" outlineLevel="0" r="1300">
      <c r="A1300" s="4" t="s">
        <v>9100</v>
      </c>
      <c r="B1300" s="5" t="s">
        <v>9101</v>
      </c>
      <c r="C1300" s="4" t="s">
        <v>9102</v>
      </c>
      <c r="D1300" s="5" t="s">
        <v>9103</v>
      </c>
      <c r="E1300" s="4" t="s">
        <v>9104</v>
      </c>
      <c r="F1300" s="4" t="s">
        <v>9105</v>
      </c>
      <c r="G1300" s="4"/>
      <c r="H1300" s="4" t="s">
        <v>9106</v>
      </c>
      <c r="I1300" s="4" t="s">
        <v>9107</v>
      </c>
      <c r="J1300" s="4" t="s">
        <v>9108</v>
      </c>
      <c r="K1300" s="4" t="s">
        <v>9109</v>
      </c>
      <c r="L1300" s="4" t="s">
        <v>9110</v>
      </c>
      <c r="M1300" s="4"/>
      <c r="N1300" s="4"/>
      <c r="O1300" s="4"/>
      <c r="P1300" s="4"/>
      <c r="Q1300" s="4"/>
      <c r="R1300" s="4"/>
    </row>
    <row collapsed="false" customFormat="false" customHeight="false" hidden="false" ht="35.05" outlineLevel="0" r="1301">
      <c r="A1301" s="4" t="s">
        <v>9111</v>
      </c>
      <c r="B1301" s="5" t="s">
        <v>9112</v>
      </c>
      <c r="C1301" s="4" t="s">
        <v>9113</v>
      </c>
      <c r="D1301" s="5" t="s">
        <v>9114</v>
      </c>
      <c r="E1301" s="4" t="s">
        <v>9115</v>
      </c>
      <c r="F1301" s="4" t="s">
        <v>9116</v>
      </c>
      <c r="G1301" s="4"/>
      <c r="H1301" s="4" t="s">
        <v>3529</v>
      </c>
      <c r="I1301" s="4" t="n">
        <v>13100</v>
      </c>
      <c r="J1301" s="4" t="s">
        <v>9117</v>
      </c>
      <c r="K1301" s="4"/>
      <c r="L1301" s="4"/>
      <c r="M1301" s="5" t="s">
        <v>26</v>
      </c>
      <c r="N1301" s="5" t="s">
        <v>36</v>
      </c>
      <c r="O1301" s="5" t="s">
        <v>2353</v>
      </c>
      <c r="P1301" s="5" t="s">
        <v>26</v>
      </c>
      <c r="Q1301" s="5" t="s">
        <v>908</v>
      </c>
      <c r="R1301" s="5" t="s">
        <v>27</v>
      </c>
    </row>
    <row collapsed="false" customFormat="false" customHeight="false" hidden="false" ht="35.05" outlineLevel="0" r="1302">
      <c r="A1302" s="4" t="s">
        <v>9118</v>
      </c>
      <c r="B1302" s="5" t="s">
        <v>9112</v>
      </c>
      <c r="C1302" s="4" t="s">
        <v>9119</v>
      </c>
      <c r="D1302" s="5" t="s">
        <v>9120</v>
      </c>
      <c r="E1302" s="5" t="s">
        <v>168</v>
      </c>
      <c r="F1302" s="4" t="s">
        <v>9116</v>
      </c>
      <c r="G1302" s="4"/>
      <c r="H1302" s="4" t="s">
        <v>9121</v>
      </c>
      <c r="I1302" s="4" t="s">
        <v>9122</v>
      </c>
      <c r="J1302" s="4" t="s">
        <v>9123</v>
      </c>
      <c r="K1302" s="4" t="s">
        <v>9124</v>
      </c>
      <c r="L1302" s="4" t="s">
        <v>9125</v>
      </c>
      <c r="M1302" s="4"/>
      <c r="N1302" s="4"/>
      <c r="O1302" s="4"/>
      <c r="P1302" s="4"/>
      <c r="Q1302" s="4"/>
      <c r="R1302" s="4"/>
    </row>
    <row collapsed="false" customFormat="false" customHeight="false" hidden="false" ht="35.05" outlineLevel="0" r="1303">
      <c r="A1303" s="4" t="s">
        <v>9126</v>
      </c>
      <c r="B1303" s="5" t="s">
        <v>9112</v>
      </c>
      <c r="C1303" s="4" t="s">
        <v>9127</v>
      </c>
      <c r="D1303" s="5" t="s">
        <v>9128</v>
      </c>
      <c r="E1303" s="5" t="s">
        <v>168</v>
      </c>
      <c r="F1303" s="4" t="s">
        <v>9116</v>
      </c>
      <c r="G1303" s="4"/>
      <c r="H1303" s="4" t="s">
        <v>9129</v>
      </c>
      <c r="I1303" s="4" t="s">
        <v>9130</v>
      </c>
      <c r="J1303" s="4" t="s">
        <v>9131</v>
      </c>
      <c r="K1303" s="4" t="s">
        <v>9132</v>
      </c>
      <c r="L1303" s="4"/>
      <c r="M1303" s="4"/>
      <c r="N1303" s="4"/>
      <c r="O1303" s="4"/>
      <c r="P1303" s="4"/>
      <c r="Q1303" s="4"/>
      <c r="R1303" s="4"/>
    </row>
    <row collapsed="false" customFormat="false" customHeight="false" hidden="false" ht="46.25" outlineLevel="0" r="1304">
      <c r="A1304" s="4" t="s">
        <v>9133</v>
      </c>
      <c r="B1304" s="5" t="s">
        <v>9134</v>
      </c>
      <c r="C1304" s="4" t="s">
        <v>9135</v>
      </c>
      <c r="D1304" s="5" t="s">
        <v>9136</v>
      </c>
      <c r="E1304" s="5" t="s">
        <v>168</v>
      </c>
      <c r="F1304" s="4" t="s">
        <v>9137</v>
      </c>
      <c r="G1304" s="4" t="s">
        <v>6</v>
      </c>
      <c r="H1304" s="4" t="s">
        <v>9138</v>
      </c>
      <c r="I1304" s="4" t="n">
        <v>31538</v>
      </c>
      <c r="J1304" s="4"/>
      <c r="K1304" s="4"/>
      <c r="L1304" s="4"/>
      <c r="M1304" s="4"/>
      <c r="N1304" s="4"/>
      <c r="O1304" s="4"/>
      <c r="P1304" s="4"/>
      <c r="Q1304" s="4"/>
      <c r="R1304" s="4"/>
    </row>
    <row collapsed="false" customFormat="false" customHeight="false" hidden="false" ht="46.25" outlineLevel="0" r="1305">
      <c r="A1305" s="4" t="s">
        <v>9139</v>
      </c>
      <c r="B1305" s="5" t="s">
        <v>9140</v>
      </c>
      <c r="C1305" s="4" t="s">
        <v>9141</v>
      </c>
      <c r="D1305" s="5" t="s">
        <v>9142</v>
      </c>
      <c r="E1305" s="4" t="s">
        <v>9143</v>
      </c>
      <c r="F1305" s="4" t="s">
        <v>9144</v>
      </c>
      <c r="G1305" s="4"/>
      <c r="H1305" s="4" t="s">
        <v>9145</v>
      </c>
      <c r="I1305" s="4" t="n">
        <v>12308</v>
      </c>
      <c r="J1305" s="4" t="s">
        <v>9146</v>
      </c>
      <c r="K1305" s="4"/>
      <c r="L1305" s="4"/>
      <c r="M1305" s="5" t="s">
        <v>26</v>
      </c>
      <c r="N1305" s="5" t="s">
        <v>36</v>
      </c>
      <c r="O1305" s="5" t="s">
        <v>1122</v>
      </c>
      <c r="P1305" s="5" t="s">
        <v>26</v>
      </c>
      <c r="Q1305" s="5" t="s">
        <v>1371</v>
      </c>
      <c r="R1305" s="5" t="s">
        <v>9147</v>
      </c>
    </row>
    <row collapsed="false" customFormat="false" customHeight="false" hidden="false" ht="35.05" outlineLevel="0" r="1306">
      <c r="A1306" s="4" t="s">
        <v>9148</v>
      </c>
      <c r="B1306" s="5" t="s">
        <v>9149</v>
      </c>
      <c r="C1306" s="4" t="s">
        <v>9150</v>
      </c>
      <c r="D1306" s="5" t="s">
        <v>9151</v>
      </c>
      <c r="E1306" s="4" t="s">
        <v>9151</v>
      </c>
      <c r="F1306" s="4" t="s">
        <v>9152</v>
      </c>
      <c r="G1306" s="4"/>
      <c r="H1306" s="4" t="s">
        <v>9153</v>
      </c>
      <c r="I1306" s="4" t="n">
        <v>12627</v>
      </c>
      <c r="J1306" s="4"/>
      <c r="K1306" s="4"/>
      <c r="L1306" s="4"/>
      <c r="M1306" s="5" t="s">
        <v>36</v>
      </c>
      <c r="N1306" s="5" t="s">
        <v>36</v>
      </c>
      <c r="O1306" s="5" t="s">
        <v>27</v>
      </c>
      <c r="P1306" s="5" t="s">
        <v>26</v>
      </c>
      <c r="Q1306" s="5" t="s">
        <v>28</v>
      </c>
      <c r="R1306" s="5" t="s">
        <v>28</v>
      </c>
    </row>
    <row collapsed="false" customFormat="false" customHeight="false" hidden="false" ht="35.05" outlineLevel="0" r="1307">
      <c r="A1307" s="4" t="s">
        <v>9154</v>
      </c>
      <c r="B1307" s="5" t="s">
        <v>9149</v>
      </c>
      <c r="C1307" s="4" t="s">
        <v>9155</v>
      </c>
      <c r="D1307" s="5" t="s">
        <v>9156</v>
      </c>
      <c r="E1307" s="4" t="s">
        <v>9157</v>
      </c>
      <c r="F1307" s="4" t="s">
        <v>9152</v>
      </c>
      <c r="G1307" s="4"/>
      <c r="H1307" s="4" t="s">
        <v>9158</v>
      </c>
      <c r="I1307" s="4" t="n">
        <v>14172</v>
      </c>
      <c r="J1307" s="4" t="s">
        <v>9159</v>
      </c>
      <c r="K1307" s="4"/>
      <c r="L1307" s="4"/>
      <c r="M1307" s="5" t="s">
        <v>26</v>
      </c>
      <c r="N1307" s="5" t="s">
        <v>36</v>
      </c>
      <c r="O1307" s="5" t="s">
        <v>6902</v>
      </c>
      <c r="P1307" s="5" t="s">
        <v>26</v>
      </c>
      <c r="Q1307" s="5" t="s">
        <v>79</v>
      </c>
      <c r="R1307" s="5" t="s">
        <v>28</v>
      </c>
    </row>
    <row collapsed="false" customFormat="false" customHeight="false" hidden="false" ht="35.05" outlineLevel="0" r="1308">
      <c r="A1308" s="4" t="s">
        <v>9160</v>
      </c>
      <c r="B1308" s="5" t="s">
        <v>9161</v>
      </c>
      <c r="C1308" s="4" t="s">
        <v>9162</v>
      </c>
      <c r="D1308" s="5" t="s">
        <v>9163</v>
      </c>
      <c r="E1308" s="4" t="s">
        <v>9164</v>
      </c>
      <c r="F1308" s="4" t="s">
        <v>9165</v>
      </c>
      <c r="G1308" s="4"/>
      <c r="H1308" s="4" t="s">
        <v>6770</v>
      </c>
      <c r="I1308" s="4" t="n">
        <v>13565</v>
      </c>
      <c r="J1308" s="4" t="s">
        <v>9166</v>
      </c>
      <c r="K1308" s="4"/>
      <c r="L1308" s="4"/>
      <c r="M1308" s="5" t="s">
        <v>26</v>
      </c>
      <c r="N1308" s="5" t="s">
        <v>36</v>
      </c>
      <c r="O1308" s="5" t="s">
        <v>367</v>
      </c>
      <c r="P1308" s="5" t="s">
        <v>26</v>
      </c>
      <c r="Q1308" s="5" t="s">
        <v>38</v>
      </c>
      <c r="R1308" s="5" t="s">
        <v>28</v>
      </c>
    </row>
    <row collapsed="false" customFormat="false" customHeight="false" hidden="false" ht="46.25" outlineLevel="0" r="1309">
      <c r="A1309" s="4" t="s">
        <v>9167</v>
      </c>
      <c r="B1309" s="5" t="s">
        <v>9161</v>
      </c>
      <c r="C1309" s="4" t="s">
        <v>9168</v>
      </c>
      <c r="D1309" s="5" t="s">
        <v>9169</v>
      </c>
      <c r="E1309" s="4" t="s">
        <v>9170</v>
      </c>
      <c r="F1309" s="4" t="s">
        <v>9165</v>
      </c>
      <c r="G1309" s="4"/>
      <c r="H1309" s="4" t="s">
        <v>3117</v>
      </c>
      <c r="I1309" s="4" t="s">
        <v>9171</v>
      </c>
      <c r="J1309" s="4" t="s">
        <v>9172</v>
      </c>
      <c r="K1309" s="4" t="s">
        <v>9173</v>
      </c>
      <c r="L1309" s="4"/>
      <c r="M1309" s="4"/>
      <c r="N1309" s="4"/>
      <c r="O1309" s="4"/>
      <c r="P1309" s="4"/>
      <c r="Q1309" s="4"/>
      <c r="R1309" s="4"/>
    </row>
    <row collapsed="false" customFormat="false" customHeight="false" hidden="false" ht="35.05" outlineLevel="0" r="1310">
      <c r="A1310" s="4" t="s">
        <v>9174</v>
      </c>
      <c r="B1310" s="5" t="s">
        <v>9175</v>
      </c>
      <c r="C1310" s="4" t="s">
        <v>9176</v>
      </c>
      <c r="D1310" s="5" t="s">
        <v>9177</v>
      </c>
      <c r="E1310" s="4" t="s">
        <v>9178</v>
      </c>
      <c r="F1310" s="4" t="s">
        <v>9179</v>
      </c>
      <c r="G1310" s="4"/>
      <c r="H1310" s="6" t="s">
        <v>758</v>
      </c>
      <c r="I1310" s="4" t="n">
        <v>12414</v>
      </c>
      <c r="J1310" s="4" t="s">
        <v>9180</v>
      </c>
      <c r="K1310" s="4"/>
      <c r="L1310" s="4"/>
      <c r="M1310" s="5" t="s">
        <v>26</v>
      </c>
      <c r="N1310" s="5" t="s">
        <v>36</v>
      </c>
      <c r="O1310" s="4"/>
      <c r="P1310" s="5" t="s">
        <v>26</v>
      </c>
      <c r="Q1310" s="5" t="s">
        <v>9181</v>
      </c>
      <c r="R1310" s="4"/>
    </row>
    <row collapsed="false" customFormat="false" customHeight="false" hidden="false" ht="57.45" outlineLevel="0" r="1311">
      <c r="A1311" s="4" t="s">
        <v>9182</v>
      </c>
      <c r="B1311" s="5" t="s">
        <v>9175</v>
      </c>
      <c r="C1311" s="4" t="s">
        <v>9176</v>
      </c>
      <c r="D1311" s="5" t="s">
        <v>9183</v>
      </c>
      <c r="E1311" s="4" t="s">
        <v>9184</v>
      </c>
      <c r="F1311" s="4" t="s">
        <v>9179</v>
      </c>
      <c r="G1311" s="4"/>
      <c r="H1311" s="4" t="s">
        <v>9185</v>
      </c>
      <c r="I1311" s="4" t="n">
        <v>13901</v>
      </c>
      <c r="J1311" s="4"/>
      <c r="K1311" s="4"/>
      <c r="L1311" s="4"/>
      <c r="M1311" s="5" t="s">
        <v>26</v>
      </c>
      <c r="N1311" s="5" t="s">
        <v>36</v>
      </c>
      <c r="O1311" s="5" t="s">
        <v>79</v>
      </c>
      <c r="P1311" s="5" t="s">
        <v>26</v>
      </c>
      <c r="Q1311" s="5" t="s">
        <v>2266</v>
      </c>
      <c r="R1311" s="5" t="s">
        <v>39</v>
      </c>
    </row>
    <row collapsed="false" customFormat="false" customHeight="false" hidden="false" ht="46.25" outlineLevel="0" r="1312">
      <c r="A1312" s="4" t="s">
        <v>9186</v>
      </c>
      <c r="B1312" s="5" t="s">
        <v>9187</v>
      </c>
      <c r="C1312" s="4" t="s">
        <v>9188</v>
      </c>
      <c r="D1312" s="5" t="s">
        <v>9189</v>
      </c>
      <c r="E1312" s="5" t="s">
        <v>9190</v>
      </c>
      <c r="F1312" s="4" t="s">
        <v>9191</v>
      </c>
      <c r="G1312" s="4"/>
      <c r="H1312" s="4" t="s">
        <v>9192</v>
      </c>
      <c r="I1312" s="4" t="n">
        <v>13620</v>
      </c>
      <c r="J1312" s="4" t="s">
        <v>9193</v>
      </c>
      <c r="K1312" s="4"/>
      <c r="L1312" s="4"/>
      <c r="M1312" s="5" t="s">
        <v>26</v>
      </c>
      <c r="N1312" s="4" t="s">
        <v>9194</v>
      </c>
      <c r="O1312" s="5" t="s">
        <v>9195</v>
      </c>
      <c r="P1312" s="5" t="s">
        <v>26</v>
      </c>
      <c r="Q1312" s="4"/>
      <c r="R1312" s="4"/>
    </row>
    <row collapsed="false" customFormat="false" customHeight="false" hidden="false" ht="35.05" outlineLevel="0" r="1313">
      <c r="A1313" s="4" t="s">
        <v>9196</v>
      </c>
      <c r="B1313" s="5" t="s">
        <v>9197</v>
      </c>
      <c r="C1313" s="4" t="s">
        <v>9198</v>
      </c>
      <c r="D1313" s="5" t="s">
        <v>9199</v>
      </c>
      <c r="E1313" s="4" t="s">
        <v>9200</v>
      </c>
      <c r="F1313" s="4" t="s">
        <v>9201</v>
      </c>
      <c r="G1313" s="4" t="s">
        <v>6</v>
      </c>
      <c r="H1313" s="6" t="s">
        <v>9202</v>
      </c>
      <c r="I1313" s="4" t="n">
        <v>13428</v>
      </c>
      <c r="J1313" s="4"/>
      <c r="K1313" s="4"/>
      <c r="L1313" s="4"/>
      <c r="M1313" s="5" t="s">
        <v>36</v>
      </c>
      <c r="N1313" s="5" t="s">
        <v>36</v>
      </c>
      <c r="O1313" s="5" t="s">
        <v>5235</v>
      </c>
      <c r="P1313" s="5" t="s">
        <v>26</v>
      </c>
      <c r="Q1313" s="5" t="s">
        <v>9203</v>
      </c>
      <c r="R1313" s="5" t="s">
        <v>368</v>
      </c>
    </row>
    <row collapsed="false" customFormat="false" customHeight="false" hidden="false" ht="35.05" outlineLevel="0" r="1314">
      <c r="A1314" s="4" t="s">
        <v>9204</v>
      </c>
      <c r="B1314" s="5" t="s">
        <v>9197</v>
      </c>
      <c r="C1314" s="4" t="s">
        <v>9205</v>
      </c>
      <c r="D1314" s="5" t="s">
        <v>9206</v>
      </c>
      <c r="E1314" s="5" t="s">
        <v>168</v>
      </c>
      <c r="F1314" s="4" t="s">
        <v>9201</v>
      </c>
      <c r="G1314" s="4" t="s">
        <v>6</v>
      </c>
      <c r="H1314" s="6" t="s">
        <v>1292</v>
      </c>
      <c r="I1314" s="4" t="n">
        <v>31362</v>
      </c>
      <c r="J1314" s="4"/>
      <c r="K1314" s="4"/>
      <c r="L1314" s="4"/>
      <c r="M1314" s="4"/>
      <c r="N1314" s="4"/>
      <c r="O1314" s="4"/>
      <c r="P1314" s="4"/>
      <c r="Q1314" s="4"/>
      <c r="R1314" s="4"/>
    </row>
    <row collapsed="false" customFormat="false" customHeight="false" hidden="false" ht="35.05" outlineLevel="0" r="1315">
      <c r="A1315" s="4" t="s">
        <v>9207</v>
      </c>
      <c r="B1315" s="5" t="s">
        <v>9208</v>
      </c>
      <c r="C1315" s="4" t="s">
        <v>9209</v>
      </c>
      <c r="D1315" s="5" t="s">
        <v>9210</v>
      </c>
      <c r="E1315" s="5" t="s">
        <v>168</v>
      </c>
      <c r="F1315" s="4" t="s">
        <v>9211</v>
      </c>
      <c r="G1315" s="4"/>
      <c r="H1315" s="6" t="s">
        <v>6600</v>
      </c>
      <c r="I1315" s="4" t="s">
        <v>9212</v>
      </c>
      <c r="J1315" s="4" t="s">
        <v>9213</v>
      </c>
      <c r="K1315" s="4" t="s">
        <v>9214</v>
      </c>
      <c r="L1315" s="4" t="s">
        <v>9215</v>
      </c>
      <c r="M1315" s="4"/>
      <c r="N1315" s="4"/>
      <c r="O1315" s="4"/>
      <c r="P1315" s="4"/>
      <c r="Q1315" s="4"/>
      <c r="R1315" s="4"/>
    </row>
    <row collapsed="false" customFormat="false" customHeight="false" hidden="false" ht="46.25" outlineLevel="0" r="1316">
      <c r="A1316" s="4" t="s">
        <v>9216</v>
      </c>
      <c r="B1316" s="5" t="s">
        <v>9217</v>
      </c>
      <c r="C1316" s="4" t="s">
        <v>9218</v>
      </c>
      <c r="D1316" s="5" t="s">
        <v>9219</v>
      </c>
      <c r="E1316" s="4" t="s">
        <v>9220</v>
      </c>
      <c r="F1316" s="4" t="s">
        <v>9221</v>
      </c>
      <c r="G1316" s="4"/>
      <c r="H1316" s="4" t="s">
        <v>5753</v>
      </c>
      <c r="I1316" s="4" t="n">
        <v>14277</v>
      </c>
      <c r="J1316" s="4" t="s">
        <v>9222</v>
      </c>
      <c r="K1316" s="4"/>
      <c r="L1316" s="4"/>
      <c r="M1316" s="5" t="s">
        <v>26</v>
      </c>
      <c r="N1316" s="5" t="s">
        <v>36</v>
      </c>
      <c r="O1316" s="5" t="s">
        <v>9223</v>
      </c>
      <c r="P1316" s="5" t="s">
        <v>26</v>
      </c>
      <c r="Q1316" s="4"/>
      <c r="R1316" s="5" t="s">
        <v>27</v>
      </c>
    </row>
    <row collapsed="false" customFormat="false" customHeight="false" hidden="false" ht="46.25" outlineLevel="0" r="1317">
      <c r="A1317" s="4" t="s">
        <v>9224</v>
      </c>
      <c r="B1317" s="5" t="s">
        <v>9225</v>
      </c>
      <c r="C1317" s="4" t="s">
        <v>9226</v>
      </c>
      <c r="D1317" s="5" t="s">
        <v>9227</v>
      </c>
      <c r="E1317" s="5" t="s">
        <v>168</v>
      </c>
      <c r="F1317" s="4" t="s">
        <v>9228</v>
      </c>
      <c r="G1317" s="4"/>
      <c r="H1317" s="4" t="s">
        <v>9229</v>
      </c>
      <c r="I1317" s="4" t="s">
        <v>9230</v>
      </c>
      <c r="J1317" s="4" t="s">
        <v>9231</v>
      </c>
      <c r="K1317" s="4" t="s">
        <v>9232</v>
      </c>
      <c r="L1317" s="4"/>
      <c r="M1317" s="4"/>
      <c r="N1317" s="4"/>
      <c r="O1317" s="4"/>
      <c r="P1317" s="4"/>
      <c r="Q1317" s="4"/>
      <c r="R1317" s="4"/>
    </row>
    <row collapsed="false" customFormat="false" customHeight="false" hidden="false" ht="35.05" outlineLevel="0" r="1318">
      <c r="A1318" s="4" t="s">
        <v>9233</v>
      </c>
      <c r="B1318" s="5" t="s">
        <v>9234</v>
      </c>
      <c r="C1318" s="4" t="s">
        <v>9235</v>
      </c>
      <c r="D1318" s="5" t="s">
        <v>9236</v>
      </c>
      <c r="E1318" s="4" t="s">
        <v>9237</v>
      </c>
      <c r="F1318" s="4" t="s">
        <v>9238</v>
      </c>
      <c r="G1318" s="4" t="s">
        <v>6</v>
      </c>
      <c r="H1318" s="4" t="s">
        <v>2256</v>
      </c>
      <c r="I1318" s="4" t="n">
        <v>13719</v>
      </c>
      <c r="J1318" s="4"/>
      <c r="K1318" s="4"/>
      <c r="L1318" s="4"/>
      <c r="M1318" s="5" t="s">
        <v>26</v>
      </c>
      <c r="N1318" s="5" t="s">
        <v>36</v>
      </c>
      <c r="O1318" s="4"/>
      <c r="P1318" s="5" t="s">
        <v>26</v>
      </c>
      <c r="Q1318" s="4"/>
      <c r="R1318" s="4"/>
    </row>
    <row collapsed="false" customFormat="false" customHeight="false" hidden="false" ht="46.25" outlineLevel="0" r="1319">
      <c r="A1319" s="4" t="s">
        <v>9239</v>
      </c>
      <c r="B1319" s="5" t="s">
        <v>9240</v>
      </c>
      <c r="C1319" s="4" t="s">
        <v>9241</v>
      </c>
      <c r="D1319" s="5" t="s">
        <v>9242</v>
      </c>
      <c r="E1319" s="4" t="s">
        <v>9243</v>
      </c>
      <c r="F1319" s="4" t="s">
        <v>9244</v>
      </c>
      <c r="G1319" s="4"/>
      <c r="H1319" s="4" t="s">
        <v>5596</v>
      </c>
      <c r="I1319" s="4" t="n">
        <v>13186</v>
      </c>
      <c r="J1319" s="4" t="s">
        <v>9245</v>
      </c>
      <c r="K1319" s="5" t="s">
        <v>9246</v>
      </c>
      <c r="L1319" s="4" t="s">
        <v>9247</v>
      </c>
      <c r="M1319" s="5" t="s">
        <v>26</v>
      </c>
      <c r="N1319" s="5" t="s">
        <v>36</v>
      </c>
      <c r="O1319" s="5" t="s">
        <v>2353</v>
      </c>
      <c r="P1319" s="5" t="s">
        <v>26</v>
      </c>
      <c r="Q1319" s="5" t="s">
        <v>4747</v>
      </c>
      <c r="R1319" s="4"/>
    </row>
    <row collapsed="false" customFormat="false" customHeight="false" hidden="false" ht="35.05" outlineLevel="0" r="1320">
      <c r="A1320" s="4" t="s">
        <v>9248</v>
      </c>
      <c r="B1320" s="5" t="s">
        <v>9240</v>
      </c>
      <c r="C1320" s="4" t="s">
        <v>9249</v>
      </c>
      <c r="D1320" s="5" t="s">
        <v>162</v>
      </c>
      <c r="E1320" s="4" t="s">
        <v>162</v>
      </c>
      <c r="F1320" s="4" t="s">
        <v>9244</v>
      </c>
      <c r="G1320" s="4"/>
      <c r="H1320" s="4" t="s">
        <v>163</v>
      </c>
      <c r="I1320" s="4" t="n">
        <v>14751</v>
      </c>
      <c r="J1320" s="4" t="s">
        <v>159</v>
      </c>
      <c r="K1320" s="4" t="s">
        <v>164</v>
      </c>
      <c r="L1320" s="4"/>
      <c r="M1320" s="5" t="s">
        <v>36</v>
      </c>
      <c r="N1320" s="5" t="s">
        <v>26</v>
      </c>
      <c r="O1320" s="4"/>
      <c r="P1320" s="5" t="s">
        <v>26</v>
      </c>
      <c r="Q1320" s="4"/>
      <c r="R1320" s="4"/>
    </row>
    <row collapsed="false" customFormat="false" customHeight="false" hidden="false" ht="35.05" outlineLevel="0" r="1321">
      <c r="A1321" s="4" t="s">
        <v>9250</v>
      </c>
      <c r="B1321" s="5" t="s">
        <v>9240</v>
      </c>
      <c r="C1321" s="4" t="s">
        <v>9251</v>
      </c>
      <c r="D1321" s="5"/>
      <c r="E1321" s="5" t="s">
        <v>168</v>
      </c>
      <c r="F1321" s="4" t="s">
        <v>9244</v>
      </c>
      <c r="G1321" s="4"/>
      <c r="H1321" s="4" t="s">
        <v>9252</v>
      </c>
      <c r="I1321" s="4" t="n">
        <v>10022</v>
      </c>
      <c r="J1321" s="4" t="s">
        <v>9253</v>
      </c>
      <c r="K1321" s="4" t="n">
        <v>3975805511200</v>
      </c>
      <c r="L1321" s="4"/>
      <c r="M1321" s="4"/>
      <c r="N1321" s="4"/>
      <c r="O1321" s="4"/>
      <c r="P1321" s="4"/>
      <c r="Q1321" s="4"/>
      <c r="R1321" s="4"/>
    </row>
    <row collapsed="false" customFormat="false" customHeight="false" hidden="false" ht="57.45" outlineLevel="0" r="1322">
      <c r="A1322" s="4" t="s">
        <v>9254</v>
      </c>
      <c r="B1322" s="5" t="s">
        <v>9240</v>
      </c>
      <c r="C1322" s="4" t="s">
        <v>9255</v>
      </c>
      <c r="D1322" s="5" t="s">
        <v>9256</v>
      </c>
      <c r="E1322" s="4" t="s">
        <v>9257</v>
      </c>
      <c r="F1322" s="4" t="s">
        <v>9244</v>
      </c>
      <c r="G1322" s="4"/>
      <c r="H1322" s="4" t="s">
        <v>9258</v>
      </c>
      <c r="I1322" s="4" t="n">
        <v>39814</v>
      </c>
      <c r="J1322" s="4"/>
      <c r="K1322" s="4" t="s">
        <v>9259</v>
      </c>
      <c r="L1322" s="4"/>
      <c r="M1322" s="5" t="s">
        <v>26</v>
      </c>
      <c r="N1322" s="5" t="s">
        <v>36</v>
      </c>
      <c r="O1322" s="5" t="s">
        <v>367</v>
      </c>
      <c r="P1322" s="5" t="s">
        <v>26</v>
      </c>
      <c r="Q1322" s="5" t="s">
        <v>1638</v>
      </c>
      <c r="R1322" s="5" t="s">
        <v>865</v>
      </c>
    </row>
    <row collapsed="false" customFormat="false" customHeight="false" hidden="false" ht="46.25" outlineLevel="0" r="1323">
      <c r="A1323" s="4" t="s">
        <v>9260</v>
      </c>
      <c r="B1323" s="5" t="s">
        <v>9261</v>
      </c>
      <c r="C1323" s="4" t="s">
        <v>9262</v>
      </c>
      <c r="D1323" s="5" t="s">
        <v>9263</v>
      </c>
      <c r="E1323" s="4" t="s">
        <v>9264</v>
      </c>
      <c r="F1323" s="4" t="s">
        <v>9265</v>
      </c>
      <c r="G1323" s="4"/>
      <c r="H1323" s="4" t="s">
        <v>1448</v>
      </c>
      <c r="I1323" s="4" t="n">
        <v>12918</v>
      </c>
      <c r="J1323" s="4" t="s">
        <v>9266</v>
      </c>
      <c r="K1323" s="4"/>
      <c r="L1323" s="4"/>
      <c r="M1323" s="5" t="s">
        <v>26</v>
      </c>
      <c r="N1323" s="5" t="s">
        <v>36</v>
      </c>
      <c r="O1323" s="4"/>
      <c r="P1323" s="5" t="s">
        <v>26</v>
      </c>
      <c r="Q1323" s="5" t="s">
        <v>39</v>
      </c>
      <c r="R1323" s="5" t="s">
        <v>50</v>
      </c>
    </row>
    <row collapsed="false" customFormat="false" customHeight="false" hidden="false" ht="46.25" outlineLevel="0" r="1324">
      <c r="A1324" s="4" t="s">
        <v>9267</v>
      </c>
      <c r="B1324" s="5" t="s">
        <v>9268</v>
      </c>
      <c r="C1324" s="4" t="s">
        <v>9269</v>
      </c>
      <c r="D1324" s="5" t="s">
        <v>9270</v>
      </c>
      <c r="E1324" s="4" t="s">
        <v>9271</v>
      </c>
      <c r="F1324" s="4" t="s">
        <v>9272</v>
      </c>
      <c r="G1324" s="4"/>
      <c r="H1324" s="6" t="s">
        <v>5208</v>
      </c>
      <c r="I1324" s="4" t="n">
        <v>13418</v>
      </c>
      <c r="J1324" s="4" t="s">
        <v>9273</v>
      </c>
      <c r="K1324" s="4" t="s">
        <v>9274</v>
      </c>
      <c r="L1324" s="4"/>
      <c r="M1324" s="5" t="s">
        <v>26</v>
      </c>
      <c r="N1324" s="5" t="s">
        <v>26</v>
      </c>
      <c r="O1324" s="4"/>
      <c r="P1324" s="5" t="s">
        <v>26</v>
      </c>
      <c r="Q1324" s="5" t="s">
        <v>2046</v>
      </c>
      <c r="R1324" s="5" t="s">
        <v>28</v>
      </c>
    </row>
    <row collapsed="false" customFormat="false" customHeight="false" hidden="false" ht="35.05" outlineLevel="0" r="1325">
      <c r="A1325" s="4" t="s">
        <v>9275</v>
      </c>
      <c r="B1325" s="5" t="s">
        <v>9268</v>
      </c>
      <c r="C1325" s="4" t="s">
        <v>9276</v>
      </c>
      <c r="D1325" s="5" t="s">
        <v>9277</v>
      </c>
      <c r="E1325" s="5" t="s">
        <v>168</v>
      </c>
      <c r="F1325" s="4" t="s">
        <v>9272</v>
      </c>
      <c r="G1325" s="4"/>
      <c r="H1325" s="6" t="s">
        <v>9278</v>
      </c>
      <c r="I1325" s="4" t="n">
        <v>12345678902</v>
      </c>
      <c r="J1325" s="4" t="s">
        <v>9279</v>
      </c>
      <c r="K1325" s="4"/>
      <c r="L1325" s="4"/>
      <c r="M1325" s="4"/>
      <c r="N1325" s="4"/>
      <c r="O1325" s="4"/>
      <c r="P1325" s="4"/>
      <c r="Q1325" s="4"/>
      <c r="R1325" s="4"/>
    </row>
    <row collapsed="false" customFormat="false" customHeight="false" hidden="false" ht="35.05" outlineLevel="0" r="1326">
      <c r="A1326" s="4" t="s">
        <v>9280</v>
      </c>
      <c r="B1326" s="5" t="s">
        <v>9281</v>
      </c>
      <c r="C1326" s="4" t="s">
        <v>9282</v>
      </c>
      <c r="D1326" s="5" t="s">
        <v>9283</v>
      </c>
      <c r="E1326" s="4" t="s">
        <v>9284</v>
      </c>
      <c r="F1326" s="4" t="s">
        <v>9285</v>
      </c>
      <c r="G1326" s="4"/>
      <c r="H1326" s="4" t="s">
        <v>9286</v>
      </c>
      <c r="I1326" s="4" t="n">
        <v>13227</v>
      </c>
      <c r="J1326" s="4"/>
      <c r="K1326" s="4"/>
      <c r="L1326" s="4"/>
      <c r="M1326" s="5" t="s">
        <v>26</v>
      </c>
      <c r="N1326" s="5" t="s">
        <v>36</v>
      </c>
      <c r="O1326" s="5" t="s">
        <v>9287</v>
      </c>
      <c r="P1326" s="5" t="s">
        <v>26</v>
      </c>
      <c r="Q1326" s="5" t="s">
        <v>9288</v>
      </c>
      <c r="R1326" s="5" t="s">
        <v>27</v>
      </c>
    </row>
    <row collapsed="false" customFormat="false" customHeight="false" hidden="false" ht="35.05" outlineLevel="0" r="1327">
      <c r="A1327" s="4" t="s">
        <v>9289</v>
      </c>
      <c r="B1327" s="5" t="s">
        <v>9281</v>
      </c>
      <c r="C1327" s="4" t="s">
        <v>9282</v>
      </c>
      <c r="D1327" s="5" t="s">
        <v>9290</v>
      </c>
      <c r="E1327" s="4" t="s">
        <v>9291</v>
      </c>
      <c r="F1327" s="4" t="s">
        <v>9285</v>
      </c>
      <c r="G1327" s="4"/>
      <c r="H1327" s="4" t="s">
        <v>9292</v>
      </c>
      <c r="I1327" s="4" t="n">
        <v>14542</v>
      </c>
      <c r="J1327" s="4"/>
      <c r="K1327" s="4"/>
      <c r="L1327" s="4"/>
      <c r="M1327" s="5" t="s">
        <v>26</v>
      </c>
      <c r="N1327" s="5" t="s">
        <v>36</v>
      </c>
      <c r="O1327" s="5" t="s">
        <v>2170</v>
      </c>
      <c r="P1327" s="5" t="s">
        <v>26</v>
      </c>
      <c r="Q1327" s="5" t="s">
        <v>1218</v>
      </c>
      <c r="R1327" s="5" t="s">
        <v>1218</v>
      </c>
    </row>
    <row collapsed="false" customFormat="false" customHeight="false" hidden="false" ht="57.45" outlineLevel="0" r="1328">
      <c r="A1328" s="4" t="s">
        <v>9293</v>
      </c>
      <c r="B1328" s="5" t="s">
        <v>9294</v>
      </c>
      <c r="C1328" s="4" t="s">
        <v>9295</v>
      </c>
      <c r="D1328" s="5" t="s">
        <v>9296</v>
      </c>
      <c r="E1328" s="4" t="s">
        <v>9297</v>
      </c>
      <c r="F1328" s="4" t="s">
        <v>9298</v>
      </c>
      <c r="G1328" s="4"/>
      <c r="H1328" s="4" t="s">
        <v>896</v>
      </c>
      <c r="I1328" s="4" t="n">
        <v>12714</v>
      </c>
      <c r="J1328" s="4" t="s">
        <v>9299</v>
      </c>
      <c r="K1328" s="4" t="s">
        <v>9300</v>
      </c>
      <c r="L1328" s="4" t="s">
        <v>9301</v>
      </c>
      <c r="M1328" s="5" t="s">
        <v>26</v>
      </c>
      <c r="N1328" s="5" t="s">
        <v>26</v>
      </c>
      <c r="O1328" s="4"/>
      <c r="P1328" s="5" t="s">
        <v>26</v>
      </c>
      <c r="Q1328" s="5" t="s">
        <v>9302</v>
      </c>
      <c r="R1328" s="5" t="s">
        <v>9303</v>
      </c>
    </row>
    <row collapsed="false" customFormat="false" customHeight="false" hidden="false" ht="35.05" outlineLevel="0" r="1329">
      <c r="A1329" s="4" t="s">
        <v>9304</v>
      </c>
      <c r="B1329" s="5" t="s">
        <v>9294</v>
      </c>
      <c r="C1329" s="4" t="s">
        <v>9305</v>
      </c>
      <c r="D1329" s="5" t="s">
        <v>162</v>
      </c>
      <c r="E1329" s="4" t="s">
        <v>162</v>
      </c>
      <c r="F1329" s="4" t="s">
        <v>9298</v>
      </c>
      <c r="G1329" s="4"/>
      <c r="H1329" s="4" t="s">
        <v>163</v>
      </c>
      <c r="I1329" s="4" t="n">
        <v>14751</v>
      </c>
      <c r="J1329" s="4" t="s">
        <v>159</v>
      </c>
      <c r="K1329" s="4" t="s">
        <v>164</v>
      </c>
      <c r="L1329" s="4"/>
      <c r="M1329" s="5" t="s">
        <v>36</v>
      </c>
      <c r="N1329" s="5" t="s">
        <v>26</v>
      </c>
      <c r="O1329" s="4"/>
      <c r="P1329" s="5" t="s">
        <v>26</v>
      </c>
      <c r="Q1329" s="4"/>
      <c r="R1329" s="4"/>
    </row>
    <row collapsed="false" customFormat="false" customHeight="false" hidden="false" ht="35.05" outlineLevel="0" r="1330">
      <c r="A1330" s="4" t="s">
        <v>9306</v>
      </c>
      <c r="B1330" s="5" t="s">
        <v>9307</v>
      </c>
      <c r="C1330" s="4" t="s">
        <v>9308</v>
      </c>
      <c r="D1330" s="5" t="s">
        <v>9309</v>
      </c>
      <c r="E1330" s="4" t="s">
        <v>9310</v>
      </c>
      <c r="F1330" s="4" t="s">
        <v>9311</v>
      </c>
      <c r="G1330" s="4"/>
      <c r="H1330" s="4" t="s">
        <v>6838</v>
      </c>
      <c r="I1330" s="4" t="n">
        <v>12658</v>
      </c>
      <c r="J1330" s="4" t="s">
        <v>9312</v>
      </c>
      <c r="K1330" s="4" t="s">
        <v>9313</v>
      </c>
      <c r="L1330" s="4" t="s">
        <v>9314</v>
      </c>
      <c r="M1330" s="5" t="s">
        <v>26</v>
      </c>
      <c r="N1330" s="5" t="s">
        <v>36</v>
      </c>
      <c r="O1330" s="5" t="s">
        <v>1864</v>
      </c>
      <c r="P1330" s="5" t="s">
        <v>26</v>
      </c>
      <c r="Q1330" s="5" t="s">
        <v>5480</v>
      </c>
      <c r="R1330" s="5" t="s">
        <v>27</v>
      </c>
    </row>
    <row collapsed="false" customFormat="false" customHeight="false" hidden="false" ht="57.45" outlineLevel="0" r="1331">
      <c r="A1331" s="4" t="s">
        <v>9315</v>
      </c>
      <c r="B1331" s="5" t="s">
        <v>9307</v>
      </c>
      <c r="C1331" s="4" t="s">
        <v>9308</v>
      </c>
      <c r="D1331" s="5" t="s">
        <v>9316</v>
      </c>
      <c r="E1331" s="4" t="s">
        <v>9317</v>
      </c>
      <c r="F1331" s="4" t="s">
        <v>9311</v>
      </c>
      <c r="G1331" s="4"/>
      <c r="H1331" s="4" t="s">
        <v>9318</v>
      </c>
      <c r="I1331" s="4" t="n">
        <v>13938</v>
      </c>
      <c r="J1331" s="4" t="s">
        <v>9319</v>
      </c>
      <c r="K1331" s="4" t="s">
        <v>9320</v>
      </c>
      <c r="L1331" s="4"/>
      <c r="M1331" s="5" t="s">
        <v>26</v>
      </c>
      <c r="N1331" s="5" t="s">
        <v>36</v>
      </c>
      <c r="O1331" s="5" t="s">
        <v>9321</v>
      </c>
      <c r="P1331" s="5" t="s">
        <v>26</v>
      </c>
      <c r="Q1331" s="5" t="s">
        <v>2266</v>
      </c>
      <c r="R1331" s="4"/>
    </row>
    <row collapsed="false" customFormat="false" customHeight="false" hidden="false" ht="35.05" outlineLevel="0" r="1332">
      <c r="A1332" s="4" t="s">
        <v>9322</v>
      </c>
      <c r="B1332" s="5" t="s">
        <v>9323</v>
      </c>
      <c r="C1332" s="4" t="s">
        <v>9324</v>
      </c>
      <c r="D1332" s="5" t="s">
        <v>9325</v>
      </c>
      <c r="E1332" s="4" t="s">
        <v>9326</v>
      </c>
      <c r="F1332" s="4" t="s">
        <v>9327</v>
      </c>
      <c r="G1332" s="4"/>
      <c r="H1332" s="6" t="s">
        <v>5208</v>
      </c>
      <c r="I1332" s="4" t="n">
        <v>12380</v>
      </c>
      <c r="J1332" s="4" t="s">
        <v>9328</v>
      </c>
      <c r="K1332" s="4"/>
      <c r="L1332" s="4"/>
      <c r="M1332" s="5" t="s">
        <v>26</v>
      </c>
      <c r="N1332" s="5" t="s">
        <v>36</v>
      </c>
      <c r="O1332" s="5" t="s">
        <v>9329</v>
      </c>
      <c r="P1332" s="5" t="s">
        <v>26</v>
      </c>
      <c r="Q1332" s="4"/>
      <c r="R1332" s="5" t="s">
        <v>459</v>
      </c>
    </row>
    <row collapsed="false" customFormat="false" customHeight="false" hidden="false" ht="57.45" outlineLevel="0" r="1333">
      <c r="A1333" s="4" t="s">
        <v>9330</v>
      </c>
      <c r="B1333" s="5" t="s">
        <v>9323</v>
      </c>
      <c r="C1333" s="4" t="s">
        <v>9331</v>
      </c>
      <c r="D1333" s="5" t="s">
        <v>9332</v>
      </c>
      <c r="E1333" s="5" t="s">
        <v>168</v>
      </c>
      <c r="F1333" s="4" t="s">
        <v>9327</v>
      </c>
      <c r="G1333" s="4"/>
      <c r="H1333" s="4" t="s">
        <v>9333</v>
      </c>
      <c r="I1333" s="4" t="n">
        <v>37145</v>
      </c>
      <c r="J1333" s="4" t="s">
        <v>9334</v>
      </c>
      <c r="K1333" s="4"/>
      <c r="L1333" s="4"/>
      <c r="M1333" s="4"/>
      <c r="N1333" s="4"/>
      <c r="O1333" s="4"/>
      <c r="P1333" s="4"/>
      <c r="Q1333" s="4"/>
      <c r="R1333" s="4"/>
    </row>
    <row collapsed="false" customFormat="false" customHeight="false" hidden="false" ht="46.25" outlineLevel="0" r="1334">
      <c r="A1334" s="4" t="s">
        <v>9335</v>
      </c>
      <c r="B1334" s="5" t="s">
        <v>9336</v>
      </c>
      <c r="C1334" s="4" t="s">
        <v>9337</v>
      </c>
      <c r="D1334" s="5" t="s">
        <v>9338</v>
      </c>
      <c r="E1334" s="4" t="s">
        <v>9339</v>
      </c>
      <c r="F1334" s="4" t="s">
        <v>9340</v>
      </c>
      <c r="G1334" s="4"/>
      <c r="H1334" s="4" t="s">
        <v>6831</v>
      </c>
      <c r="I1334" s="4" t="n">
        <v>14423</v>
      </c>
      <c r="J1334" s="4"/>
      <c r="K1334" s="5" t="s">
        <v>9341</v>
      </c>
      <c r="L1334" s="4"/>
      <c r="M1334" s="5" t="s">
        <v>26</v>
      </c>
      <c r="N1334" s="5" t="s">
        <v>36</v>
      </c>
      <c r="O1334" s="4"/>
      <c r="P1334" s="5" t="s">
        <v>26</v>
      </c>
      <c r="Q1334" s="5" t="s">
        <v>9342</v>
      </c>
      <c r="R1334" s="5" t="s">
        <v>28</v>
      </c>
    </row>
    <row collapsed="false" customFormat="false" customHeight="false" hidden="false" ht="46.25" outlineLevel="0" r="1335">
      <c r="A1335" s="4" t="s">
        <v>9343</v>
      </c>
      <c r="B1335" s="5" t="s">
        <v>9336</v>
      </c>
      <c r="C1335" s="4" t="s">
        <v>9344</v>
      </c>
      <c r="D1335" s="5" t="s">
        <v>9345</v>
      </c>
      <c r="E1335" s="5" t="s">
        <v>168</v>
      </c>
      <c r="F1335" s="4" t="s">
        <v>9346</v>
      </c>
      <c r="G1335" s="4"/>
      <c r="H1335" s="4" t="s">
        <v>9347</v>
      </c>
      <c r="I1335" s="4" t="n">
        <v>31402</v>
      </c>
      <c r="J1335" s="4" t="s">
        <v>9348</v>
      </c>
      <c r="K1335" s="4" t="s">
        <v>9349</v>
      </c>
      <c r="L1335" s="4" t="s">
        <v>9350</v>
      </c>
      <c r="M1335" s="4"/>
      <c r="N1335" s="4"/>
      <c r="O1335" s="4"/>
      <c r="P1335" s="4"/>
      <c r="Q1335" s="4"/>
      <c r="R1335" s="4"/>
    </row>
    <row collapsed="false" customFormat="false" customHeight="false" hidden="false" ht="35.05" outlineLevel="0" r="1336">
      <c r="A1336" s="4" t="s">
        <v>9351</v>
      </c>
      <c r="B1336" s="5" t="s">
        <v>9336</v>
      </c>
      <c r="C1336" s="4" t="s">
        <v>9337</v>
      </c>
      <c r="D1336" s="5" t="s">
        <v>9352</v>
      </c>
      <c r="E1336" s="4" t="s">
        <v>9353</v>
      </c>
      <c r="F1336" s="4" t="s">
        <v>9346</v>
      </c>
      <c r="G1336" s="4"/>
      <c r="H1336" s="4" t="s">
        <v>9354</v>
      </c>
      <c r="I1336" s="4" t="n">
        <v>3877</v>
      </c>
      <c r="J1336" s="4"/>
      <c r="K1336" s="4"/>
      <c r="L1336" s="4"/>
      <c r="M1336" s="5" t="s">
        <v>26</v>
      </c>
      <c r="N1336" s="5" t="s">
        <v>36</v>
      </c>
      <c r="O1336" s="5" t="s">
        <v>2353</v>
      </c>
      <c r="P1336" s="5" t="s">
        <v>26</v>
      </c>
      <c r="Q1336" s="5" t="s">
        <v>1371</v>
      </c>
      <c r="R1336" s="5" t="s">
        <v>27</v>
      </c>
    </row>
    <row collapsed="false" customFormat="false" customHeight="false" hidden="false" ht="35.05" outlineLevel="0" r="1337">
      <c r="A1337" s="4" t="s">
        <v>9355</v>
      </c>
      <c r="B1337" s="5" t="s">
        <v>9356</v>
      </c>
      <c r="C1337" s="4" t="s">
        <v>9357</v>
      </c>
      <c r="D1337" s="5" t="s">
        <v>9358</v>
      </c>
      <c r="E1337" s="5" t="s">
        <v>168</v>
      </c>
      <c r="F1337" s="4" t="s">
        <v>9359</v>
      </c>
      <c r="G1337" s="4"/>
      <c r="H1337" s="4" t="s">
        <v>9360</v>
      </c>
      <c r="I1337" s="4" t="n">
        <v>3093</v>
      </c>
      <c r="J1337" s="4" t="s">
        <v>9361</v>
      </c>
      <c r="K1337" s="4"/>
      <c r="L1337" s="4"/>
      <c r="M1337" s="4"/>
      <c r="N1337" s="4"/>
      <c r="O1337" s="4"/>
      <c r="P1337" s="4"/>
      <c r="Q1337" s="4"/>
      <c r="R1337" s="4"/>
    </row>
    <row collapsed="false" customFormat="false" customHeight="false" hidden="false" ht="57.45" outlineLevel="0" r="1338">
      <c r="A1338" s="4" t="s">
        <v>9362</v>
      </c>
      <c r="B1338" s="5" t="s">
        <v>9363</v>
      </c>
      <c r="C1338" s="4" t="s">
        <v>9364</v>
      </c>
      <c r="D1338" s="5" t="s">
        <v>9365</v>
      </c>
      <c r="E1338" s="5" t="s">
        <v>168</v>
      </c>
      <c r="F1338" s="4" t="s">
        <v>9366</v>
      </c>
      <c r="G1338" s="4"/>
      <c r="H1338" s="4" t="s">
        <v>9367</v>
      </c>
      <c r="I1338" s="4" t="n">
        <v>1974</v>
      </c>
      <c r="J1338" s="4" t="s">
        <v>9368</v>
      </c>
      <c r="K1338" s="4" t="s">
        <v>9369</v>
      </c>
      <c r="L1338" s="4" t="s">
        <v>9370</v>
      </c>
      <c r="M1338" s="4"/>
      <c r="N1338" s="4"/>
      <c r="O1338" s="4"/>
      <c r="P1338" s="4"/>
      <c r="Q1338" s="4"/>
      <c r="R1338" s="4"/>
    </row>
    <row collapsed="false" customFormat="false" customHeight="false" hidden="false" ht="35.05" outlineLevel="0" r="1339">
      <c r="A1339" s="4" t="s">
        <v>9371</v>
      </c>
      <c r="B1339" s="5" t="s">
        <v>9372</v>
      </c>
      <c r="C1339" s="4" t="s">
        <v>9373</v>
      </c>
      <c r="D1339" s="5" t="s">
        <v>9374</v>
      </c>
      <c r="E1339" s="4" t="s">
        <v>9375</v>
      </c>
      <c r="F1339" s="4" t="s">
        <v>9376</v>
      </c>
      <c r="G1339" s="4" t="s">
        <v>1961</v>
      </c>
      <c r="H1339" s="4" t="s">
        <v>108</v>
      </c>
      <c r="I1339" s="4" t="n">
        <v>13219</v>
      </c>
      <c r="J1339" s="4"/>
      <c r="K1339" s="4"/>
      <c r="L1339" s="4"/>
      <c r="M1339" s="5" t="s">
        <v>26</v>
      </c>
      <c r="N1339" s="5" t="s">
        <v>36</v>
      </c>
      <c r="O1339" s="5" t="s">
        <v>1864</v>
      </c>
      <c r="P1339" s="5" t="s">
        <v>26</v>
      </c>
      <c r="Q1339" s="5" t="s">
        <v>3843</v>
      </c>
      <c r="R1339" s="5" t="s">
        <v>27</v>
      </c>
    </row>
    <row collapsed="false" customFormat="false" customHeight="false" hidden="false" ht="46.25" outlineLevel="0" r="1340">
      <c r="A1340" s="4" t="s">
        <v>9377</v>
      </c>
      <c r="B1340" s="5" t="s">
        <v>9372</v>
      </c>
      <c r="C1340" s="4" t="s">
        <v>9373</v>
      </c>
      <c r="D1340" s="5" t="s">
        <v>9378</v>
      </c>
      <c r="E1340" s="4" t="s">
        <v>9379</v>
      </c>
      <c r="F1340" s="4" t="s">
        <v>9376</v>
      </c>
      <c r="G1340" s="4"/>
      <c r="H1340" s="4" t="s">
        <v>5596</v>
      </c>
      <c r="I1340" s="4" t="n">
        <v>14124</v>
      </c>
      <c r="J1340" s="4" t="s">
        <v>9380</v>
      </c>
      <c r="K1340" s="4"/>
      <c r="L1340" s="4"/>
      <c r="M1340" s="5" t="s">
        <v>26</v>
      </c>
      <c r="N1340" s="5" t="s">
        <v>36</v>
      </c>
      <c r="O1340" s="5" t="s">
        <v>9381</v>
      </c>
      <c r="P1340" s="5" t="s">
        <v>26</v>
      </c>
      <c r="Q1340" s="5" t="s">
        <v>9382</v>
      </c>
      <c r="R1340" s="4"/>
    </row>
    <row collapsed="false" customFormat="false" customHeight="false" hidden="false" ht="35.05" outlineLevel="0" r="1341">
      <c r="A1341" s="4" t="s">
        <v>9383</v>
      </c>
      <c r="B1341" s="5" t="s">
        <v>9372</v>
      </c>
      <c r="C1341" s="4" t="s">
        <v>9384</v>
      </c>
      <c r="D1341" s="5" t="s">
        <v>9385</v>
      </c>
      <c r="E1341" s="5" t="s">
        <v>168</v>
      </c>
      <c r="F1341" s="4" t="s">
        <v>9376</v>
      </c>
      <c r="G1341" s="4"/>
      <c r="H1341" s="4" t="s">
        <v>9386</v>
      </c>
      <c r="I1341" s="4" t="s">
        <v>9387</v>
      </c>
      <c r="J1341" s="4" t="s">
        <v>9388</v>
      </c>
      <c r="K1341" s="4" t="s">
        <v>9389</v>
      </c>
      <c r="L1341" s="4" t="s">
        <v>9390</v>
      </c>
      <c r="M1341" s="4"/>
      <c r="N1341" s="4"/>
      <c r="O1341" s="4"/>
      <c r="P1341" s="4"/>
      <c r="Q1341" s="4"/>
      <c r="R1341" s="4"/>
    </row>
    <row collapsed="false" customFormat="false" customHeight="false" hidden="false" ht="35.05" outlineLevel="0" r="1342">
      <c r="A1342" s="4" t="s">
        <v>9391</v>
      </c>
      <c r="B1342" s="5" t="s">
        <v>9392</v>
      </c>
      <c r="C1342" s="4" t="s">
        <v>9393</v>
      </c>
      <c r="D1342" s="5" t="s">
        <v>9394</v>
      </c>
      <c r="E1342" s="5" t="s">
        <v>168</v>
      </c>
      <c r="F1342" s="4" t="s">
        <v>9395</v>
      </c>
      <c r="G1342" s="4"/>
      <c r="H1342" s="6" t="s">
        <v>3105</v>
      </c>
      <c r="I1342" s="4" t="s">
        <v>9396</v>
      </c>
      <c r="J1342" s="4" t="s">
        <v>9397</v>
      </c>
      <c r="K1342" s="4" t="s">
        <v>9398</v>
      </c>
      <c r="L1342" s="4"/>
      <c r="M1342" s="4"/>
      <c r="N1342" s="4"/>
      <c r="O1342" s="4"/>
      <c r="P1342" s="4"/>
      <c r="Q1342" s="4"/>
      <c r="R1342" s="4"/>
    </row>
    <row collapsed="false" customFormat="false" customHeight="false" hidden="false" ht="46.25" outlineLevel="0" r="1343">
      <c r="A1343" s="4" t="s">
        <v>9399</v>
      </c>
      <c r="B1343" s="5" t="s">
        <v>9400</v>
      </c>
      <c r="C1343" s="4" t="s">
        <v>9401</v>
      </c>
      <c r="D1343" s="5" t="s">
        <v>9402</v>
      </c>
      <c r="E1343" s="4" t="s">
        <v>9403</v>
      </c>
      <c r="F1343" s="4" t="s">
        <v>9404</v>
      </c>
      <c r="G1343" s="4"/>
      <c r="H1343" s="4" t="s">
        <v>1074</v>
      </c>
      <c r="I1343" s="4" t="n">
        <v>12843</v>
      </c>
      <c r="J1343" s="4" t="s">
        <v>9405</v>
      </c>
      <c r="K1343" s="5" t="s">
        <v>9406</v>
      </c>
      <c r="L1343" s="4"/>
      <c r="M1343" s="5" t="s">
        <v>26</v>
      </c>
      <c r="N1343" s="5" t="s">
        <v>36</v>
      </c>
      <c r="O1343" s="5" t="s">
        <v>9195</v>
      </c>
      <c r="P1343" s="5" t="s">
        <v>26</v>
      </c>
      <c r="Q1343" s="5" t="s">
        <v>9407</v>
      </c>
      <c r="R1343" s="4"/>
    </row>
    <row collapsed="false" customFormat="false" customHeight="false" hidden="false" ht="57.45" outlineLevel="0" r="1344">
      <c r="A1344" s="4" t="s">
        <v>9408</v>
      </c>
      <c r="B1344" s="5" t="s">
        <v>9409</v>
      </c>
      <c r="C1344" s="4" t="s">
        <v>9410</v>
      </c>
      <c r="D1344" s="5" t="s">
        <v>9411</v>
      </c>
      <c r="E1344" s="5" t="s">
        <v>168</v>
      </c>
      <c r="F1344" s="4" t="s">
        <v>9412</v>
      </c>
      <c r="G1344" s="4"/>
      <c r="H1344" s="4" t="s">
        <v>9413</v>
      </c>
      <c r="I1344" s="4" t="n">
        <v>38258</v>
      </c>
      <c r="J1344" s="4"/>
      <c r="K1344" s="4" t="s">
        <v>9414</v>
      </c>
      <c r="L1344" s="4" t="s">
        <v>9415</v>
      </c>
      <c r="M1344" s="4"/>
      <c r="N1344" s="4"/>
      <c r="O1344" s="4"/>
      <c r="P1344" s="4"/>
      <c r="Q1344" s="4"/>
      <c r="R1344" s="4"/>
    </row>
    <row collapsed="false" customFormat="false" customHeight="false" hidden="false" ht="35.05" outlineLevel="0" r="1345">
      <c r="A1345" s="4" t="s">
        <v>9416</v>
      </c>
      <c r="B1345" s="5" t="s">
        <v>9417</v>
      </c>
      <c r="C1345" s="4" t="s">
        <v>9418</v>
      </c>
      <c r="D1345" s="5" t="s">
        <v>9419</v>
      </c>
      <c r="E1345" s="4" t="s">
        <v>9420</v>
      </c>
      <c r="F1345" s="4" t="s">
        <v>9421</v>
      </c>
      <c r="G1345" s="4"/>
      <c r="H1345" s="4" t="s">
        <v>4857</v>
      </c>
      <c r="I1345" s="4" t="n">
        <v>12760</v>
      </c>
      <c r="J1345" s="4" t="s">
        <v>9422</v>
      </c>
      <c r="K1345" s="4" t="s">
        <v>9422</v>
      </c>
      <c r="L1345" s="4"/>
      <c r="M1345" s="5" t="s">
        <v>36</v>
      </c>
      <c r="N1345" s="5" t="s">
        <v>36</v>
      </c>
      <c r="O1345" s="5" t="s">
        <v>1864</v>
      </c>
      <c r="P1345" s="5" t="s">
        <v>26</v>
      </c>
      <c r="Q1345" s="5" t="s">
        <v>9423</v>
      </c>
      <c r="R1345" s="5" t="s">
        <v>28</v>
      </c>
    </row>
    <row collapsed="false" customFormat="false" customHeight="false" hidden="false" ht="35.05" outlineLevel="0" r="1346">
      <c r="A1346" s="4" t="s">
        <v>9424</v>
      </c>
      <c r="B1346" s="5" t="s">
        <v>9417</v>
      </c>
      <c r="C1346" s="4" t="s">
        <v>9425</v>
      </c>
      <c r="D1346" s="5" t="s">
        <v>9426</v>
      </c>
      <c r="E1346" s="4" t="s">
        <v>9427</v>
      </c>
      <c r="F1346" s="4" t="s">
        <v>9421</v>
      </c>
      <c r="G1346" s="4"/>
      <c r="H1346" s="4" t="s">
        <v>9428</v>
      </c>
      <c r="I1346" s="4" t="n">
        <v>13679</v>
      </c>
      <c r="J1346" s="4" t="s">
        <v>9429</v>
      </c>
      <c r="K1346" s="4"/>
      <c r="L1346" s="4"/>
      <c r="M1346" s="5" t="s">
        <v>26</v>
      </c>
      <c r="N1346" s="5" t="s">
        <v>26</v>
      </c>
      <c r="O1346" s="4"/>
      <c r="P1346" s="5" t="s">
        <v>26</v>
      </c>
      <c r="Q1346" s="4"/>
      <c r="R1346" s="4"/>
    </row>
    <row collapsed="false" customFormat="false" customHeight="false" hidden="false" ht="35.05" outlineLevel="0" r="1347">
      <c r="A1347" s="4" t="s">
        <v>9430</v>
      </c>
      <c r="B1347" s="5" t="s">
        <v>9417</v>
      </c>
      <c r="C1347" s="4" t="s">
        <v>9431</v>
      </c>
      <c r="D1347" s="5" t="s">
        <v>9432</v>
      </c>
      <c r="E1347" s="5" t="s">
        <v>168</v>
      </c>
      <c r="F1347" s="4" t="s">
        <v>9421</v>
      </c>
      <c r="G1347" s="4"/>
      <c r="H1347" s="4" t="s">
        <v>9433</v>
      </c>
      <c r="I1347" s="4" t="n">
        <v>3074</v>
      </c>
      <c r="J1347" s="4" t="s">
        <v>9434</v>
      </c>
      <c r="K1347" s="4"/>
      <c r="L1347" s="4"/>
      <c r="M1347" s="4"/>
      <c r="N1347" s="4"/>
      <c r="O1347" s="4"/>
      <c r="P1347" s="4"/>
      <c r="Q1347" s="4"/>
      <c r="R1347" s="4"/>
    </row>
    <row collapsed="false" customFormat="false" customHeight="false" hidden="false" ht="35.05" outlineLevel="0" r="1348">
      <c r="A1348" s="4" t="s">
        <v>9435</v>
      </c>
      <c r="B1348" s="5" t="s">
        <v>9417</v>
      </c>
      <c r="C1348" s="4" t="s">
        <v>9436</v>
      </c>
      <c r="D1348" s="5" t="s">
        <v>9437</v>
      </c>
      <c r="E1348" s="5" t="s">
        <v>168</v>
      </c>
      <c r="F1348" s="4" t="s">
        <v>9421</v>
      </c>
      <c r="G1348" s="4"/>
      <c r="H1348" s="4" t="s">
        <v>9438</v>
      </c>
      <c r="I1348" s="4" t="s">
        <v>9439</v>
      </c>
      <c r="J1348" s="4" t="s">
        <v>9440</v>
      </c>
      <c r="K1348" s="4"/>
      <c r="L1348" s="4"/>
      <c r="M1348" s="4"/>
      <c r="N1348" s="4"/>
      <c r="O1348" s="4"/>
      <c r="P1348" s="4"/>
      <c r="Q1348" s="4"/>
      <c r="R1348" s="4"/>
    </row>
    <row collapsed="false" customFormat="false" customHeight="false" hidden="false" ht="35.05" outlineLevel="0" r="1349">
      <c r="A1349" s="4" t="s">
        <v>9441</v>
      </c>
      <c r="B1349" s="5" t="s">
        <v>9442</v>
      </c>
      <c r="C1349" s="4" t="s">
        <v>9443</v>
      </c>
      <c r="D1349" s="5" t="s">
        <v>9444</v>
      </c>
      <c r="E1349" s="4" t="s">
        <v>9445</v>
      </c>
      <c r="F1349" s="4" t="s">
        <v>9446</v>
      </c>
      <c r="G1349" s="4"/>
      <c r="H1349" s="4" t="s">
        <v>9447</v>
      </c>
      <c r="I1349" s="4" t="n">
        <v>13145</v>
      </c>
      <c r="J1349" s="4" t="s">
        <v>9448</v>
      </c>
      <c r="K1349" s="4"/>
      <c r="L1349" s="4"/>
      <c r="M1349" s="5" t="s">
        <v>26</v>
      </c>
      <c r="N1349" s="5" t="s">
        <v>36</v>
      </c>
      <c r="O1349" s="5" t="s">
        <v>9449</v>
      </c>
      <c r="P1349" s="5" t="s">
        <v>26</v>
      </c>
      <c r="Q1349" s="5" t="s">
        <v>4471</v>
      </c>
      <c r="R1349" s="5" t="s">
        <v>368</v>
      </c>
    </row>
    <row collapsed="false" customFormat="false" customHeight="false" hidden="false" ht="57.45" outlineLevel="0" r="1350">
      <c r="A1350" s="4" t="s">
        <v>9450</v>
      </c>
      <c r="B1350" s="5" t="s">
        <v>9451</v>
      </c>
      <c r="C1350" s="4" t="s">
        <v>9452</v>
      </c>
      <c r="D1350" s="5" t="s">
        <v>9453</v>
      </c>
      <c r="E1350" s="4" t="s">
        <v>9454</v>
      </c>
      <c r="F1350" s="4" t="s">
        <v>9455</v>
      </c>
      <c r="G1350" s="4"/>
      <c r="H1350" s="4" t="s">
        <v>9456</v>
      </c>
      <c r="I1350" s="4" t="n">
        <v>12818</v>
      </c>
      <c r="J1350" s="4" t="s">
        <v>9457</v>
      </c>
      <c r="K1350" s="4"/>
      <c r="L1350" s="4"/>
      <c r="M1350" s="5" t="s">
        <v>26</v>
      </c>
      <c r="N1350" s="5" t="s">
        <v>36</v>
      </c>
      <c r="O1350" s="4"/>
      <c r="P1350" s="5" t="s">
        <v>26</v>
      </c>
      <c r="Q1350" s="5" t="s">
        <v>7722</v>
      </c>
      <c r="R1350" s="5" t="s">
        <v>713</v>
      </c>
    </row>
    <row collapsed="false" customFormat="false" customHeight="false" hidden="false" ht="79.85" outlineLevel="0" r="1351">
      <c r="A1351" s="4" t="s">
        <v>9458</v>
      </c>
      <c r="B1351" s="5" t="s">
        <v>9451</v>
      </c>
      <c r="C1351" s="4" t="s">
        <v>9459</v>
      </c>
      <c r="D1351" s="5" t="s">
        <v>9460</v>
      </c>
      <c r="E1351" s="5" t="s">
        <v>9461</v>
      </c>
      <c r="F1351" s="4" t="s">
        <v>9455</v>
      </c>
      <c r="G1351" s="4"/>
      <c r="H1351" s="4" t="s">
        <v>9462</v>
      </c>
      <c r="I1351" s="4" t="n">
        <v>13600</v>
      </c>
      <c r="J1351" s="4" t="s">
        <v>9463</v>
      </c>
      <c r="K1351" s="4"/>
      <c r="L1351" s="4"/>
      <c r="M1351" s="5" t="s">
        <v>26</v>
      </c>
      <c r="N1351" s="5" t="s">
        <v>36</v>
      </c>
      <c r="O1351" s="5" t="s">
        <v>4373</v>
      </c>
      <c r="P1351" s="5" t="s">
        <v>26</v>
      </c>
      <c r="Q1351" s="5" t="s">
        <v>9464</v>
      </c>
      <c r="R1351" s="5" t="s">
        <v>79</v>
      </c>
    </row>
    <row collapsed="false" customFormat="false" customHeight="false" hidden="false" ht="35.05" outlineLevel="0" r="1352">
      <c r="A1352" s="4" t="s">
        <v>9465</v>
      </c>
      <c r="B1352" s="5" t="s">
        <v>9451</v>
      </c>
      <c r="C1352" s="4" t="s">
        <v>9466</v>
      </c>
      <c r="D1352" s="5" t="s">
        <v>9467</v>
      </c>
      <c r="E1352" s="5" t="s">
        <v>168</v>
      </c>
      <c r="F1352" s="4" t="s">
        <v>9455</v>
      </c>
      <c r="G1352" s="4"/>
      <c r="H1352" s="4" t="s">
        <v>9468</v>
      </c>
      <c r="I1352" s="4" t="s">
        <v>9469</v>
      </c>
      <c r="J1352" s="4" t="s">
        <v>9470</v>
      </c>
      <c r="K1352" s="4"/>
      <c r="L1352" s="4"/>
      <c r="M1352" s="4"/>
      <c r="N1352" s="4"/>
      <c r="O1352" s="4"/>
      <c r="P1352" s="4"/>
      <c r="Q1352" s="4"/>
      <c r="R1352" s="4"/>
    </row>
    <row collapsed="false" customFormat="false" customHeight="false" hidden="false" ht="35.05" outlineLevel="0" r="1353">
      <c r="A1353" s="4" t="s">
        <v>9471</v>
      </c>
      <c r="B1353" s="5" t="s">
        <v>9472</v>
      </c>
      <c r="C1353" s="4" t="s">
        <v>9473</v>
      </c>
      <c r="D1353" s="5" t="s">
        <v>9474</v>
      </c>
      <c r="E1353" s="4" t="s">
        <v>9475</v>
      </c>
      <c r="F1353" s="4" t="s">
        <v>9476</v>
      </c>
      <c r="G1353" s="4"/>
      <c r="H1353" s="4" t="s">
        <v>9477</v>
      </c>
      <c r="I1353" s="4" t="n">
        <v>14807</v>
      </c>
      <c r="J1353" s="4" t="s">
        <v>9478</v>
      </c>
      <c r="K1353" s="4"/>
      <c r="L1353" s="4"/>
      <c r="M1353" s="5" t="s">
        <v>26</v>
      </c>
      <c r="N1353" s="5" t="s">
        <v>36</v>
      </c>
      <c r="O1353" s="5" t="s">
        <v>2046</v>
      </c>
      <c r="P1353" s="5" t="s">
        <v>26</v>
      </c>
      <c r="Q1353" s="4"/>
      <c r="R1353" s="4"/>
    </row>
    <row collapsed="false" customFormat="false" customHeight="false" hidden="false" ht="46.25" outlineLevel="0" r="1354">
      <c r="A1354" s="4" t="s">
        <v>9479</v>
      </c>
      <c r="B1354" s="5" t="s">
        <v>9472</v>
      </c>
      <c r="C1354" s="4" t="s">
        <v>9480</v>
      </c>
      <c r="D1354" s="5" t="s">
        <v>9481</v>
      </c>
      <c r="E1354" s="4" t="s">
        <v>9482</v>
      </c>
      <c r="F1354" s="4" t="s">
        <v>9483</v>
      </c>
      <c r="G1354" s="4"/>
      <c r="H1354" s="4" t="s">
        <v>9484</v>
      </c>
      <c r="I1354" s="4" t="n">
        <v>14808</v>
      </c>
      <c r="J1354" s="4" t="s">
        <v>9478</v>
      </c>
      <c r="K1354" s="4"/>
      <c r="L1354" s="4"/>
      <c r="M1354" s="5" t="s">
        <v>26</v>
      </c>
      <c r="N1354" s="5" t="s">
        <v>36</v>
      </c>
      <c r="O1354" s="5" t="s">
        <v>736</v>
      </c>
      <c r="P1354" s="5" t="s">
        <v>26</v>
      </c>
      <c r="Q1354" s="4"/>
      <c r="R1354" s="4"/>
    </row>
    <row collapsed="false" customFormat="false" customHeight="false" hidden="false" ht="35.05" outlineLevel="0" r="1355">
      <c r="A1355" s="4" t="s">
        <v>9485</v>
      </c>
      <c r="B1355" s="5" t="s">
        <v>9486</v>
      </c>
      <c r="C1355" s="4" t="s">
        <v>9487</v>
      </c>
      <c r="D1355" s="5" t="s">
        <v>9488</v>
      </c>
      <c r="E1355" s="4" t="s">
        <v>9489</v>
      </c>
      <c r="F1355" s="4" t="s">
        <v>9490</v>
      </c>
      <c r="G1355" s="4" t="s">
        <v>6</v>
      </c>
      <c r="H1355" s="4" t="s">
        <v>8287</v>
      </c>
      <c r="I1355" s="4" t="s">
        <v>9491</v>
      </c>
      <c r="J1355" s="4"/>
      <c r="K1355" s="4"/>
      <c r="L1355" s="4"/>
      <c r="M1355" s="4"/>
      <c r="N1355" s="4"/>
      <c r="O1355" s="4"/>
      <c r="P1355" s="4"/>
      <c r="Q1355" s="4"/>
      <c r="R1355" s="4"/>
    </row>
    <row collapsed="false" customFormat="false" customHeight="false" hidden="false" ht="57.45" outlineLevel="0" r="1356">
      <c r="A1356" s="4" t="s">
        <v>9492</v>
      </c>
      <c r="B1356" s="5" t="s">
        <v>9493</v>
      </c>
      <c r="C1356" s="4" t="s">
        <v>9494</v>
      </c>
      <c r="D1356" s="5" t="s">
        <v>9495</v>
      </c>
      <c r="E1356" s="5" t="s">
        <v>168</v>
      </c>
      <c r="F1356" s="4" t="s">
        <v>9496</v>
      </c>
      <c r="G1356" s="4" t="s">
        <v>1961</v>
      </c>
      <c r="H1356" s="4" t="s">
        <v>9258</v>
      </c>
      <c r="I1356" s="4" t="n">
        <v>33425</v>
      </c>
      <c r="J1356" s="4"/>
      <c r="K1356" s="4"/>
      <c r="L1356" s="4"/>
      <c r="M1356" s="5" t="s">
        <v>26</v>
      </c>
      <c r="N1356" s="5" t="s">
        <v>36</v>
      </c>
      <c r="O1356" s="5" t="s">
        <v>9497</v>
      </c>
      <c r="P1356" s="5" t="s">
        <v>26</v>
      </c>
      <c r="Q1356" s="5" t="s">
        <v>7412</v>
      </c>
      <c r="R1356" s="5" t="s">
        <v>27</v>
      </c>
    </row>
    <row collapsed="false" customFormat="false" customHeight="false" hidden="false" ht="35.05" outlineLevel="0" r="1357">
      <c r="A1357" s="4" t="s">
        <v>9498</v>
      </c>
      <c r="B1357" s="5" t="s">
        <v>9493</v>
      </c>
      <c r="C1357" s="4" t="s">
        <v>9499</v>
      </c>
      <c r="D1357" s="5" t="s">
        <v>9500</v>
      </c>
      <c r="E1357" s="5" t="s">
        <v>168</v>
      </c>
      <c r="F1357" s="4" t="s">
        <v>9496</v>
      </c>
      <c r="G1357" s="4"/>
      <c r="H1357" s="6" t="s">
        <v>9501</v>
      </c>
      <c r="I1357" s="4" t="n">
        <v>2069</v>
      </c>
      <c r="J1357" s="4"/>
      <c r="K1357" s="4" t="s">
        <v>9502</v>
      </c>
      <c r="L1357" s="4"/>
      <c r="M1357" s="4"/>
      <c r="N1357" s="4"/>
      <c r="O1357" s="4"/>
      <c r="P1357" s="4"/>
      <c r="Q1357" s="4"/>
      <c r="R1357" s="4"/>
    </row>
    <row collapsed="false" customFormat="false" customHeight="false" hidden="false" ht="35.05" outlineLevel="0" r="1358">
      <c r="A1358" s="4" t="s">
        <v>9503</v>
      </c>
      <c r="B1358" s="5" t="s">
        <v>9504</v>
      </c>
      <c r="C1358" s="4" t="s">
        <v>9505</v>
      </c>
      <c r="D1358" s="5" t="s">
        <v>9506</v>
      </c>
      <c r="E1358" s="5" t="s">
        <v>168</v>
      </c>
      <c r="F1358" s="4" t="s">
        <v>9507</v>
      </c>
      <c r="G1358" s="4"/>
      <c r="H1358" s="4" t="s">
        <v>9508</v>
      </c>
      <c r="I1358" s="4" t="n">
        <v>3113</v>
      </c>
      <c r="J1358" s="4" t="s">
        <v>9509</v>
      </c>
      <c r="K1358" s="4"/>
      <c r="L1358" s="4"/>
      <c r="M1358" s="4"/>
      <c r="N1358" s="4"/>
      <c r="O1358" s="4"/>
      <c r="P1358" s="4"/>
      <c r="Q1358" s="4"/>
      <c r="R1358" s="4"/>
    </row>
    <row collapsed="false" customFormat="false" customHeight="false" hidden="false" ht="35.05" outlineLevel="0" r="1359">
      <c r="A1359" s="4" t="s">
        <v>9510</v>
      </c>
      <c r="B1359" s="5" t="s">
        <v>9511</v>
      </c>
      <c r="C1359" s="4" t="s">
        <v>9512</v>
      </c>
      <c r="D1359" s="5" t="s">
        <v>9513</v>
      </c>
      <c r="E1359" s="5" t="s">
        <v>168</v>
      </c>
      <c r="F1359" s="4" t="s">
        <v>9514</v>
      </c>
      <c r="G1359" s="4"/>
      <c r="H1359" s="4" t="s">
        <v>9515</v>
      </c>
      <c r="I1359" s="4" t="s">
        <v>9516</v>
      </c>
      <c r="J1359" s="4" t="s">
        <v>9517</v>
      </c>
      <c r="K1359" s="4" t="s">
        <v>9518</v>
      </c>
      <c r="L1359" s="4"/>
      <c r="M1359" s="4"/>
      <c r="N1359" s="4"/>
      <c r="O1359" s="4"/>
      <c r="P1359" s="4"/>
      <c r="Q1359" s="4"/>
      <c r="R1359" s="4"/>
    </row>
    <row collapsed="false" customFormat="false" customHeight="false" hidden="false" ht="35.05" outlineLevel="0" r="1360">
      <c r="A1360" s="4" t="s">
        <v>9519</v>
      </c>
      <c r="B1360" s="5" t="s">
        <v>9520</v>
      </c>
      <c r="C1360" s="4" t="s">
        <v>9521</v>
      </c>
      <c r="D1360" s="5" t="s">
        <v>9522</v>
      </c>
      <c r="E1360" s="4" t="s">
        <v>9523</v>
      </c>
      <c r="F1360" s="4" t="s">
        <v>9524</v>
      </c>
      <c r="G1360" s="4" t="s">
        <v>6</v>
      </c>
      <c r="H1360" s="4" t="s">
        <v>1074</v>
      </c>
      <c r="I1360" s="4" t="n">
        <v>13465</v>
      </c>
      <c r="J1360" s="4"/>
      <c r="K1360" s="4"/>
      <c r="L1360" s="4"/>
      <c r="M1360" s="5" t="s">
        <v>26</v>
      </c>
      <c r="N1360" s="5" t="s">
        <v>36</v>
      </c>
      <c r="O1360" s="5" t="s">
        <v>1122</v>
      </c>
      <c r="P1360" s="5" t="s">
        <v>26</v>
      </c>
      <c r="Q1360" s="5" t="s">
        <v>9525</v>
      </c>
      <c r="R1360" s="5" t="s">
        <v>368</v>
      </c>
    </row>
    <row collapsed="false" customFormat="false" customHeight="false" hidden="false" ht="57.45" outlineLevel="0" r="1361">
      <c r="A1361" s="4" t="s">
        <v>9526</v>
      </c>
      <c r="B1361" s="5" t="s">
        <v>9527</v>
      </c>
      <c r="C1361" s="4" t="s">
        <v>9528</v>
      </c>
      <c r="D1361" s="5" t="s">
        <v>9529</v>
      </c>
      <c r="E1361" s="4" t="s">
        <v>9530</v>
      </c>
      <c r="F1361" s="4" t="s">
        <v>9531</v>
      </c>
      <c r="G1361" s="4"/>
      <c r="H1361" s="4" t="s">
        <v>9532</v>
      </c>
      <c r="I1361" s="4" t="n">
        <v>13838</v>
      </c>
      <c r="J1361" s="4" t="s">
        <v>9533</v>
      </c>
      <c r="K1361" s="4"/>
      <c r="L1361" s="4"/>
      <c r="M1361" s="5" t="s">
        <v>26</v>
      </c>
      <c r="N1361" s="5" t="s">
        <v>36</v>
      </c>
      <c r="O1361" s="5" t="s">
        <v>367</v>
      </c>
      <c r="P1361" s="5" t="s">
        <v>26</v>
      </c>
      <c r="Q1361" s="5" t="s">
        <v>9534</v>
      </c>
      <c r="R1361" s="5" t="s">
        <v>368</v>
      </c>
    </row>
    <row collapsed="false" customFormat="false" customHeight="false" hidden="false" ht="35.05" outlineLevel="0" r="1362">
      <c r="A1362" s="4" t="s">
        <v>9535</v>
      </c>
      <c r="B1362" s="5" t="s">
        <v>9536</v>
      </c>
      <c r="C1362" s="4" t="s">
        <v>9537</v>
      </c>
      <c r="D1362" s="5" t="s">
        <v>9538</v>
      </c>
      <c r="E1362" s="4" t="s">
        <v>9539</v>
      </c>
      <c r="F1362" s="4" t="s">
        <v>9540</v>
      </c>
      <c r="G1362" s="4"/>
      <c r="H1362" s="6" t="s">
        <v>9541</v>
      </c>
      <c r="I1362" s="4" t="n">
        <v>13270</v>
      </c>
      <c r="J1362" s="4" t="s">
        <v>9542</v>
      </c>
      <c r="K1362" s="4"/>
      <c r="L1362" s="4"/>
      <c r="M1362" s="5" t="s">
        <v>26</v>
      </c>
      <c r="N1362" s="5" t="s">
        <v>36</v>
      </c>
      <c r="O1362" s="5" t="s">
        <v>2353</v>
      </c>
      <c r="P1362" s="5" t="s">
        <v>26</v>
      </c>
      <c r="Q1362" s="5" t="s">
        <v>5480</v>
      </c>
      <c r="R1362" s="5" t="s">
        <v>459</v>
      </c>
    </row>
    <row collapsed="false" customFormat="false" customHeight="false" hidden="false" ht="35.05" outlineLevel="0" r="1363">
      <c r="A1363" s="4" t="s">
        <v>9543</v>
      </c>
      <c r="B1363" s="5" t="s">
        <v>9536</v>
      </c>
      <c r="C1363" s="4" t="s">
        <v>9537</v>
      </c>
      <c r="D1363" s="5" t="s">
        <v>9544</v>
      </c>
      <c r="E1363" s="4" t="s">
        <v>9545</v>
      </c>
      <c r="F1363" s="4" t="s">
        <v>9540</v>
      </c>
      <c r="G1363" s="4" t="s">
        <v>6</v>
      </c>
      <c r="H1363" s="4" t="s">
        <v>2256</v>
      </c>
      <c r="I1363" s="4" t="n">
        <v>13990</v>
      </c>
      <c r="J1363" s="4"/>
      <c r="K1363" s="4"/>
      <c r="L1363" s="4"/>
      <c r="M1363" s="5" t="s">
        <v>36</v>
      </c>
      <c r="N1363" s="5" t="s">
        <v>26</v>
      </c>
      <c r="O1363" s="4"/>
      <c r="P1363" s="5" t="s">
        <v>26</v>
      </c>
      <c r="Q1363" s="5" t="s">
        <v>9546</v>
      </c>
      <c r="R1363" s="4"/>
    </row>
    <row collapsed="false" customFormat="false" customHeight="false" hidden="false" ht="35.05" outlineLevel="0" r="1364">
      <c r="A1364" s="4" t="s">
        <v>9547</v>
      </c>
      <c r="B1364" s="5" t="s">
        <v>9536</v>
      </c>
      <c r="C1364" s="4" t="s">
        <v>9548</v>
      </c>
      <c r="D1364" s="5" t="s">
        <v>9549</v>
      </c>
      <c r="E1364" s="5" t="s">
        <v>168</v>
      </c>
      <c r="F1364" s="4" t="s">
        <v>9540</v>
      </c>
      <c r="G1364" s="4"/>
      <c r="H1364" s="4" t="s">
        <v>9550</v>
      </c>
      <c r="I1364" s="4" t="s">
        <v>9551</v>
      </c>
      <c r="J1364" s="4" t="s">
        <v>9552</v>
      </c>
      <c r="K1364" s="4" t="s">
        <v>9553</v>
      </c>
      <c r="L1364" s="4"/>
      <c r="M1364" s="4"/>
      <c r="N1364" s="4"/>
      <c r="O1364" s="4"/>
      <c r="P1364" s="4"/>
      <c r="Q1364" s="4"/>
      <c r="R1364" s="4"/>
    </row>
    <row collapsed="false" customFormat="false" customHeight="false" hidden="false" ht="35.05" outlineLevel="0" r="1365">
      <c r="A1365" s="4" t="s">
        <v>9554</v>
      </c>
      <c r="B1365" s="5" t="s">
        <v>9536</v>
      </c>
      <c r="C1365" s="4" t="s">
        <v>9555</v>
      </c>
      <c r="D1365" s="5" t="s">
        <v>9556</v>
      </c>
      <c r="E1365" s="5" t="s">
        <v>168</v>
      </c>
      <c r="F1365" s="4" t="s">
        <v>9540</v>
      </c>
      <c r="G1365" s="4" t="s">
        <v>6</v>
      </c>
      <c r="H1365" s="4" t="s">
        <v>4156</v>
      </c>
      <c r="I1365" s="4" t="n">
        <v>2310</v>
      </c>
      <c r="J1365" s="4"/>
      <c r="K1365" s="4"/>
      <c r="L1365" s="4"/>
      <c r="M1365" s="4"/>
      <c r="N1365" s="4"/>
      <c r="O1365" s="4"/>
      <c r="P1365" s="4"/>
      <c r="Q1365" s="4"/>
      <c r="R1365" s="4"/>
    </row>
    <row collapsed="false" customFormat="false" customHeight="false" hidden="false" ht="46.25" outlineLevel="0" r="1366">
      <c r="A1366" s="4" t="s">
        <v>9557</v>
      </c>
      <c r="B1366" s="5" t="s">
        <v>9536</v>
      </c>
      <c r="C1366" s="4" t="s">
        <v>9558</v>
      </c>
      <c r="D1366" s="5" t="s">
        <v>9559</v>
      </c>
      <c r="E1366" s="5" t="s">
        <v>168</v>
      </c>
      <c r="F1366" s="4" t="s">
        <v>9540</v>
      </c>
      <c r="G1366" s="4"/>
      <c r="H1366" s="6" t="s">
        <v>6009</v>
      </c>
      <c r="I1366" s="4" t="n">
        <v>314</v>
      </c>
      <c r="J1366" s="4" t="s">
        <v>9560</v>
      </c>
      <c r="K1366" s="4" t="s">
        <v>9561</v>
      </c>
      <c r="L1366" s="4"/>
      <c r="M1366" s="4"/>
      <c r="N1366" s="4"/>
      <c r="O1366" s="4"/>
      <c r="P1366" s="4"/>
      <c r="Q1366" s="4"/>
      <c r="R1366" s="4"/>
    </row>
    <row collapsed="false" customFormat="false" customHeight="false" hidden="false" ht="35.05" outlineLevel="0" r="1367">
      <c r="A1367" s="4" t="s">
        <v>9562</v>
      </c>
      <c r="B1367" s="5" t="s">
        <v>9536</v>
      </c>
      <c r="C1367" s="4" t="s">
        <v>9558</v>
      </c>
      <c r="D1367" s="5" t="s">
        <v>9563</v>
      </c>
      <c r="E1367" s="4" t="s">
        <v>9564</v>
      </c>
      <c r="F1367" s="4" t="s">
        <v>9540</v>
      </c>
      <c r="G1367" s="4"/>
      <c r="H1367" s="4" t="s">
        <v>9565</v>
      </c>
      <c r="I1367" s="4" t="n">
        <v>3347</v>
      </c>
      <c r="J1367" s="4" t="s">
        <v>9566</v>
      </c>
      <c r="K1367" s="4" t="s">
        <v>9567</v>
      </c>
      <c r="L1367" s="4"/>
      <c r="M1367" s="4"/>
      <c r="N1367" s="4"/>
      <c r="O1367" s="4"/>
      <c r="P1367" s="4"/>
      <c r="Q1367" s="4"/>
      <c r="R1367" s="4"/>
    </row>
    <row collapsed="false" customFormat="false" customHeight="false" hidden="false" ht="46.25" outlineLevel="0" r="1368">
      <c r="A1368" s="4" t="s">
        <v>9568</v>
      </c>
      <c r="B1368" s="5" t="s">
        <v>9569</v>
      </c>
      <c r="C1368" s="4" t="s">
        <v>9570</v>
      </c>
      <c r="D1368" s="5" t="s">
        <v>9571</v>
      </c>
      <c r="E1368" s="4" t="s">
        <v>9572</v>
      </c>
      <c r="F1368" s="4" t="s">
        <v>9573</v>
      </c>
      <c r="G1368" s="4"/>
      <c r="H1368" s="6" t="s">
        <v>1303</v>
      </c>
      <c r="I1368" s="4" t="n">
        <v>12600</v>
      </c>
      <c r="J1368" s="4" t="s">
        <v>9574</v>
      </c>
      <c r="K1368" s="4"/>
      <c r="L1368" s="4"/>
      <c r="M1368" s="5" t="s">
        <v>36</v>
      </c>
      <c r="N1368" s="5" t="s">
        <v>36</v>
      </c>
      <c r="O1368" s="5" t="s">
        <v>2092</v>
      </c>
      <c r="P1368" s="5" t="s">
        <v>26</v>
      </c>
      <c r="Q1368" s="4"/>
      <c r="R1368" s="4"/>
    </row>
    <row collapsed="false" customFormat="false" customHeight="false" hidden="false" ht="57.45" outlineLevel="0" r="1369">
      <c r="A1369" s="4" t="s">
        <v>9575</v>
      </c>
      <c r="B1369" s="5" t="s">
        <v>9576</v>
      </c>
      <c r="C1369" s="4" t="s">
        <v>9577</v>
      </c>
      <c r="D1369" s="5" t="s">
        <v>9578</v>
      </c>
      <c r="E1369" s="4" t="s">
        <v>9579</v>
      </c>
      <c r="F1369" s="4" t="s">
        <v>9580</v>
      </c>
      <c r="G1369" s="4"/>
      <c r="H1369" s="4" t="s">
        <v>9581</v>
      </c>
      <c r="I1369" s="4" t="n">
        <v>13059</v>
      </c>
      <c r="J1369" s="4"/>
      <c r="K1369" s="4" t="s">
        <v>9582</v>
      </c>
      <c r="L1369" s="4"/>
      <c r="M1369" s="5" t="s">
        <v>26</v>
      </c>
      <c r="N1369" s="5" t="s">
        <v>36</v>
      </c>
      <c r="O1369" s="5" t="s">
        <v>424</v>
      </c>
      <c r="P1369" s="5" t="s">
        <v>26</v>
      </c>
      <c r="Q1369" s="5" t="s">
        <v>9583</v>
      </c>
      <c r="R1369" s="5" t="s">
        <v>407</v>
      </c>
    </row>
    <row collapsed="false" customFormat="false" customHeight="false" hidden="false" ht="35.05" outlineLevel="0" r="1370">
      <c r="A1370" s="4" t="s">
        <v>9584</v>
      </c>
      <c r="B1370" s="5" t="s">
        <v>9576</v>
      </c>
      <c r="C1370" s="4" t="s">
        <v>9585</v>
      </c>
      <c r="D1370" s="5" t="s">
        <v>9586</v>
      </c>
      <c r="E1370" s="4" t="s">
        <v>9587</v>
      </c>
      <c r="F1370" s="4" t="s">
        <v>9580</v>
      </c>
      <c r="G1370" s="4"/>
      <c r="H1370" s="4" t="s">
        <v>9588</v>
      </c>
      <c r="I1370" s="4" t="n">
        <v>13608</v>
      </c>
      <c r="J1370" s="4" t="s">
        <v>9589</v>
      </c>
      <c r="K1370" s="4"/>
      <c r="L1370" s="4"/>
      <c r="M1370" s="5" t="s">
        <v>26</v>
      </c>
      <c r="N1370" s="5" t="s">
        <v>36</v>
      </c>
      <c r="O1370" s="5" t="s">
        <v>2532</v>
      </c>
      <c r="P1370" s="5" t="s">
        <v>26</v>
      </c>
      <c r="Q1370" s="5" t="s">
        <v>133</v>
      </c>
      <c r="R1370" s="5" t="s">
        <v>615</v>
      </c>
    </row>
    <row collapsed="false" customFormat="false" customHeight="false" hidden="false" ht="35.05" outlineLevel="0" r="1371">
      <c r="A1371" s="4" t="s">
        <v>9590</v>
      </c>
      <c r="B1371" s="5" t="s">
        <v>9591</v>
      </c>
      <c r="C1371" s="4" t="s">
        <v>9592</v>
      </c>
      <c r="D1371" s="5" t="s">
        <v>9593</v>
      </c>
      <c r="E1371" s="4" t="s">
        <v>9594</v>
      </c>
      <c r="F1371" s="4" t="s">
        <v>9595</v>
      </c>
      <c r="G1371" s="4" t="s">
        <v>6</v>
      </c>
      <c r="H1371" s="4" t="s">
        <v>1760</v>
      </c>
      <c r="I1371" s="4" t="n">
        <v>13533</v>
      </c>
      <c r="J1371" s="4"/>
      <c r="K1371" s="4"/>
      <c r="L1371" s="4"/>
      <c r="M1371" s="5" t="s">
        <v>26</v>
      </c>
      <c r="N1371" s="4" t="s">
        <v>9596</v>
      </c>
      <c r="O1371" s="5" t="s">
        <v>9597</v>
      </c>
      <c r="P1371" s="5" t="s">
        <v>26</v>
      </c>
      <c r="Q1371" s="5" t="s">
        <v>9598</v>
      </c>
      <c r="R1371" s="5" t="s">
        <v>7268</v>
      </c>
    </row>
    <row collapsed="false" customFormat="false" customHeight="false" hidden="false" ht="35.05" outlineLevel="0" r="1372">
      <c r="A1372" s="4" t="s">
        <v>9599</v>
      </c>
      <c r="B1372" s="5" t="s">
        <v>9600</v>
      </c>
      <c r="C1372" s="4" t="s">
        <v>9601</v>
      </c>
      <c r="D1372" s="5" t="s">
        <v>9602</v>
      </c>
      <c r="E1372" s="4" t="s">
        <v>9603</v>
      </c>
      <c r="F1372" s="4" t="s">
        <v>9604</v>
      </c>
      <c r="G1372" s="4"/>
      <c r="H1372" s="6" t="s">
        <v>9605</v>
      </c>
      <c r="I1372" s="4" t="n">
        <v>12940</v>
      </c>
      <c r="J1372" s="5" t="s">
        <v>9606</v>
      </c>
      <c r="K1372" s="4"/>
      <c r="L1372" s="4" t="s">
        <v>9607</v>
      </c>
      <c r="M1372" s="5" t="s">
        <v>26</v>
      </c>
      <c r="N1372" s="5" t="s">
        <v>36</v>
      </c>
      <c r="O1372" s="5" t="s">
        <v>50</v>
      </c>
      <c r="P1372" s="5" t="s">
        <v>26</v>
      </c>
      <c r="Q1372" s="5" t="s">
        <v>9608</v>
      </c>
      <c r="R1372" s="5" t="s">
        <v>2046</v>
      </c>
    </row>
    <row collapsed="false" customFormat="false" customHeight="false" hidden="false" ht="46.25" outlineLevel="0" r="1373">
      <c r="A1373" s="4" t="s">
        <v>9609</v>
      </c>
      <c r="B1373" s="5" t="s">
        <v>9600</v>
      </c>
      <c r="C1373" s="4" t="s">
        <v>9610</v>
      </c>
      <c r="D1373" s="5" t="s">
        <v>9611</v>
      </c>
      <c r="E1373" s="4" t="s">
        <v>9612</v>
      </c>
      <c r="F1373" s="4" t="s">
        <v>9613</v>
      </c>
      <c r="G1373" s="4"/>
      <c r="H1373" s="6" t="s">
        <v>100</v>
      </c>
      <c r="I1373" s="4" t="n">
        <v>14681</v>
      </c>
      <c r="J1373" s="4" t="s">
        <v>9614</v>
      </c>
      <c r="K1373" s="4"/>
      <c r="L1373" s="4"/>
      <c r="M1373" s="5" t="s">
        <v>26</v>
      </c>
      <c r="N1373" s="5" t="s">
        <v>36</v>
      </c>
      <c r="O1373" s="5" t="s">
        <v>9615</v>
      </c>
      <c r="P1373" s="5" t="s">
        <v>26</v>
      </c>
      <c r="Q1373" s="5" t="s">
        <v>909</v>
      </c>
      <c r="R1373" s="5" t="s">
        <v>9616</v>
      </c>
    </row>
    <row collapsed="false" customFormat="false" customHeight="false" hidden="false" ht="35.05" outlineLevel="0" r="1374">
      <c r="A1374" s="4" t="s">
        <v>9617</v>
      </c>
      <c r="B1374" s="5" t="s">
        <v>9600</v>
      </c>
      <c r="C1374" s="4" t="s">
        <v>9618</v>
      </c>
      <c r="D1374" s="5" t="s">
        <v>9619</v>
      </c>
      <c r="E1374" s="5" t="s">
        <v>168</v>
      </c>
      <c r="F1374" s="4" t="s">
        <v>9604</v>
      </c>
      <c r="G1374" s="4"/>
      <c r="H1374" s="4" t="s">
        <v>9620</v>
      </c>
      <c r="I1374" s="4" t="s">
        <v>9621</v>
      </c>
      <c r="J1374" s="4" t="s">
        <v>9622</v>
      </c>
      <c r="K1374" s="4" t="s">
        <v>9623</v>
      </c>
      <c r="L1374" s="4"/>
      <c r="M1374" s="4"/>
      <c r="N1374" s="4"/>
      <c r="O1374" s="4"/>
      <c r="P1374" s="4"/>
      <c r="Q1374" s="4"/>
      <c r="R1374" s="4"/>
    </row>
    <row collapsed="false" customFormat="false" customHeight="false" hidden="false" ht="46.25" outlineLevel="0" r="1375">
      <c r="A1375" s="4" t="s">
        <v>9624</v>
      </c>
      <c r="B1375" s="5" t="s">
        <v>9625</v>
      </c>
      <c r="C1375" s="4" t="s">
        <v>9626</v>
      </c>
      <c r="D1375" s="5" t="s">
        <v>9627</v>
      </c>
      <c r="E1375" s="4" t="s">
        <v>9628</v>
      </c>
      <c r="F1375" s="4" t="s">
        <v>9629</v>
      </c>
      <c r="G1375" s="4"/>
      <c r="H1375" s="4" t="s">
        <v>9630</v>
      </c>
      <c r="I1375" s="4" t="n">
        <v>12974</v>
      </c>
      <c r="J1375" s="4" t="s">
        <v>8410</v>
      </c>
      <c r="K1375" s="4"/>
      <c r="L1375" s="4"/>
      <c r="M1375" s="5" t="s">
        <v>36</v>
      </c>
      <c r="N1375" s="5" t="s">
        <v>26</v>
      </c>
      <c r="O1375" s="4"/>
      <c r="P1375" s="5" t="s">
        <v>36</v>
      </c>
      <c r="Q1375" s="5" t="s">
        <v>9631</v>
      </c>
      <c r="R1375" s="4"/>
    </row>
    <row collapsed="false" customFormat="false" customHeight="false" hidden="false" ht="35.05" outlineLevel="0" r="1376">
      <c r="A1376" s="4" t="s">
        <v>9632</v>
      </c>
      <c r="B1376" s="5" t="s">
        <v>9633</v>
      </c>
      <c r="C1376" s="4" t="s">
        <v>9634</v>
      </c>
      <c r="D1376" s="5" t="s">
        <v>9635</v>
      </c>
      <c r="E1376" s="4" t="s">
        <v>9636</v>
      </c>
      <c r="F1376" s="4" t="s">
        <v>9637</v>
      </c>
      <c r="G1376" s="4" t="s">
        <v>6</v>
      </c>
      <c r="H1376" s="4" t="s">
        <v>5109</v>
      </c>
      <c r="I1376" s="4" t="n">
        <v>13083</v>
      </c>
      <c r="J1376" s="4"/>
      <c r="K1376" s="4"/>
      <c r="L1376" s="4"/>
      <c r="M1376" s="5" t="s">
        <v>26</v>
      </c>
      <c r="N1376" s="5" t="s">
        <v>26</v>
      </c>
      <c r="O1376" s="5" t="s">
        <v>6902</v>
      </c>
      <c r="P1376" s="5" t="s">
        <v>26</v>
      </c>
      <c r="Q1376" s="5" t="s">
        <v>27</v>
      </c>
      <c r="R1376" s="5" t="s">
        <v>27</v>
      </c>
    </row>
    <row collapsed="false" customFormat="false" customHeight="false" hidden="false" ht="46.25" outlineLevel="0" r="1377">
      <c r="A1377" s="4" t="s">
        <v>9638</v>
      </c>
      <c r="B1377" s="5" t="s">
        <v>9639</v>
      </c>
      <c r="C1377" s="4" t="s">
        <v>9640</v>
      </c>
      <c r="D1377" s="5" t="s">
        <v>9641</v>
      </c>
      <c r="E1377" s="4" t="s">
        <v>9642</v>
      </c>
      <c r="F1377" s="4" t="s">
        <v>9643</v>
      </c>
      <c r="G1377" s="4"/>
      <c r="H1377" s="4" t="s">
        <v>4909</v>
      </c>
      <c r="I1377" s="4" t="n">
        <v>11661</v>
      </c>
      <c r="J1377" s="4" t="s">
        <v>9644</v>
      </c>
      <c r="K1377" s="4"/>
      <c r="L1377" s="4"/>
      <c r="M1377" s="5" t="s">
        <v>26</v>
      </c>
      <c r="N1377" s="5" t="s">
        <v>36</v>
      </c>
      <c r="O1377" s="5" t="s">
        <v>9645</v>
      </c>
      <c r="P1377" s="5" t="s">
        <v>26</v>
      </c>
      <c r="Q1377" s="5" t="s">
        <v>38</v>
      </c>
      <c r="R1377" s="5" t="s">
        <v>368</v>
      </c>
    </row>
    <row collapsed="false" customFormat="false" customHeight="false" hidden="false" ht="46.25" outlineLevel="0" r="1378">
      <c r="A1378" s="4" t="s">
        <v>9646</v>
      </c>
      <c r="B1378" s="5" t="s">
        <v>9639</v>
      </c>
      <c r="C1378" s="4" t="s">
        <v>9647</v>
      </c>
      <c r="D1378" s="5" t="s">
        <v>9648</v>
      </c>
      <c r="E1378" s="4" t="s">
        <v>9649</v>
      </c>
      <c r="F1378" s="4" t="s">
        <v>9643</v>
      </c>
      <c r="G1378" s="4"/>
      <c r="H1378" s="6" t="s">
        <v>143</v>
      </c>
      <c r="I1378" s="4" t="n">
        <v>14040</v>
      </c>
      <c r="J1378" s="4" t="s">
        <v>9650</v>
      </c>
      <c r="K1378" s="4" t="s">
        <v>9651</v>
      </c>
      <c r="L1378" s="4"/>
      <c r="M1378" s="5" t="s">
        <v>26</v>
      </c>
      <c r="N1378" s="5" t="s">
        <v>26</v>
      </c>
      <c r="O1378" s="4"/>
      <c r="P1378" s="5" t="s">
        <v>26</v>
      </c>
      <c r="Q1378" s="5" t="s">
        <v>1361</v>
      </c>
      <c r="R1378" s="5" t="s">
        <v>459</v>
      </c>
    </row>
    <row collapsed="false" customFormat="false" customHeight="false" hidden="false" ht="46.25" outlineLevel="0" r="1379">
      <c r="A1379" s="4" t="s">
        <v>9652</v>
      </c>
      <c r="B1379" s="5" t="s">
        <v>9639</v>
      </c>
      <c r="C1379" s="4" t="s">
        <v>9653</v>
      </c>
      <c r="D1379" s="5" t="s">
        <v>9654</v>
      </c>
      <c r="E1379" s="5" t="s">
        <v>168</v>
      </c>
      <c r="F1379" s="4" t="s">
        <v>9643</v>
      </c>
      <c r="G1379" s="4"/>
      <c r="H1379" s="4" t="s">
        <v>9655</v>
      </c>
      <c r="I1379" s="4" t="s">
        <v>9656</v>
      </c>
      <c r="J1379" s="4" t="s">
        <v>9657</v>
      </c>
      <c r="K1379" s="4"/>
      <c r="L1379" s="4" t="s">
        <v>9658</v>
      </c>
      <c r="M1379" s="4"/>
      <c r="N1379" s="4"/>
      <c r="O1379" s="4"/>
      <c r="P1379" s="4"/>
      <c r="Q1379" s="4"/>
      <c r="R1379" s="4"/>
    </row>
    <row collapsed="false" customFormat="false" customHeight="false" hidden="false" ht="35.05" outlineLevel="0" r="1380">
      <c r="A1380" s="4" t="s">
        <v>9659</v>
      </c>
      <c r="B1380" s="5" t="s">
        <v>9660</v>
      </c>
      <c r="C1380" s="4" t="s">
        <v>9661</v>
      </c>
      <c r="D1380" s="5" t="s">
        <v>9662</v>
      </c>
      <c r="E1380" s="5" t="s">
        <v>168</v>
      </c>
      <c r="F1380" s="4" t="s">
        <v>9663</v>
      </c>
      <c r="G1380" s="4"/>
      <c r="H1380" s="4" t="s">
        <v>9664</v>
      </c>
      <c r="I1380" s="4" t="n">
        <v>3173</v>
      </c>
      <c r="J1380" s="4" t="s">
        <v>9665</v>
      </c>
      <c r="K1380" s="4" t="s">
        <v>9666</v>
      </c>
      <c r="L1380" s="4"/>
      <c r="M1380" s="4"/>
      <c r="N1380" s="4"/>
      <c r="O1380" s="4"/>
      <c r="P1380" s="4"/>
      <c r="Q1380" s="4"/>
      <c r="R1380" s="4"/>
    </row>
    <row collapsed="false" customFormat="false" customHeight="false" hidden="false" ht="57.45" outlineLevel="0" r="1381">
      <c r="A1381" s="4" t="s">
        <v>9667</v>
      </c>
      <c r="B1381" s="5" t="s">
        <v>9668</v>
      </c>
      <c r="C1381" s="4" t="s">
        <v>9669</v>
      </c>
      <c r="D1381" s="5" t="s">
        <v>9670</v>
      </c>
      <c r="E1381" s="4" t="s">
        <v>9671</v>
      </c>
      <c r="F1381" s="4" t="s">
        <v>9672</v>
      </c>
      <c r="G1381" s="4"/>
      <c r="H1381" s="4" t="s">
        <v>9673</v>
      </c>
      <c r="I1381" s="4" t="n">
        <v>13632</v>
      </c>
      <c r="J1381" s="4"/>
      <c r="K1381" s="4"/>
      <c r="L1381" s="4"/>
      <c r="M1381" s="5" t="s">
        <v>36</v>
      </c>
      <c r="N1381" s="5" t="s">
        <v>26</v>
      </c>
      <c r="O1381" s="4"/>
      <c r="P1381" s="5" t="s">
        <v>36</v>
      </c>
      <c r="Q1381" s="4"/>
      <c r="R1381" s="4"/>
    </row>
    <row collapsed="false" customFormat="false" customHeight="false" hidden="false" ht="46.25" outlineLevel="0" r="1382">
      <c r="A1382" s="4" t="s">
        <v>9674</v>
      </c>
      <c r="B1382" s="5" t="s">
        <v>9675</v>
      </c>
      <c r="C1382" s="4" t="s">
        <v>9676</v>
      </c>
      <c r="D1382" s="5" t="s">
        <v>9677</v>
      </c>
      <c r="E1382" s="5" t="s">
        <v>168</v>
      </c>
      <c r="F1382" s="4" t="s">
        <v>9678</v>
      </c>
      <c r="G1382" s="4"/>
      <c r="H1382" s="4" t="s">
        <v>9679</v>
      </c>
      <c r="I1382" s="4" t="n">
        <v>39314</v>
      </c>
      <c r="J1382" s="4" t="s">
        <v>9680</v>
      </c>
      <c r="K1382" s="4"/>
      <c r="L1382" s="4" t="s">
        <v>9681</v>
      </c>
      <c r="M1382" s="4"/>
      <c r="N1382" s="4"/>
      <c r="O1382" s="4"/>
      <c r="P1382" s="4"/>
      <c r="Q1382" s="4"/>
      <c r="R1382" s="4"/>
    </row>
    <row collapsed="false" customFormat="false" customHeight="false" hidden="false" ht="46.25" outlineLevel="0" r="1383">
      <c r="A1383" s="4" t="s">
        <v>9682</v>
      </c>
      <c r="B1383" s="5" t="s">
        <v>9675</v>
      </c>
      <c r="C1383" s="4" t="s">
        <v>9683</v>
      </c>
      <c r="D1383" s="5" t="s">
        <v>9684</v>
      </c>
      <c r="E1383" s="5" t="s">
        <v>168</v>
      </c>
      <c r="F1383" s="4" t="s">
        <v>9678</v>
      </c>
      <c r="G1383" s="4"/>
      <c r="H1383" s="4" t="s">
        <v>9685</v>
      </c>
      <c r="I1383" s="4" t="n">
        <v>39312</v>
      </c>
      <c r="J1383" s="4"/>
      <c r="K1383" s="4" t="s">
        <v>9686</v>
      </c>
      <c r="L1383" s="4"/>
      <c r="M1383" s="4"/>
      <c r="N1383" s="4"/>
      <c r="O1383" s="4"/>
      <c r="P1383" s="4"/>
      <c r="Q1383" s="4"/>
      <c r="R1383" s="4"/>
    </row>
    <row collapsed="false" customFormat="false" customHeight="false" hidden="false" ht="57.45" outlineLevel="0" r="1384">
      <c r="A1384" s="4" t="s">
        <v>9687</v>
      </c>
      <c r="B1384" s="5" t="s">
        <v>9688</v>
      </c>
      <c r="C1384" s="4" t="s">
        <v>9689</v>
      </c>
      <c r="D1384" s="5" t="s">
        <v>9690</v>
      </c>
      <c r="E1384" s="4" t="s">
        <v>9691</v>
      </c>
      <c r="F1384" s="4" t="s">
        <v>9692</v>
      </c>
      <c r="G1384" s="4"/>
      <c r="H1384" s="4" t="s">
        <v>2666</v>
      </c>
      <c r="I1384" s="4" t="n">
        <v>13857</v>
      </c>
      <c r="J1384" s="4" t="s">
        <v>9693</v>
      </c>
      <c r="K1384" s="4"/>
      <c r="L1384" s="4" t="s">
        <v>9694</v>
      </c>
      <c r="M1384" s="5" t="s">
        <v>26</v>
      </c>
      <c r="N1384" s="5" t="s">
        <v>36</v>
      </c>
      <c r="O1384" s="4"/>
      <c r="P1384" s="5" t="s">
        <v>36</v>
      </c>
      <c r="Q1384" s="5" t="s">
        <v>38</v>
      </c>
      <c r="R1384" s="5" t="s">
        <v>2266</v>
      </c>
    </row>
    <row collapsed="false" customFormat="false" customHeight="false" hidden="false" ht="46.25" outlineLevel="0" r="1385">
      <c r="A1385" s="4" t="s">
        <v>9695</v>
      </c>
      <c r="B1385" s="5" t="s">
        <v>9688</v>
      </c>
      <c r="C1385" s="4" t="s">
        <v>9696</v>
      </c>
      <c r="D1385" s="5" t="s">
        <v>9697</v>
      </c>
      <c r="E1385" s="5" t="s">
        <v>168</v>
      </c>
      <c r="F1385" s="4" t="s">
        <v>9692</v>
      </c>
      <c r="G1385" s="4"/>
      <c r="H1385" s="4" t="s">
        <v>9698</v>
      </c>
      <c r="I1385" s="4" t="n">
        <v>33341</v>
      </c>
      <c r="J1385" s="4"/>
      <c r="K1385" s="4" t="s">
        <v>9699</v>
      </c>
      <c r="L1385" s="4"/>
      <c r="M1385" s="4"/>
      <c r="N1385" s="4"/>
      <c r="O1385" s="4"/>
      <c r="P1385" s="4"/>
      <c r="Q1385" s="4"/>
      <c r="R1385" s="4"/>
    </row>
    <row collapsed="false" customFormat="false" customHeight="false" hidden="false" ht="35.05" outlineLevel="0" r="1386">
      <c r="A1386" s="4" t="s">
        <v>9700</v>
      </c>
      <c r="B1386" s="5" t="s">
        <v>9701</v>
      </c>
      <c r="C1386" s="4" t="s">
        <v>9702</v>
      </c>
      <c r="D1386" s="5" t="s">
        <v>9703</v>
      </c>
      <c r="E1386" s="4" t="s">
        <v>9704</v>
      </c>
      <c r="F1386" s="4" t="s">
        <v>9705</v>
      </c>
      <c r="G1386" s="4" t="s">
        <v>6</v>
      </c>
      <c r="H1386" s="6" t="s">
        <v>9706</v>
      </c>
      <c r="I1386" s="4" t="n">
        <v>3085</v>
      </c>
      <c r="J1386" s="4"/>
      <c r="K1386" s="4"/>
      <c r="L1386" s="4"/>
      <c r="M1386" s="5" t="s">
        <v>26</v>
      </c>
      <c r="N1386" s="5" t="s">
        <v>36</v>
      </c>
      <c r="O1386" s="5" t="s">
        <v>9707</v>
      </c>
      <c r="P1386" s="5" t="s">
        <v>26</v>
      </c>
      <c r="Q1386" s="5" t="s">
        <v>9708</v>
      </c>
      <c r="R1386" s="4"/>
    </row>
    <row collapsed="false" customFormat="false" customHeight="false" hidden="false" ht="35.05" outlineLevel="0" r="1387">
      <c r="A1387" s="4" t="s">
        <v>9709</v>
      </c>
      <c r="B1387" s="5" t="s">
        <v>9710</v>
      </c>
      <c r="C1387" s="4" t="s">
        <v>9711</v>
      </c>
      <c r="D1387" s="5" t="s">
        <v>9712</v>
      </c>
      <c r="E1387" s="4" t="s">
        <v>9713</v>
      </c>
      <c r="F1387" s="4" t="s">
        <v>9714</v>
      </c>
      <c r="G1387" s="4"/>
      <c r="H1387" s="4" t="s">
        <v>1897</v>
      </c>
      <c r="I1387" s="4" t="n">
        <v>11988</v>
      </c>
      <c r="J1387" s="4" t="s">
        <v>9715</v>
      </c>
      <c r="K1387" s="4"/>
      <c r="L1387" s="4"/>
      <c r="M1387" s="5" t="s">
        <v>36</v>
      </c>
      <c r="N1387" s="5" t="s">
        <v>26</v>
      </c>
      <c r="O1387" s="4"/>
      <c r="P1387" s="5" t="s">
        <v>26</v>
      </c>
      <c r="Q1387" s="5" t="s">
        <v>1638</v>
      </c>
      <c r="R1387" s="5" t="s">
        <v>28</v>
      </c>
    </row>
    <row collapsed="false" customFormat="false" customHeight="false" hidden="false" ht="35.05" outlineLevel="0" r="1388">
      <c r="A1388" s="4" t="s">
        <v>9716</v>
      </c>
      <c r="B1388" s="5" t="s">
        <v>9717</v>
      </c>
      <c r="C1388" s="4" t="s">
        <v>9718</v>
      </c>
      <c r="D1388" s="5" t="s">
        <v>9719</v>
      </c>
      <c r="E1388" s="4" t="s">
        <v>9720</v>
      </c>
      <c r="F1388" s="4" t="s">
        <v>9721</v>
      </c>
      <c r="G1388" s="4" t="s">
        <v>6</v>
      </c>
      <c r="H1388" s="4" t="s">
        <v>344</v>
      </c>
      <c r="I1388" s="4" t="n">
        <v>13989</v>
      </c>
      <c r="J1388" s="4"/>
      <c r="K1388" s="4"/>
      <c r="L1388" s="4"/>
      <c r="M1388" s="5" t="s">
        <v>26</v>
      </c>
      <c r="N1388" s="5" t="s">
        <v>36</v>
      </c>
      <c r="O1388" s="5" t="s">
        <v>9722</v>
      </c>
      <c r="P1388" s="5" t="s">
        <v>26</v>
      </c>
      <c r="Q1388" s="5" t="s">
        <v>1218</v>
      </c>
      <c r="R1388" s="5" t="s">
        <v>368</v>
      </c>
    </row>
    <row collapsed="false" customFormat="false" customHeight="false" hidden="false" ht="35.05" outlineLevel="0" r="1389">
      <c r="A1389" s="4" t="s">
        <v>9723</v>
      </c>
      <c r="B1389" s="5" t="s">
        <v>9717</v>
      </c>
      <c r="C1389" s="4" t="s">
        <v>9724</v>
      </c>
      <c r="D1389" s="5" t="s">
        <v>9725</v>
      </c>
      <c r="E1389" s="4" t="s">
        <v>9726</v>
      </c>
      <c r="F1389" s="4" t="s">
        <v>9721</v>
      </c>
      <c r="G1389" s="4"/>
      <c r="H1389" s="4" t="s">
        <v>9727</v>
      </c>
      <c r="I1389" s="4" t="n">
        <v>38100</v>
      </c>
      <c r="J1389" s="4" t="s">
        <v>9728</v>
      </c>
      <c r="K1389" s="4"/>
      <c r="L1389" s="4"/>
      <c r="M1389" s="4"/>
      <c r="N1389" s="4"/>
      <c r="O1389" s="4"/>
      <c r="P1389" s="4"/>
      <c r="Q1389" s="4"/>
      <c r="R1389" s="4"/>
    </row>
    <row collapsed="false" customFormat="false" customHeight="false" hidden="false" ht="35.05" outlineLevel="0" r="1390">
      <c r="A1390" s="4" t="s">
        <v>9729</v>
      </c>
      <c r="B1390" s="5" t="s">
        <v>9717</v>
      </c>
      <c r="C1390" s="4" t="s">
        <v>9730</v>
      </c>
      <c r="D1390" s="5" t="s">
        <v>9731</v>
      </c>
      <c r="E1390" s="4" t="s">
        <v>9732</v>
      </c>
      <c r="F1390" s="4" t="s">
        <v>9721</v>
      </c>
      <c r="G1390" s="4"/>
      <c r="H1390" s="4" t="s">
        <v>9733</v>
      </c>
      <c r="I1390" s="4" t="n">
        <v>3031</v>
      </c>
      <c r="J1390" s="4" t="s">
        <v>9734</v>
      </c>
      <c r="K1390" s="4" t="s">
        <v>9735</v>
      </c>
      <c r="L1390" s="4" t="s">
        <v>9736</v>
      </c>
      <c r="M1390" s="4"/>
      <c r="N1390" s="4"/>
      <c r="O1390" s="4"/>
      <c r="P1390" s="4"/>
      <c r="Q1390" s="4"/>
      <c r="R1390" s="4"/>
    </row>
    <row collapsed="false" customFormat="false" customHeight="false" hidden="false" ht="46.25" outlineLevel="0" r="1391">
      <c r="A1391" s="4" t="s">
        <v>9737</v>
      </c>
      <c r="B1391" s="5" t="s">
        <v>9717</v>
      </c>
      <c r="C1391" s="4" t="s">
        <v>9738</v>
      </c>
      <c r="D1391" s="5" t="s">
        <v>9739</v>
      </c>
      <c r="E1391" s="5" t="s">
        <v>168</v>
      </c>
      <c r="F1391" s="4" t="s">
        <v>9721</v>
      </c>
      <c r="G1391" s="4"/>
      <c r="H1391" s="6" t="s">
        <v>9740</v>
      </c>
      <c r="I1391" s="4" t="n">
        <v>36647</v>
      </c>
      <c r="J1391" s="4" t="s">
        <v>9741</v>
      </c>
      <c r="K1391" s="4" t="s">
        <v>9742</v>
      </c>
      <c r="L1391" s="4"/>
      <c r="M1391" s="4"/>
      <c r="N1391" s="4"/>
      <c r="O1391" s="4"/>
      <c r="P1391" s="4"/>
      <c r="Q1391" s="4"/>
      <c r="R1391" s="4"/>
    </row>
    <row collapsed="false" customFormat="false" customHeight="false" hidden="false" ht="46.25" outlineLevel="0" r="1392">
      <c r="A1392" s="4" t="s">
        <v>9743</v>
      </c>
      <c r="B1392" s="5" t="s">
        <v>9744</v>
      </c>
      <c r="C1392" s="4" t="s">
        <v>9745</v>
      </c>
      <c r="D1392" s="5" t="s">
        <v>9746</v>
      </c>
      <c r="E1392" s="5" t="s">
        <v>168</v>
      </c>
      <c r="F1392" s="4" t="s">
        <v>9747</v>
      </c>
      <c r="G1392" s="4"/>
      <c r="H1392" s="4" t="s">
        <v>9748</v>
      </c>
      <c r="I1392" s="4" t="n">
        <v>35117</v>
      </c>
      <c r="J1392" s="4" t="s">
        <v>9749</v>
      </c>
      <c r="K1392" s="4"/>
      <c r="L1392" s="4"/>
      <c r="M1392" s="4"/>
      <c r="N1392" s="4"/>
      <c r="O1392" s="4"/>
      <c r="P1392" s="4"/>
      <c r="Q1392" s="4"/>
      <c r="R1392" s="4"/>
    </row>
    <row collapsed="false" customFormat="false" customHeight="false" hidden="false" ht="46.25" outlineLevel="0" r="1393">
      <c r="A1393" s="4" t="s">
        <v>9750</v>
      </c>
      <c r="B1393" s="5" t="s">
        <v>9751</v>
      </c>
      <c r="C1393" s="4" t="s">
        <v>9752</v>
      </c>
      <c r="D1393" s="5" t="s">
        <v>9753</v>
      </c>
      <c r="E1393" s="4" t="s">
        <v>9754</v>
      </c>
      <c r="F1393" s="4" t="s">
        <v>9755</v>
      </c>
      <c r="G1393" s="4"/>
      <c r="H1393" s="4" t="s">
        <v>9756</v>
      </c>
      <c r="I1393" s="4" t="n">
        <v>14758</v>
      </c>
      <c r="J1393" s="4"/>
      <c r="K1393" s="4" t="s">
        <v>432</v>
      </c>
      <c r="L1393" s="4"/>
      <c r="M1393" s="5" t="s">
        <v>26</v>
      </c>
      <c r="N1393" s="5" t="s">
        <v>26</v>
      </c>
      <c r="O1393" s="4"/>
      <c r="P1393" s="5" t="s">
        <v>26</v>
      </c>
      <c r="Q1393" s="4"/>
      <c r="R1393" s="4"/>
    </row>
    <row collapsed="false" customFormat="false" customHeight="false" hidden="false" ht="46.25" outlineLevel="0" r="1394">
      <c r="A1394" s="4" t="s">
        <v>9757</v>
      </c>
      <c r="B1394" s="5" t="s">
        <v>9758</v>
      </c>
      <c r="C1394" s="4" t="s">
        <v>9759</v>
      </c>
      <c r="D1394" s="5" t="s">
        <v>9760</v>
      </c>
      <c r="E1394" s="4" t="s">
        <v>9761</v>
      </c>
      <c r="F1394" s="4" t="s">
        <v>9762</v>
      </c>
      <c r="G1394" s="4" t="s">
        <v>6</v>
      </c>
      <c r="H1394" s="4" t="s">
        <v>9763</v>
      </c>
      <c r="I1394" s="4" t="n">
        <v>13555</v>
      </c>
      <c r="J1394" s="4"/>
      <c r="K1394" s="4"/>
      <c r="L1394" s="4"/>
      <c r="M1394" s="5" t="s">
        <v>26</v>
      </c>
      <c r="N1394" s="5" t="s">
        <v>36</v>
      </c>
      <c r="O1394" s="5" t="s">
        <v>9764</v>
      </c>
      <c r="P1394" s="5" t="s">
        <v>26</v>
      </c>
      <c r="Q1394" s="5" t="s">
        <v>1371</v>
      </c>
      <c r="R1394" s="5" t="s">
        <v>38</v>
      </c>
    </row>
    <row collapsed="false" customFormat="false" customHeight="false" hidden="false" ht="46.25" outlineLevel="0" r="1395">
      <c r="A1395" s="4" t="s">
        <v>9765</v>
      </c>
      <c r="B1395" s="5" t="s">
        <v>9766</v>
      </c>
      <c r="C1395" s="4" t="s">
        <v>9767</v>
      </c>
      <c r="D1395" s="5" t="s">
        <v>9768</v>
      </c>
      <c r="E1395" s="4" t="s">
        <v>174</v>
      </c>
      <c r="F1395" s="4" t="s">
        <v>9769</v>
      </c>
      <c r="G1395" s="4"/>
      <c r="H1395" s="6" t="s">
        <v>871</v>
      </c>
      <c r="I1395" s="4" t="s">
        <v>9770</v>
      </c>
      <c r="J1395" s="4" t="s">
        <v>9771</v>
      </c>
      <c r="K1395" s="4" t="s">
        <v>9772</v>
      </c>
      <c r="L1395" s="4"/>
      <c r="M1395" s="4"/>
      <c r="N1395" s="4"/>
      <c r="O1395" s="4"/>
      <c r="P1395" s="4"/>
      <c r="Q1395" s="4"/>
      <c r="R1395" s="4"/>
    </row>
    <row collapsed="false" customFormat="false" customHeight="false" hidden="false" ht="35.05" outlineLevel="0" r="1396">
      <c r="A1396" s="4" t="s">
        <v>9773</v>
      </c>
      <c r="B1396" s="5" t="s">
        <v>9774</v>
      </c>
      <c r="C1396" s="4" t="s">
        <v>9775</v>
      </c>
      <c r="D1396" s="5" t="s">
        <v>9776</v>
      </c>
      <c r="E1396" s="4" t="s">
        <v>9777</v>
      </c>
      <c r="F1396" s="4" t="s">
        <v>9778</v>
      </c>
      <c r="G1396" s="4"/>
      <c r="H1396" s="4" t="s">
        <v>9779</v>
      </c>
      <c r="I1396" s="4" t="n">
        <v>14002</v>
      </c>
      <c r="J1396" s="4"/>
      <c r="K1396" s="4"/>
      <c r="L1396" s="4"/>
      <c r="M1396" s="5" t="s">
        <v>36</v>
      </c>
      <c r="N1396" s="5" t="s">
        <v>26</v>
      </c>
      <c r="O1396" s="4"/>
      <c r="P1396" s="5" t="s">
        <v>26</v>
      </c>
      <c r="Q1396" s="5" t="s">
        <v>941</v>
      </c>
      <c r="R1396" s="5" t="s">
        <v>6534</v>
      </c>
    </row>
    <row collapsed="false" customFormat="false" customHeight="false" hidden="false" ht="35.05" outlineLevel="0" r="1397">
      <c r="A1397" s="4" t="s">
        <v>9780</v>
      </c>
      <c r="B1397" s="5" t="s">
        <v>9774</v>
      </c>
      <c r="C1397" s="4" t="s">
        <v>9781</v>
      </c>
      <c r="D1397" s="5" t="s">
        <v>9782</v>
      </c>
      <c r="E1397" s="5" t="s">
        <v>168</v>
      </c>
      <c r="F1397" s="4" t="s">
        <v>9778</v>
      </c>
      <c r="G1397" s="4"/>
      <c r="H1397" s="4" t="s">
        <v>9783</v>
      </c>
      <c r="I1397" s="4" t="s">
        <v>9784</v>
      </c>
      <c r="J1397" s="4" t="s">
        <v>9785</v>
      </c>
      <c r="K1397" s="4" t="s">
        <v>9786</v>
      </c>
      <c r="L1397" s="4" t="s">
        <v>9787</v>
      </c>
      <c r="M1397" s="4"/>
      <c r="N1397" s="4"/>
      <c r="O1397" s="4"/>
      <c r="P1397" s="4"/>
      <c r="Q1397" s="4"/>
      <c r="R1397" s="4"/>
    </row>
    <row collapsed="false" customFormat="false" customHeight="false" hidden="false" ht="46.25" outlineLevel="0" r="1398">
      <c r="A1398" s="4" t="s">
        <v>9788</v>
      </c>
      <c r="B1398" s="5" t="s">
        <v>9789</v>
      </c>
      <c r="C1398" s="4" t="s">
        <v>9790</v>
      </c>
      <c r="D1398" s="5" t="s">
        <v>9791</v>
      </c>
      <c r="E1398" s="4" t="s">
        <v>9792</v>
      </c>
      <c r="F1398" s="4" t="s">
        <v>9793</v>
      </c>
      <c r="G1398" s="4"/>
      <c r="H1398" s="4" t="s">
        <v>1654</v>
      </c>
      <c r="I1398" s="4" t="n">
        <v>11896</v>
      </c>
      <c r="J1398" s="4" t="s">
        <v>9794</v>
      </c>
      <c r="K1398" s="4" t="s">
        <v>9795</v>
      </c>
      <c r="L1398" s="4"/>
      <c r="M1398" s="5" t="s">
        <v>26</v>
      </c>
      <c r="N1398" s="5" t="s">
        <v>36</v>
      </c>
      <c r="O1398" s="5" t="s">
        <v>178</v>
      </c>
      <c r="P1398" s="5" t="s">
        <v>26</v>
      </c>
      <c r="Q1398" s="5" t="s">
        <v>908</v>
      </c>
      <c r="R1398" s="5" t="s">
        <v>368</v>
      </c>
    </row>
    <row collapsed="false" customFormat="false" customHeight="false" hidden="false" ht="46.25" outlineLevel="0" r="1399">
      <c r="A1399" s="4" t="s">
        <v>9796</v>
      </c>
      <c r="B1399" s="5" t="s">
        <v>9797</v>
      </c>
      <c r="C1399" s="4" t="s">
        <v>9798</v>
      </c>
      <c r="D1399" s="5" t="s">
        <v>9799</v>
      </c>
      <c r="E1399" s="5" t="s">
        <v>168</v>
      </c>
      <c r="F1399" s="4" t="s">
        <v>9800</v>
      </c>
      <c r="G1399" s="4"/>
      <c r="H1399" s="6" t="s">
        <v>9801</v>
      </c>
      <c r="I1399" s="4" t="s">
        <v>9802</v>
      </c>
      <c r="J1399" s="4" t="s">
        <v>9803</v>
      </c>
      <c r="K1399" s="4" t="s">
        <v>9804</v>
      </c>
      <c r="L1399" s="4" t="s">
        <v>9805</v>
      </c>
      <c r="M1399" s="4"/>
      <c r="N1399" s="4"/>
      <c r="O1399" s="4"/>
      <c r="P1399" s="4"/>
      <c r="Q1399" s="4"/>
      <c r="R1399" s="4"/>
    </row>
    <row collapsed="false" customFormat="false" customHeight="false" hidden="false" ht="35.05" outlineLevel="0" r="1400">
      <c r="A1400" s="4" t="s">
        <v>9806</v>
      </c>
      <c r="B1400" s="5" t="s">
        <v>9807</v>
      </c>
      <c r="C1400" s="4" t="s">
        <v>9808</v>
      </c>
      <c r="D1400" s="5" t="s">
        <v>9809</v>
      </c>
      <c r="E1400" s="4" t="s">
        <v>9810</v>
      </c>
      <c r="F1400" s="4" t="s">
        <v>9811</v>
      </c>
      <c r="G1400" s="4" t="s">
        <v>6</v>
      </c>
      <c r="H1400" s="6" t="s">
        <v>299</v>
      </c>
      <c r="I1400" s="4" t="n">
        <v>13368</v>
      </c>
      <c r="J1400" s="4"/>
      <c r="K1400" s="4"/>
      <c r="L1400" s="4"/>
      <c r="M1400" s="5" t="s">
        <v>36</v>
      </c>
      <c r="N1400" s="5" t="s">
        <v>36</v>
      </c>
      <c r="O1400" s="5" t="s">
        <v>9812</v>
      </c>
      <c r="P1400" s="5" t="s">
        <v>36</v>
      </c>
      <c r="Q1400" s="5" t="s">
        <v>9813</v>
      </c>
      <c r="R1400" s="5" t="s">
        <v>28</v>
      </c>
    </row>
    <row collapsed="false" customFormat="false" customHeight="false" hidden="false" ht="35.05" outlineLevel="0" r="1401">
      <c r="A1401" s="4" t="s">
        <v>9814</v>
      </c>
      <c r="B1401" s="5" t="s">
        <v>9815</v>
      </c>
      <c r="C1401" s="4" t="s">
        <v>9816</v>
      </c>
      <c r="D1401" s="5" t="s">
        <v>9817</v>
      </c>
      <c r="E1401" s="4" t="s">
        <v>9818</v>
      </c>
      <c r="F1401" s="4" t="s">
        <v>9819</v>
      </c>
      <c r="G1401" s="4"/>
      <c r="H1401" s="4" t="s">
        <v>9820</v>
      </c>
      <c r="I1401" s="4" t="n">
        <v>13589</v>
      </c>
      <c r="J1401" s="4" t="s">
        <v>9821</v>
      </c>
      <c r="K1401" s="4" t="s">
        <v>9822</v>
      </c>
      <c r="L1401" s="4"/>
      <c r="M1401" s="5" t="s">
        <v>36</v>
      </c>
      <c r="N1401" s="5" t="s">
        <v>26</v>
      </c>
      <c r="O1401" s="4"/>
      <c r="P1401" s="5" t="s">
        <v>36</v>
      </c>
      <c r="Q1401" s="4"/>
      <c r="R1401" s="4"/>
    </row>
    <row collapsed="false" customFormat="false" customHeight="false" hidden="false" ht="35.05" outlineLevel="0" r="1402">
      <c r="A1402" s="4" t="s">
        <v>9823</v>
      </c>
      <c r="B1402" s="5" t="s">
        <v>9824</v>
      </c>
      <c r="C1402" s="4" t="s">
        <v>9825</v>
      </c>
      <c r="D1402" s="5" t="s">
        <v>9826</v>
      </c>
      <c r="E1402" s="4" t="s">
        <v>9827</v>
      </c>
      <c r="F1402" s="4" t="s">
        <v>9828</v>
      </c>
      <c r="G1402" s="4"/>
      <c r="H1402" s="4" t="s">
        <v>9829</v>
      </c>
      <c r="I1402" s="4" t="n">
        <v>5032</v>
      </c>
      <c r="J1402" s="4" t="s">
        <v>9830</v>
      </c>
      <c r="K1402" s="4" t="s">
        <v>9831</v>
      </c>
      <c r="L1402" s="4"/>
      <c r="M1402" s="4"/>
      <c r="N1402" s="4"/>
      <c r="O1402" s="4"/>
      <c r="P1402" s="4"/>
      <c r="Q1402" s="4"/>
      <c r="R1402" s="4"/>
    </row>
    <row collapsed="false" customFormat="false" customHeight="false" hidden="false" ht="46.25" outlineLevel="0" r="1403">
      <c r="A1403" s="4" t="s">
        <v>9832</v>
      </c>
      <c r="B1403" s="5" t="s">
        <v>9833</v>
      </c>
      <c r="C1403" s="4" t="s">
        <v>9834</v>
      </c>
      <c r="D1403" s="5" t="s">
        <v>9835</v>
      </c>
      <c r="E1403" s="4" t="s">
        <v>9836</v>
      </c>
      <c r="F1403" s="4" t="s">
        <v>9837</v>
      </c>
      <c r="G1403" s="4"/>
      <c r="H1403" s="4" t="s">
        <v>108</v>
      </c>
      <c r="I1403" s="4" t="n">
        <v>12650</v>
      </c>
      <c r="J1403" s="4" t="s">
        <v>9838</v>
      </c>
      <c r="K1403" s="4"/>
      <c r="L1403" s="4"/>
      <c r="M1403" s="5" t="s">
        <v>26</v>
      </c>
      <c r="N1403" s="5" t="s">
        <v>36</v>
      </c>
      <c r="O1403" s="5" t="s">
        <v>1122</v>
      </c>
      <c r="P1403" s="5" t="s">
        <v>26</v>
      </c>
      <c r="Q1403" s="5" t="s">
        <v>9839</v>
      </c>
      <c r="R1403" s="5" t="s">
        <v>713</v>
      </c>
    </row>
    <row collapsed="false" customFormat="false" customHeight="false" hidden="false" ht="35.05" outlineLevel="0" r="1404">
      <c r="A1404" s="4" t="s">
        <v>9840</v>
      </c>
      <c r="B1404" s="5" t="s">
        <v>9841</v>
      </c>
      <c r="C1404" s="4" t="s">
        <v>9842</v>
      </c>
      <c r="D1404" s="5" t="s">
        <v>9843</v>
      </c>
      <c r="E1404" s="4" t="s">
        <v>9844</v>
      </c>
      <c r="F1404" s="4" t="s">
        <v>9845</v>
      </c>
      <c r="G1404" s="4"/>
      <c r="H1404" s="4" t="s">
        <v>1544</v>
      </c>
      <c r="I1404" s="4" t="n">
        <v>13020</v>
      </c>
      <c r="J1404" s="4"/>
      <c r="K1404" s="4"/>
      <c r="L1404" s="4"/>
      <c r="M1404" s="5" t="s">
        <v>36</v>
      </c>
      <c r="N1404" s="5" t="s">
        <v>36</v>
      </c>
      <c r="O1404" s="4"/>
      <c r="P1404" s="5" t="s">
        <v>36</v>
      </c>
      <c r="Q1404" s="5" t="s">
        <v>459</v>
      </c>
      <c r="R1404" s="5" t="s">
        <v>27</v>
      </c>
    </row>
    <row collapsed="false" customFormat="false" customHeight="false" hidden="false" ht="46.25" outlineLevel="0" r="1405">
      <c r="A1405" s="4" t="s">
        <v>9846</v>
      </c>
      <c r="B1405" s="5" t="s">
        <v>9841</v>
      </c>
      <c r="C1405" s="4" t="s">
        <v>9847</v>
      </c>
      <c r="D1405" s="5" t="s">
        <v>9848</v>
      </c>
      <c r="E1405" s="4" t="s">
        <v>9849</v>
      </c>
      <c r="F1405" s="4" t="s">
        <v>9845</v>
      </c>
      <c r="G1405" s="4"/>
      <c r="H1405" s="4" t="s">
        <v>9850</v>
      </c>
      <c r="I1405" s="4" t="n">
        <v>13964</v>
      </c>
      <c r="J1405" s="4" t="s">
        <v>9851</v>
      </c>
      <c r="K1405" s="4"/>
      <c r="L1405" s="4"/>
      <c r="M1405" s="5" t="s">
        <v>26</v>
      </c>
      <c r="N1405" s="5" t="s">
        <v>36</v>
      </c>
      <c r="O1405" s="4"/>
      <c r="P1405" s="5" t="s">
        <v>26</v>
      </c>
      <c r="Q1405" s="5" t="s">
        <v>8772</v>
      </c>
      <c r="R1405" s="5" t="s">
        <v>713</v>
      </c>
    </row>
    <row collapsed="false" customFormat="false" customHeight="false" hidden="false" ht="68.65" outlineLevel="0" r="1406">
      <c r="A1406" s="4" t="s">
        <v>9852</v>
      </c>
      <c r="B1406" s="5" t="s">
        <v>9841</v>
      </c>
      <c r="C1406" s="4" t="s">
        <v>9853</v>
      </c>
      <c r="D1406" s="5" t="s">
        <v>9854</v>
      </c>
      <c r="E1406" s="4" t="s">
        <v>9855</v>
      </c>
      <c r="F1406" s="4" t="s">
        <v>9856</v>
      </c>
      <c r="G1406" s="4"/>
      <c r="H1406" s="6" t="s">
        <v>9857</v>
      </c>
      <c r="I1406" s="4" t="n">
        <v>14794</v>
      </c>
      <c r="J1406" s="4" t="s">
        <v>9858</v>
      </c>
      <c r="K1406" s="4"/>
      <c r="L1406" s="4"/>
      <c r="M1406" s="5" t="s">
        <v>36</v>
      </c>
      <c r="N1406" s="5" t="s">
        <v>26</v>
      </c>
      <c r="O1406" s="4"/>
      <c r="P1406" s="5" t="s">
        <v>26</v>
      </c>
      <c r="Q1406" s="4"/>
      <c r="R1406" s="4"/>
    </row>
    <row collapsed="false" customFormat="false" customHeight="false" hidden="false" ht="35.05" outlineLevel="0" r="1407">
      <c r="A1407" s="4" t="s">
        <v>9859</v>
      </c>
      <c r="B1407" s="5" t="s">
        <v>9860</v>
      </c>
      <c r="C1407" s="4" t="s">
        <v>9861</v>
      </c>
      <c r="D1407" s="5" t="s">
        <v>9862</v>
      </c>
      <c r="E1407" s="4" t="s">
        <v>9863</v>
      </c>
      <c r="F1407" s="4" t="s">
        <v>9864</v>
      </c>
      <c r="G1407" s="4" t="s">
        <v>1961</v>
      </c>
      <c r="H1407" s="4" t="s">
        <v>4561</v>
      </c>
      <c r="I1407" s="4" t="n">
        <v>3648</v>
      </c>
      <c r="J1407" s="4"/>
      <c r="K1407" s="4"/>
      <c r="L1407" s="4"/>
      <c r="M1407" s="5" t="s">
        <v>26</v>
      </c>
      <c r="N1407" s="5" t="s">
        <v>36</v>
      </c>
      <c r="O1407" s="4"/>
      <c r="P1407" s="5" t="s">
        <v>26</v>
      </c>
      <c r="Q1407" s="4"/>
      <c r="R1407" s="4"/>
    </row>
    <row collapsed="false" customFormat="false" customHeight="false" hidden="false" ht="35.05" outlineLevel="0" r="1408">
      <c r="A1408" s="4" t="s">
        <v>9865</v>
      </c>
      <c r="B1408" s="5" t="s">
        <v>9866</v>
      </c>
      <c r="C1408" s="4" t="s">
        <v>9867</v>
      </c>
      <c r="D1408" s="5" t="s">
        <v>9868</v>
      </c>
      <c r="E1408" s="5" t="s">
        <v>168</v>
      </c>
      <c r="F1408" s="4" t="s">
        <v>9869</v>
      </c>
      <c r="G1408" s="4"/>
      <c r="H1408" s="4" t="s">
        <v>9870</v>
      </c>
      <c r="I1408" s="4" t="s">
        <v>9871</v>
      </c>
      <c r="J1408" s="4" t="s">
        <v>9872</v>
      </c>
      <c r="K1408" s="4" t="s">
        <v>9873</v>
      </c>
      <c r="L1408" s="4" t="s">
        <v>9874</v>
      </c>
      <c r="M1408" s="4"/>
      <c r="N1408" s="4"/>
      <c r="O1408" s="4"/>
      <c r="P1408" s="4"/>
      <c r="Q1408" s="4"/>
      <c r="R1408" s="4"/>
    </row>
    <row collapsed="false" customFormat="false" customHeight="false" hidden="false" ht="46.25" outlineLevel="0" r="1409">
      <c r="A1409" s="4" t="s">
        <v>9875</v>
      </c>
      <c r="B1409" s="5" t="s">
        <v>9866</v>
      </c>
      <c r="C1409" s="4" t="s">
        <v>9876</v>
      </c>
      <c r="D1409" s="5" t="s">
        <v>9877</v>
      </c>
      <c r="E1409" s="5" t="s">
        <v>168</v>
      </c>
      <c r="F1409" s="4" t="s">
        <v>9869</v>
      </c>
      <c r="G1409" s="4"/>
      <c r="H1409" s="6" t="s">
        <v>2640</v>
      </c>
      <c r="I1409" s="4" t="n">
        <v>32854</v>
      </c>
      <c r="J1409" s="4" t="s">
        <v>9878</v>
      </c>
      <c r="K1409" s="4" t="s">
        <v>9879</v>
      </c>
      <c r="L1409" s="4"/>
      <c r="M1409" s="4"/>
      <c r="N1409" s="4"/>
      <c r="O1409" s="4"/>
      <c r="P1409" s="4"/>
      <c r="Q1409" s="4"/>
      <c r="R1409" s="4"/>
    </row>
    <row collapsed="false" customFormat="false" customHeight="false" hidden="false" ht="46.25" outlineLevel="0" r="1410">
      <c r="A1410" s="4" t="s">
        <v>9880</v>
      </c>
      <c r="B1410" s="5" t="s">
        <v>9866</v>
      </c>
      <c r="C1410" s="4" t="s">
        <v>9876</v>
      </c>
      <c r="D1410" s="5" t="s">
        <v>9881</v>
      </c>
      <c r="E1410" s="5" t="s">
        <v>168</v>
      </c>
      <c r="F1410" s="4" t="s">
        <v>9869</v>
      </c>
      <c r="G1410" s="4"/>
      <c r="H1410" s="4" t="s">
        <v>9882</v>
      </c>
      <c r="I1410" s="4" t="s">
        <v>9883</v>
      </c>
      <c r="J1410" s="4" t="s">
        <v>9884</v>
      </c>
      <c r="K1410" s="4" t="s">
        <v>9885</v>
      </c>
      <c r="L1410" s="4"/>
      <c r="M1410" s="4"/>
      <c r="N1410" s="4"/>
      <c r="O1410" s="4"/>
      <c r="P1410" s="4"/>
      <c r="Q1410" s="4"/>
      <c r="R1410" s="4"/>
    </row>
    <row collapsed="false" customFormat="false" customHeight="false" hidden="false" ht="46.25" outlineLevel="0" r="1411">
      <c r="A1411" s="4" t="s">
        <v>9886</v>
      </c>
      <c r="B1411" s="5" t="s">
        <v>9887</v>
      </c>
      <c r="C1411" s="4" t="s">
        <v>9888</v>
      </c>
      <c r="D1411" s="5" t="s">
        <v>9889</v>
      </c>
      <c r="E1411" s="4" t="s">
        <v>9890</v>
      </c>
      <c r="F1411" s="4" t="s">
        <v>9891</v>
      </c>
      <c r="G1411" s="4"/>
      <c r="H1411" s="4" t="s">
        <v>9892</v>
      </c>
      <c r="I1411" s="4" t="n">
        <v>14351</v>
      </c>
      <c r="J1411" s="4"/>
      <c r="K1411" s="5" t="s">
        <v>9893</v>
      </c>
      <c r="L1411" s="4"/>
      <c r="M1411" s="5" t="s">
        <v>26</v>
      </c>
      <c r="N1411" s="5" t="s">
        <v>36</v>
      </c>
      <c r="O1411" s="5" t="s">
        <v>9894</v>
      </c>
      <c r="P1411" s="5" t="s">
        <v>26</v>
      </c>
      <c r="Q1411" s="4"/>
      <c r="R1411" s="5" t="s">
        <v>368</v>
      </c>
    </row>
    <row collapsed="false" customFormat="false" customHeight="false" hidden="false" ht="35.05" outlineLevel="0" r="1412">
      <c r="A1412" s="4" t="s">
        <v>9895</v>
      </c>
      <c r="B1412" s="5" t="s">
        <v>9887</v>
      </c>
      <c r="C1412" s="4" t="s">
        <v>9896</v>
      </c>
      <c r="D1412" s="5"/>
      <c r="E1412" s="5" t="s">
        <v>168</v>
      </c>
      <c r="F1412" s="4" t="s">
        <v>9897</v>
      </c>
      <c r="G1412" s="4"/>
      <c r="H1412" s="4" t="s">
        <v>9898</v>
      </c>
      <c r="I1412" s="4" t="n">
        <v>3023</v>
      </c>
      <c r="J1412" s="4" t="s">
        <v>9899</v>
      </c>
      <c r="K1412" s="4" t="s">
        <v>9900</v>
      </c>
      <c r="L1412" s="4"/>
      <c r="M1412" s="4"/>
      <c r="N1412" s="4"/>
      <c r="O1412" s="4"/>
      <c r="P1412" s="4"/>
      <c r="Q1412" s="4"/>
      <c r="R1412" s="4"/>
    </row>
    <row collapsed="false" customFormat="false" customHeight="false" hidden="false" ht="57.45" outlineLevel="0" r="1413">
      <c r="A1413" s="4" t="s">
        <v>9901</v>
      </c>
      <c r="B1413" s="5" t="s">
        <v>9902</v>
      </c>
      <c r="C1413" s="4" t="s">
        <v>9903</v>
      </c>
      <c r="D1413" s="5" t="s">
        <v>9904</v>
      </c>
      <c r="E1413" s="4" t="s">
        <v>9905</v>
      </c>
      <c r="F1413" s="4" t="s">
        <v>9906</v>
      </c>
      <c r="G1413" s="4" t="s">
        <v>6</v>
      </c>
      <c r="H1413" s="4" t="s">
        <v>863</v>
      </c>
      <c r="I1413" s="4" t="n">
        <v>12694</v>
      </c>
      <c r="J1413" s="4"/>
      <c r="K1413" s="4"/>
      <c r="L1413" s="4"/>
      <c r="M1413" s="5" t="s">
        <v>26</v>
      </c>
      <c r="N1413" s="4" t="s">
        <v>9907</v>
      </c>
      <c r="O1413" s="5" t="s">
        <v>79</v>
      </c>
      <c r="P1413" s="5" t="s">
        <v>26</v>
      </c>
      <c r="Q1413" s="5" t="s">
        <v>908</v>
      </c>
      <c r="R1413" s="5" t="s">
        <v>28</v>
      </c>
    </row>
    <row collapsed="false" customFormat="false" customHeight="false" hidden="false" ht="46.25" outlineLevel="0" r="1414">
      <c r="A1414" s="4" t="s">
        <v>9908</v>
      </c>
      <c r="B1414" s="5" t="s">
        <v>9909</v>
      </c>
      <c r="C1414" s="4" t="s">
        <v>9910</v>
      </c>
      <c r="D1414" s="5" t="s">
        <v>9911</v>
      </c>
      <c r="E1414" s="5" t="s">
        <v>168</v>
      </c>
      <c r="F1414" s="4" t="s">
        <v>9912</v>
      </c>
      <c r="G1414" s="4" t="s">
        <v>1961</v>
      </c>
      <c r="H1414" s="4" t="s">
        <v>9913</v>
      </c>
      <c r="I1414" s="4" t="n">
        <v>30293</v>
      </c>
      <c r="J1414" s="4"/>
      <c r="K1414" s="4"/>
      <c r="L1414" s="4"/>
      <c r="M1414" s="4"/>
      <c r="N1414" s="4"/>
      <c r="O1414" s="4"/>
      <c r="P1414" s="4"/>
      <c r="Q1414" s="4"/>
      <c r="R1414" s="4"/>
    </row>
    <row collapsed="false" customFormat="false" customHeight="false" hidden="false" ht="57.45" outlineLevel="0" r="1415">
      <c r="A1415" s="4" t="s">
        <v>9914</v>
      </c>
      <c r="B1415" s="5" t="s">
        <v>9915</v>
      </c>
      <c r="C1415" s="4" t="s">
        <v>9916</v>
      </c>
      <c r="D1415" s="5" t="s">
        <v>9917</v>
      </c>
      <c r="E1415" s="5" t="s">
        <v>168</v>
      </c>
      <c r="F1415" s="4" t="s">
        <v>9918</v>
      </c>
      <c r="G1415" s="4" t="s">
        <v>6</v>
      </c>
      <c r="H1415" s="4" t="s">
        <v>9919</v>
      </c>
      <c r="I1415" s="4" t="n">
        <v>39548</v>
      </c>
      <c r="J1415" s="4"/>
      <c r="K1415" s="4"/>
      <c r="L1415" s="4"/>
      <c r="M1415" s="4"/>
      <c r="N1415" s="4"/>
      <c r="O1415" s="4"/>
      <c r="P1415" s="4"/>
      <c r="Q1415" s="4"/>
      <c r="R1415" s="4"/>
    </row>
    <row collapsed="false" customFormat="false" customHeight="false" hidden="false" ht="57.45" outlineLevel="0" r="1416">
      <c r="A1416" s="4" t="s">
        <v>9920</v>
      </c>
      <c r="B1416" s="5" t="s">
        <v>9921</v>
      </c>
      <c r="C1416" s="4" t="s">
        <v>9922</v>
      </c>
      <c r="D1416" s="5" t="s">
        <v>9923</v>
      </c>
      <c r="E1416" s="5" t="s">
        <v>168</v>
      </c>
      <c r="F1416" s="4" t="s">
        <v>9924</v>
      </c>
      <c r="G1416" s="4"/>
      <c r="H1416" s="4" t="s">
        <v>9925</v>
      </c>
      <c r="I1416" s="4" t="n">
        <v>3842</v>
      </c>
      <c r="J1416" s="4" t="s">
        <v>9926</v>
      </c>
      <c r="K1416" s="4"/>
      <c r="L1416" s="4"/>
      <c r="M1416" s="4"/>
      <c r="N1416" s="4"/>
      <c r="O1416" s="4"/>
      <c r="P1416" s="4"/>
      <c r="Q1416" s="4"/>
      <c r="R1416" s="4"/>
    </row>
    <row collapsed="false" customFormat="false" customHeight="false" hidden="false" ht="35.05" outlineLevel="0" r="1417">
      <c r="A1417" s="4" t="s">
        <v>9927</v>
      </c>
      <c r="B1417" s="5" t="s">
        <v>9928</v>
      </c>
      <c r="C1417" s="4" t="s">
        <v>9929</v>
      </c>
      <c r="D1417" s="5" t="s">
        <v>9930</v>
      </c>
      <c r="E1417" s="5" t="s">
        <v>168</v>
      </c>
      <c r="F1417" s="4" t="s">
        <v>9931</v>
      </c>
      <c r="G1417" s="4" t="s">
        <v>6</v>
      </c>
      <c r="H1417" s="4" t="s">
        <v>9932</v>
      </c>
      <c r="I1417" s="4" t="s">
        <v>9933</v>
      </c>
      <c r="J1417" s="4"/>
      <c r="K1417" s="4"/>
      <c r="L1417" s="4"/>
      <c r="M1417" s="4"/>
      <c r="N1417" s="4"/>
      <c r="O1417" s="4"/>
      <c r="P1417" s="4"/>
      <c r="Q1417" s="4"/>
      <c r="R1417" s="4"/>
    </row>
    <row collapsed="false" customFormat="false" customHeight="false" hidden="false" ht="35.05" outlineLevel="0" r="1418">
      <c r="A1418" s="4" t="s">
        <v>9934</v>
      </c>
      <c r="B1418" s="5" t="s">
        <v>9935</v>
      </c>
      <c r="C1418" s="4" t="s">
        <v>9936</v>
      </c>
      <c r="D1418" s="5"/>
      <c r="E1418" s="4" t="s">
        <v>9937</v>
      </c>
      <c r="F1418" s="4" t="s">
        <v>9938</v>
      </c>
      <c r="G1418" s="4"/>
      <c r="H1418" s="4" t="s">
        <v>9939</v>
      </c>
      <c r="I1418" s="4" t="n">
        <v>12391</v>
      </c>
      <c r="J1418" s="4" t="s">
        <v>9940</v>
      </c>
      <c r="K1418" s="4"/>
      <c r="L1418" s="4"/>
      <c r="M1418" s="5" t="s">
        <v>36</v>
      </c>
      <c r="N1418" s="5" t="s">
        <v>26</v>
      </c>
      <c r="O1418" s="4"/>
      <c r="P1418" s="5" t="s">
        <v>36</v>
      </c>
      <c r="Q1418" s="4"/>
      <c r="R1418" s="4"/>
    </row>
    <row collapsed="false" customFormat="false" customHeight="false" hidden="false" ht="35.05" outlineLevel="0" r="1419">
      <c r="A1419" s="4" t="s">
        <v>9941</v>
      </c>
      <c r="B1419" s="5" t="s">
        <v>9935</v>
      </c>
      <c r="C1419" s="4" t="s">
        <v>9942</v>
      </c>
      <c r="D1419" s="5" t="s">
        <v>162</v>
      </c>
      <c r="E1419" s="4" t="s">
        <v>162</v>
      </c>
      <c r="F1419" s="4" t="s">
        <v>9938</v>
      </c>
      <c r="G1419" s="4"/>
      <c r="H1419" s="4" t="s">
        <v>163</v>
      </c>
      <c r="I1419" s="4" t="n">
        <v>14751</v>
      </c>
      <c r="J1419" s="4" t="s">
        <v>159</v>
      </c>
      <c r="K1419" s="4" t="s">
        <v>164</v>
      </c>
      <c r="L1419" s="4"/>
      <c r="M1419" s="5" t="s">
        <v>36</v>
      </c>
      <c r="N1419" s="5" t="s">
        <v>26</v>
      </c>
      <c r="O1419" s="4"/>
      <c r="P1419" s="5" t="s">
        <v>26</v>
      </c>
      <c r="Q1419" s="4"/>
      <c r="R1419" s="4"/>
    </row>
    <row collapsed="false" customFormat="false" customHeight="false" hidden="false" ht="35.05" outlineLevel="0" r="1420">
      <c r="A1420" s="4" t="s">
        <v>9943</v>
      </c>
      <c r="B1420" s="5" t="s">
        <v>9935</v>
      </c>
      <c r="C1420" s="4" t="s">
        <v>9944</v>
      </c>
      <c r="D1420" s="5" t="s">
        <v>9945</v>
      </c>
      <c r="E1420" s="4" t="s">
        <v>9946</v>
      </c>
      <c r="F1420" s="4" t="s">
        <v>9938</v>
      </c>
      <c r="G1420" s="4"/>
      <c r="H1420" s="4" t="s">
        <v>9947</v>
      </c>
      <c r="I1420" s="4" t="s">
        <v>9948</v>
      </c>
      <c r="J1420" s="4" t="s">
        <v>9949</v>
      </c>
      <c r="K1420" s="4" t="s">
        <v>9950</v>
      </c>
      <c r="L1420" s="4" t="s">
        <v>9951</v>
      </c>
      <c r="M1420" s="4"/>
      <c r="N1420" s="4"/>
      <c r="O1420" s="4"/>
      <c r="P1420" s="4"/>
      <c r="Q1420" s="4"/>
      <c r="R1420" s="4"/>
    </row>
    <row collapsed="false" customFormat="false" customHeight="false" hidden="false" ht="35.05" outlineLevel="0" r="1421">
      <c r="A1421" s="4" t="s">
        <v>9952</v>
      </c>
      <c r="B1421" s="5" t="s">
        <v>9953</v>
      </c>
      <c r="C1421" s="4" t="s">
        <v>9954</v>
      </c>
      <c r="D1421" s="5" t="s">
        <v>9955</v>
      </c>
      <c r="E1421" s="4" t="s">
        <v>9956</v>
      </c>
      <c r="F1421" s="4" t="s">
        <v>9957</v>
      </c>
      <c r="G1421" s="4" t="s">
        <v>6</v>
      </c>
      <c r="H1421" s="4" t="s">
        <v>9958</v>
      </c>
      <c r="I1421" s="4" t="n">
        <v>12395</v>
      </c>
      <c r="J1421" s="4"/>
      <c r="K1421" s="4"/>
      <c r="L1421" s="4"/>
      <c r="M1421" s="5" t="s">
        <v>26</v>
      </c>
      <c r="N1421" s="5" t="s">
        <v>36</v>
      </c>
      <c r="O1421" s="4"/>
      <c r="P1421" s="5" t="s">
        <v>26</v>
      </c>
      <c r="Q1421" s="4"/>
      <c r="R1421" s="4"/>
    </row>
    <row collapsed="false" customFormat="false" customHeight="false" hidden="false" ht="46.25" outlineLevel="0" r="1422">
      <c r="A1422" s="4" t="s">
        <v>9959</v>
      </c>
      <c r="B1422" s="5" t="s">
        <v>9960</v>
      </c>
      <c r="C1422" s="4" t="s">
        <v>9961</v>
      </c>
      <c r="D1422" s="5" t="s">
        <v>9962</v>
      </c>
      <c r="E1422" s="4" t="s">
        <v>9963</v>
      </c>
      <c r="F1422" s="4" t="s">
        <v>9964</v>
      </c>
      <c r="G1422" s="4"/>
      <c r="H1422" s="4" t="s">
        <v>9965</v>
      </c>
      <c r="I1422" s="4" t="n">
        <v>13503</v>
      </c>
      <c r="J1422" s="4" t="s">
        <v>8903</v>
      </c>
      <c r="K1422" s="4"/>
      <c r="L1422" s="4"/>
      <c r="M1422" s="5" t="s">
        <v>26</v>
      </c>
      <c r="N1422" s="4" t="s">
        <v>9966</v>
      </c>
      <c r="O1422" s="4"/>
      <c r="P1422" s="5" t="s">
        <v>26</v>
      </c>
      <c r="Q1422" s="4"/>
      <c r="R1422" s="4"/>
    </row>
    <row collapsed="false" customFormat="false" customHeight="false" hidden="false" ht="35.05" outlineLevel="0" r="1423">
      <c r="A1423" s="4" t="s">
        <v>9967</v>
      </c>
      <c r="B1423" s="5" t="s">
        <v>9968</v>
      </c>
      <c r="C1423" s="4" t="s">
        <v>9969</v>
      </c>
      <c r="D1423" s="5" t="s">
        <v>9970</v>
      </c>
      <c r="E1423" s="5" t="s">
        <v>168</v>
      </c>
      <c r="F1423" s="4" t="s">
        <v>9971</v>
      </c>
      <c r="G1423" s="4"/>
      <c r="H1423" s="4" t="s">
        <v>9972</v>
      </c>
      <c r="I1423" s="4" t="n">
        <v>37774</v>
      </c>
      <c r="J1423" s="4" t="s">
        <v>9973</v>
      </c>
      <c r="K1423" s="4" t="s">
        <v>9974</v>
      </c>
      <c r="L1423" s="4"/>
      <c r="M1423" s="4"/>
      <c r="N1423" s="4"/>
      <c r="O1423" s="4"/>
      <c r="P1423" s="4"/>
      <c r="Q1423" s="4"/>
      <c r="R1423" s="4"/>
    </row>
    <row collapsed="false" customFormat="false" customHeight="false" hidden="false" ht="35.05" outlineLevel="0" r="1424">
      <c r="A1424" s="4" t="s">
        <v>9975</v>
      </c>
      <c r="B1424" s="5" t="s">
        <v>9976</v>
      </c>
      <c r="C1424" s="4" t="s">
        <v>9977</v>
      </c>
      <c r="D1424" s="5" t="s">
        <v>9978</v>
      </c>
      <c r="E1424" s="4" t="s">
        <v>9979</v>
      </c>
      <c r="F1424" s="4" t="s">
        <v>9980</v>
      </c>
      <c r="G1424" s="4"/>
      <c r="H1424" s="6" t="s">
        <v>829</v>
      </c>
      <c r="I1424" s="4" t="n">
        <v>14819</v>
      </c>
      <c r="J1424" s="4"/>
      <c r="K1424" s="4" t="s">
        <v>432</v>
      </c>
      <c r="L1424" s="4"/>
      <c r="M1424" s="5" t="s">
        <v>26</v>
      </c>
      <c r="N1424" s="5" t="s">
        <v>26</v>
      </c>
      <c r="O1424" s="4"/>
      <c r="P1424" s="5" t="s">
        <v>26</v>
      </c>
      <c r="Q1424" s="4"/>
      <c r="R1424" s="4"/>
    </row>
    <row collapsed="false" customFormat="false" customHeight="false" hidden="false" ht="35.05" outlineLevel="0" r="1425">
      <c r="A1425" s="4" t="s">
        <v>9981</v>
      </c>
      <c r="B1425" s="5" t="s">
        <v>9982</v>
      </c>
      <c r="C1425" s="4" t="s">
        <v>9983</v>
      </c>
      <c r="D1425" s="5" t="s">
        <v>9984</v>
      </c>
      <c r="E1425" s="4" t="s">
        <v>9985</v>
      </c>
      <c r="F1425" s="4" t="s">
        <v>9986</v>
      </c>
      <c r="G1425" s="4"/>
      <c r="H1425" s="4" t="s">
        <v>4703</v>
      </c>
      <c r="I1425" s="4" t="n">
        <v>14219</v>
      </c>
      <c r="J1425" s="4" t="s">
        <v>9987</v>
      </c>
      <c r="K1425" s="4"/>
      <c r="L1425" s="4"/>
      <c r="M1425" s="5" t="s">
        <v>26</v>
      </c>
      <c r="N1425" s="5" t="s">
        <v>26</v>
      </c>
      <c r="O1425" s="4"/>
      <c r="P1425" s="5" t="s">
        <v>26</v>
      </c>
      <c r="Q1425" s="5" t="s">
        <v>4795</v>
      </c>
      <c r="R1425" s="4"/>
    </row>
    <row collapsed="false" customFormat="false" customHeight="false" hidden="false" ht="35.05" outlineLevel="0" r="1426">
      <c r="A1426" s="4" t="s">
        <v>9988</v>
      </c>
      <c r="B1426" s="5" t="s">
        <v>9989</v>
      </c>
      <c r="C1426" s="4" t="s">
        <v>9990</v>
      </c>
      <c r="D1426" s="5" t="s">
        <v>9991</v>
      </c>
      <c r="E1426" s="5" t="s">
        <v>168</v>
      </c>
      <c r="F1426" s="4" t="s">
        <v>9992</v>
      </c>
      <c r="G1426" s="4"/>
      <c r="H1426" s="4" t="s">
        <v>9993</v>
      </c>
      <c r="I1426" s="4" t="n">
        <v>5009</v>
      </c>
      <c r="J1426" s="4" t="s">
        <v>9994</v>
      </c>
      <c r="K1426" s="4"/>
      <c r="L1426" s="4"/>
      <c r="M1426" s="4"/>
      <c r="N1426" s="4"/>
      <c r="O1426" s="4"/>
      <c r="P1426" s="4"/>
      <c r="Q1426" s="4"/>
      <c r="R1426" s="4"/>
    </row>
    <row collapsed="false" customFormat="false" customHeight="false" hidden="false" ht="46.25" outlineLevel="0" r="1427">
      <c r="A1427" s="4" t="s">
        <v>9995</v>
      </c>
      <c r="B1427" s="5" t="s">
        <v>9996</v>
      </c>
      <c r="C1427" s="4" t="s">
        <v>9997</v>
      </c>
      <c r="D1427" s="5" t="s">
        <v>9998</v>
      </c>
      <c r="E1427" s="4" t="s">
        <v>9999</v>
      </c>
      <c r="F1427" s="4" t="s">
        <v>10000</v>
      </c>
      <c r="G1427" s="4"/>
      <c r="H1427" s="4" t="s">
        <v>10001</v>
      </c>
      <c r="I1427" s="4" t="n">
        <v>14298</v>
      </c>
      <c r="J1427" s="4" t="s">
        <v>10002</v>
      </c>
      <c r="K1427" s="4" t="s">
        <v>10003</v>
      </c>
      <c r="L1427" s="4" t="s">
        <v>10004</v>
      </c>
      <c r="M1427" s="5" t="s">
        <v>26</v>
      </c>
      <c r="N1427" s="5" t="s">
        <v>36</v>
      </c>
      <c r="O1427" s="5" t="s">
        <v>10005</v>
      </c>
      <c r="P1427" s="5" t="s">
        <v>26</v>
      </c>
      <c r="Q1427" s="5" t="s">
        <v>38</v>
      </c>
      <c r="R1427" s="5" t="s">
        <v>368</v>
      </c>
    </row>
    <row collapsed="false" customFormat="false" customHeight="false" hidden="false" ht="35.05" outlineLevel="0" r="1428">
      <c r="A1428" s="4" t="s">
        <v>10006</v>
      </c>
      <c r="B1428" s="5" t="s">
        <v>10007</v>
      </c>
      <c r="C1428" s="4" t="s">
        <v>10008</v>
      </c>
      <c r="D1428" s="5" t="s">
        <v>10009</v>
      </c>
      <c r="E1428" s="4" t="s">
        <v>174</v>
      </c>
      <c r="F1428" s="4" t="s">
        <v>10010</v>
      </c>
      <c r="G1428" s="4" t="s">
        <v>6</v>
      </c>
      <c r="H1428" s="4" t="s">
        <v>10011</v>
      </c>
      <c r="I1428" s="4" t="n">
        <v>13863</v>
      </c>
      <c r="J1428" s="4"/>
      <c r="K1428" s="4"/>
      <c r="L1428" s="4"/>
      <c r="M1428" s="5" t="s">
        <v>26</v>
      </c>
      <c r="N1428" s="5" t="s">
        <v>36</v>
      </c>
      <c r="O1428" s="5" t="s">
        <v>908</v>
      </c>
      <c r="P1428" s="5" t="s">
        <v>26</v>
      </c>
      <c r="Q1428" s="5" t="s">
        <v>459</v>
      </c>
      <c r="R1428" s="5" t="s">
        <v>459</v>
      </c>
    </row>
    <row collapsed="false" customFormat="false" customHeight="false" hidden="false" ht="46.25" outlineLevel="0" r="1429">
      <c r="A1429" s="4" t="s">
        <v>10012</v>
      </c>
      <c r="B1429" s="5" t="s">
        <v>10007</v>
      </c>
      <c r="C1429" s="4" t="s">
        <v>10008</v>
      </c>
      <c r="D1429" s="5" t="s">
        <v>10013</v>
      </c>
      <c r="E1429" s="4" t="s">
        <v>10014</v>
      </c>
      <c r="F1429" s="4" t="s">
        <v>10010</v>
      </c>
      <c r="G1429" s="4" t="s">
        <v>6</v>
      </c>
      <c r="H1429" s="4" t="s">
        <v>344</v>
      </c>
      <c r="I1429" s="4" t="n">
        <v>13900</v>
      </c>
      <c r="J1429" s="4"/>
      <c r="K1429" s="4"/>
      <c r="L1429" s="4"/>
      <c r="M1429" s="5" t="s">
        <v>26</v>
      </c>
      <c r="N1429" s="5" t="s">
        <v>36</v>
      </c>
      <c r="O1429" s="5" t="s">
        <v>10015</v>
      </c>
      <c r="P1429" s="5" t="s">
        <v>26</v>
      </c>
      <c r="Q1429" s="4"/>
      <c r="R1429" s="5" t="s">
        <v>368</v>
      </c>
    </row>
    <row collapsed="false" customFormat="false" customHeight="false" hidden="false" ht="35.05" outlineLevel="0" r="1430">
      <c r="A1430" s="4" t="s">
        <v>10016</v>
      </c>
      <c r="B1430" s="5" t="s">
        <v>10007</v>
      </c>
      <c r="C1430" s="4" t="s">
        <v>10017</v>
      </c>
      <c r="D1430" s="5" t="s">
        <v>162</v>
      </c>
      <c r="E1430" s="4" t="s">
        <v>162</v>
      </c>
      <c r="F1430" s="4" t="s">
        <v>10010</v>
      </c>
      <c r="G1430" s="4"/>
      <c r="H1430" s="4" t="s">
        <v>163</v>
      </c>
      <c r="I1430" s="4" t="n">
        <v>14751</v>
      </c>
      <c r="J1430" s="4" t="s">
        <v>159</v>
      </c>
      <c r="K1430" s="4" t="s">
        <v>164</v>
      </c>
      <c r="L1430" s="4"/>
      <c r="M1430" s="5" t="s">
        <v>36</v>
      </c>
      <c r="N1430" s="5" t="s">
        <v>26</v>
      </c>
      <c r="O1430" s="4"/>
      <c r="P1430" s="5" t="s">
        <v>26</v>
      </c>
      <c r="Q1430" s="4"/>
      <c r="R1430" s="4"/>
    </row>
    <row collapsed="false" customFormat="false" customHeight="false" hidden="false" ht="35.05" outlineLevel="0" r="1431">
      <c r="A1431" s="4" t="s">
        <v>10018</v>
      </c>
      <c r="B1431" s="5" t="s">
        <v>10007</v>
      </c>
      <c r="C1431" s="4" t="s">
        <v>10019</v>
      </c>
      <c r="D1431" s="5" t="s">
        <v>10020</v>
      </c>
      <c r="E1431" s="5" t="s">
        <v>168</v>
      </c>
      <c r="F1431" s="4" t="s">
        <v>10010</v>
      </c>
      <c r="G1431" s="4"/>
      <c r="H1431" s="6" t="s">
        <v>10021</v>
      </c>
      <c r="I1431" s="4" t="n">
        <v>4299</v>
      </c>
      <c r="J1431" s="4" t="s">
        <v>10022</v>
      </c>
      <c r="K1431" s="4" t="s">
        <v>10023</v>
      </c>
      <c r="L1431" s="4"/>
      <c r="M1431" s="4"/>
      <c r="N1431" s="4"/>
      <c r="O1431" s="4"/>
      <c r="P1431" s="4"/>
      <c r="Q1431" s="4"/>
      <c r="R1431" s="4"/>
    </row>
    <row collapsed="false" customFormat="false" customHeight="false" hidden="false" ht="35.05" outlineLevel="0" r="1432">
      <c r="A1432" s="4" t="s">
        <v>10024</v>
      </c>
      <c r="B1432" s="5" t="s">
        <v>10025</v>
      </c>
      <c r="C1432" s="4" t="s">
        <v>10026</v>
      </c>
      <c r="D1432" s="5" t="s">
        <v>10027</v>
      </c>
      <c r="E1432" s="4" t="s">
        <v>10028</v>
      </c>
      <c r="F1432" s="4" t="s">
        <v>10029</v>
      </c>
      <c r="G1432" s="4"/>
      <c r="H1432" s="4" t="s">
        <v>1402</v>
      </c>
      <c r="I1432" s="4" t="n">
        <v>12113</v>
      </c>
      <c r="J1432" s="4" t="s">
        <v>10030</v>
      </c>
      <c r="K1432" s="5" t="s">
        <v>10031</v>
      </c>
      <c r="L1432" s="4"/>
      <c r="M1432" s="5" t="s">
        <v>36</v>
      </c>
      <c r="N1432" s="5" t="s">
        <v>26</v>
      </c>
      <c r="O1432" s="4"/>
      <c r="P1432" s="5" t="s">
        <v>26</v>
      </c>
      <c r="Q1432" s="4"/>
      <c r="R1432" s="4"/>
    </row>
    <row collapsed="false" customFormat="false" customHeight="false" hidden="false" ht="35.05" outlineLevel="0" r="1433">
      <c r="A1433" s="4" t="s">
        <v>10032</v>
      </c>
      <c r="B1433" s="5" t="s">
        <v>10025</v>
      </c>
      <c r="C1433" s="4" t="s">
        <v>10033</v>
      </c>
      <c r="D1433" s="5" t="s">
        <v>10034</v>
      </c>
      <c r="E1433" s="4" t="s">
        <v>10035</v>
      </c>
      <c r="F1433" s="4" t="s">
        <v>10029</v>
      </c>
      <c r="G1433" s="4" t="s">
        <v>6</v>
      </c>
      <c r="H1433" s="4" t="s">
        <v>10036</v>
      </c>
      <c r="I1433" s="4" t="n">
        <v>12235</v>
      </c>
      <c r="J1433" s="4"/>
      <c r="K1433" s="4"/>
      <c r="L1433" s="4"/>
      <c r="M1433" s="5" t="s">
        <v>26</v>
      </c>
      <c r="N1433" s="5" t="s">
        <v>36</v>
      </c>
      <c r="O1433" s="4"/>
      <c r="P1433" s="5" t="s">
        <v>26</v>
      </c>
      <c r="Q1433" s="5" t="s">
        <v>712</v>
      </c>
      <c r="R1433" s="5" t="s">
        <v>10037</v>
      </c>
    </row>
    <row collapsed="false" customFormat="false" customHeight="false" hidden="false" ht="57.45" outlineLevel="0" r="1434">
      <c r="A1434" s="4" t="s">
        <v>10038</v>
      </c>
      <c r="B1434" s="5" t="s">
        <v>10025</v>
      </c>
      <c r="C1434" s="4" t="s">
        <v>10039</v>
      </c>
      <c r="D1434" s="5" t="s">
        <v>10040</v>
      </c>
      <c r="E1434" s="4" t="s">
        <v>10041</v>
      </c>
      <c r="F1434" s="4" t="s">
        <v>10029</v>
      </c>
      <c r="G1434" s="4"/>
      <c r="H1434" s="4" t="s">
        <v>366</v>
      </c>
      <c r="I1434" s="4" t="n">
        <v>13686</v>
      </c>
      <c r="J1434" s="4" t="s">
        <v>10042</v>
      </c>
      <c r="K1434" s="4"/>
      <c r="L1434" s="4"/>
      <c r="M1434" s="5" t="s">
        <v>36</v>
      </c>
      <c r="N1434" s="5" t="s">
        <v>36</v>
      </c>
      <c r="O1434" s="5" t="s">
        <v>424</v>
      </c>
      <c r="P1434" s="5" t="s">
        <v>26</v>
      </c>
      <c r="Q1434" s="5" t="s">
        <v>3247</v>
      </c>
      <c r="R1434" s="5" t="s">
        <v>4190</v>
      </c>
    </row>
    <row collapsed="false" customFormat="false" customHeight="false" hidden="false" ht="35.05" outlineLevel="0" r="1435">
      <c r="A1435" s="4" t="s">
        <v>10043</v>
      </c>
      <c r="B1435" s="5" t="s">
        <v>10025</v>
      </c>
      <c r="C1435" s="4" t="s">
        <v>10044</v>
      </c>
      <c r="D1435" s="5" t="s">
        <v>10045</v>
      </c>
      <c r="E1435" s="4" t="s">
        <v>10046</v>
      </c>
      <c r="F1435" s="4" t="s">
        <v>10029</v>
      </c>
      <c r="G1435" s="4"/>
      <c r="H1435" s="4" t="s">
        <v>10047</v>
      </c>
      <c r="I1435" s="4" t="n">
        <v>13936</v>
      </c>
      <c r="J1435" s="4" t="s">
        <v>10048</v>
      </c>
      <c r="K1435" s="4" t="s">
        <v>10049</v>
      </c>
      <c r="L1435" s="4"/>
      <c r="M1435" s="5" t="s">
        <v>26</v>
      </c>
      <c r="N1435" s="5" t="s">
        <v>36</v>
      </c>
      <c r="O1435" s="4"/>
      <c r="P1435" s="5" t="s">
        <v>26</v>
      </c>
      <c r="Q1435" s="5" t="s">
        <v>1361</v>
      </c>
      <c r="R1435" s="4"/>
    </row>
    <row collapsed="false" customFormat="false" customHeight="false" hidden="false" ht="35.05" outlineLevel="0" r="1436">
      <c r="A1436" s="4" t="s">
        <v>10050</v>
      </c>
      <c r="B1436" s="5" t="s">
        <v>10025</v>
      </c>
      <c r="C1436" s="4" t="s">
        <v>10051</v>
      </c>
      <c r="D1436" s="5" t="s">
        <v>10052</v>
      </c>
      <c r="E1436" s="5" t="s">
        <v>168</v>
      </c>
      <c r="F1436" s="4" t="s">
        <v>10029</v>
      </c>
      <c r="G1436" s="4"/>
      <c r="H1436" s="4" t="s">
        <v>10053</v>
      </c>
      <c r="I1436" s="4" t="s">
        <v>10054</v>
      </c>
      <c r="J1436" s="4" t="s">
        <v>10055</v>
      </c>
      <c r="K1436" s="4" t="s">
        <v>10056</v>
      </c>
      <c r="L1436" s="4"/>
      <c r="M1436" s="4"/>
      <c r="N1436" s="4"/>
      <c r="O1436" s="4"/>
      <c r="P1436" s="4"/>
      <c r="Q1436" s="4"/>
      <c r="R1436" s="4"/>
    </row>
    <row collapsed="false" customFormat="false" customHeight="false" hidden="false" ht="57.45" outlineLevel="0" r="1437">
      <c r="A1437" s="4" t="s">
        <v>10057</v>
      </c>
      <c r="B1437" s="5" t="s">
        <v>10058</v>
      </c>
      <c r="C1437" s="4" t="s">
        <v>10059</v>
      </c>
      <c r="D1437" s="5" t="s">
        <v>10060</v>
      </c>
      <c r="E1437" s="5" t="s">
        <v>168</v>
      </c>
      <c r="F1437" s="4" t="s">
        <v>10061</v>
      </c>
      <c r="G1437" s="4"/>
      <c r="H1437" s="4" t="s">
        <v>10062</v>
      </c>
      <c r="I1437" s="4" t="n">
        <v>30378</v>
      </c>
      <c r="J1437" s="4" t="s">
        <v>10063</v>
      </c>
      <c r="K1437" s="4"/>
      <c r="L1437" s="4" t="s">
        <v>10064</v>
      </c>
      <c r="M1437" s="4"/>
      <c r="N1437" s="4"/>
      <c r="O1437" s="4"/>
      <c r="P1437" s="4"/>
      <c r="Q1437" s="4"/>
      <c r="R1437" s="4"/>
    </row>
    <row collapsed="false" customFormat="false" customHeight="false" hidden="false" ht="35.05" outlineLevel="0" r="1438">
      <c r="A1438" s="4" t="s">
        <v>10065</v>
      </c>
      <c r="B1438" s="5" t="s">
        <v>10066</v>
      </c>
      <c r="C1438" s="4" t="s">
        <v>10067</v>
      </c>
      <c r="D1438" s="5" t="s">
        <v>10068</v>
      </c>
      <c r="E1438" s="4" t="s">
        <v>10069</v>
      </c>
      <c r="F1438" s="4" t="s">
        <v>10070</v>
      </c>
      <c r="G1438" s="4"/>
      <c r="H1438" s="6" t="s">
        <v>4430</v>
      </c>
      <c r="I1438" s="4" t="n">
        <v>14496</v>
      </c>
      <c r="J1438" s="4"/>
      <c r="K1438" s="4" t="s">
        <v>432</v>
      </c>
      <c r="L1438" s="4"/>
      <c r="M1438" s="5" t="s">
        <v>26</v>
      </c>
      <c r="N1438" s="5" t="s">
        <v>36</v>
      </c>
      <c r="O1438" s="4"/>
      <c r="P1438" s="5" t="s">
        <v>26</v>
      </c>
      <c r="Q1438" s="4"/>
      <c r="R1438" s="4"/>
    </row>
    <row collapsed="false" customFormat="false" customHeight="false" hidden="false" ht="57.45" outlineLevel="0" r="1439">
      <c r="A1439" s="4" t="s">
        <v>10071</v>
      </c>
      <c r="B1439" s="5" t="s">
        <v>10072</v>
      </c>
      <c r="C1439" s="4" t="s">
        <v>10073</v>
      </c>
      <c r="D1439" s="5" t="s">
        <v>10074</v>
      </c>
      <c r="E1439" s="5" t="s">
        <v>168</v>
      </c>
      <c r="F1439" s="4" t="s">
        <v>10075</v>
      </c>
      <c r="G1439" s="4"/>
      <c r="H1439" s="4" t="s">
        <v>10076</v>
      </c>
      <c r="I1439" s="4" t="n">
        <v>30438</v>
      </c>
      <c r="J1439" s="4" t="s">
        <v>10077</v>
      </c>
      <c r="K1439" s="4"/>
      <c r="L1439" s="4"/>
      <c r="M1439" s="4"/>
      <c r="N1439" s="4"/>
      <c r="O1439" s="4"/>
      <c r="P1439" s="4"/>
      <c r="Q1439" s="4"/>
      <c r="R1439" s="4"/>
    </row>
    <row collapsed="false" customFormat="false" customHeight="false" hidden="false" ht="35.05" outlineLevel="0" r="1440">
      <c r="A1440" s="4" t="s">
        <v>10078</v>
      </c>
      <c r="B1440" s="5" t="s">
        <v>10079</v>
      </c>
      <c r="C1440" s="4" t="s">
        <v>10080</v>
      </c>
      <c r="D1440" s="5" t="s">
        <v>10081</v>
      </c>
      <c r="E1440" s="4" t="s">
        <v>10082</v>
      </c>
      <c r="F1440" s="4" t="s">
        <v>10083</v>
      </c>
      <c r="G1440" s="4" t="s">
        <v>6</v>
      </c>
      <c r="H1440" s="4" t="s">
        <v>10084</v>
      </c>
      <c r="I1440" s="4" t="n">
        <v>12112</v>
      </c>
      <c r="J1440" s="4"/>
      <c r="K1440" s="4"/>
      <c r="L1440" s="4"/>
      <c r="M1440" s="5" t="s">
        <v>26</v>
      </c>
      <c r="N1440" s="5" t="s">
        <v>36</v>
      </c>
      <c r="O1440" s="5" t="s">
        <v>10085</v>
      </c>
      <c r="P1440" s="5" t="s">
        <v>26</v>
      </c>
      <c r="Q1440" s="5" t="s">
        <v>10086</v>
      </c>
      <c r="R1440" s="5" t="s">
        <v>10087</v>
      </c>
    </row>
    <row collapsed="false" customFormat="false" customHeight="false" hidden="false" ht="35.05" outlineLevel="0" r="1441">
      <c r="A1441" s="4" t="s">
        <v>10088</v>
      </c>
      <c r="B1441" s="5" t="s">
        <v>10079</v>
      </c>
      <c r="C1441" s="4" t="s">
        <v>10089</v>
      </c>
      <c r="D1441" s="5" t="s">
        <v>10090</v>
      </c>
      <c r="E1441" s="4" t="s">
        <v>10091</v>
      </c>
      <c r="F1441" s="4" t="s">
        <v>10083</v>
      </c>
      <c r="G1441" s="4"/>
      <c r="H1441" s="4" t="s">
        <v>7501</v>
      </c>
      <c r="I1441" s="4" t="n">
        <v>14066</v>
      </c>
      <c r="J1441" s="4" t="s">
        <v>10092</v>
      </c>
      <c r="K1441" s="5" t="s">
        <v>10093</v>
      </c>
      <c r="L1441" s="4"/>
      <c r="M1441" s="5" t="s">
        <v>36</v>
      </c>
      <c r="N1441" s="5" t="s">
        <v>26</v>
      </c>
      <c r="O1441" s="4"/>
      <c r="P1441" s="5" t="s">
        <v>26</v>
      </c>
      <c r="Q1441" s="5" t="s">
        <v>5979</v>
      </c>
      <c r="R1441" s="5" t="s">
        <v>368</v>
      </c>
    </row>
    <row collapsed="false" customFormat="false" customHeight="false" hidden="false" ht="35.05" outlineLevel="0" r="1442">
      <c r="A1442" s="4" t="s">
        <v>10094</v>
      </c>
      <c r="B1442" s="5" t="s">
        <v>10079</v>
      </c>
      <c r="C1442" s="4" t="s">
        <v>10095</v>
      </c>
      <c r="D1442" s="5" t="s">
        <v>10096</v>
      </c>
      <c r="E1442" s="4" t="s">
        <v>10097</v>
      </c>
      <c r="F1442" s="4" t="s">
        <v>10083</v>
      </c>
      <c r="G1442" s="4"/>
      <c r="H1442" s="6" t="s">
        <v>10021</v>
      </c>
      <c r="I1442" s="4" t="n">
        <v>14568</v>
      </c>
      <c r="J1442" s="4"/>
      <c r="K1442" s="4" t="s">
        <v>432</v>
      </c>
      <c r="L1442" s="4"/>
      <c r="M1442" s="5" t="s">
        <v>36</v>
      </c>
      <c r="N1442" s="5" t="s">
        <v>26</v>
      </c>
      <c r="O1442" s="4"/>
      <c r="P1442" s="5" t="s">
        <v>26</v>
      </c>
      <c r="Q1442" s="4"/>
      <c r="R1442" s="4"/>
    </row>
    <row collapsed="false" customFormat="false" customHeight="false" hidden="false" ht="35.05" outlineLevel="0" r="1443">
      <c r="A1443" s="4" t="s">
        <v>10098</v>
      </c>
      <c r="B1443" s="5" t="s">
        <v>10079</v>
      </c>
      <c r="C1443" s="4" t="s">
        <v>10099</v>
      </c>
      <c r="D1443" s="5" t="s">
        <v>162</v>
      </c>
      <c r="E1443" s="4" t="s">
        <v>162</v>
      </c>
      <c r="F1443" s="4" t="s">
        <v>10083</v>
      </c>
      <c r="G1443" s="4"/>
      <c r="H1443" s="4" t="s">
        <v>163</v>
      </c>
      <c r="I1443" s="4" t="n">
        <v>14751</v>
      </c>
      <c r="J1443" s="4" t="s">
        <v>159</v>
      </c>
      <c r="K1443" s="4" t="s">
        <v>164</v>
      </c>
      <c r="L1443" s="4"/>
      <c r="M1443" s="5" t="s">
        <v>36</v>
      </c>
      <c r="N1443" s="5" t="s">
        <v>26</v>
      </c>
      <c r="O1443" s="4"/>
      <c r="P1443" s="5" t="s">
        <v>26</v>
      </c>
      <c r="Q1443" s="4"/>
      <c r="R1443" s="4"/>
    </row>
    <row collapsed="false" customFormat="false" customHeight="false" hidden="false" ht="46.25" outlineLevel="0" r="1444">
      <c r="A1444" s="4" t="s">
        <v>10100</v>
      </c>
      <c r="B1444" s="5" t="s">
        <v>10079</v>
      </c>
      <c r="C1444" s="4" t="s">
        <v>10101</v>
      </c>
      <c r="D1444" s="5" t="s">
        <v>10102</v>
      </c>
      <c r="E1444" s="4" t="s">
        <v>10103</v>
      </c>
      <c r="F1444" s="4" t="s">
        <v>10083</v>
      </c>
      <c r="G1444" s="4"/>
      <c r="H1444" s="4" t="s">
        <v>10104</v>
      </c>
      <c r="I1444" s="4" t="n">
        <v>305</v>
      </c>
      <c r="J1444" s="4" t="s">
        <v>10105</v>
      </c>
      <c r="K1444" s="4"/>
      <c r="L1444" s="4"/>
      <c r="M1444" s="4"/>
      <c r="N1444" s="4"/>
      <c r="O1444" s="4"/>
      <c r="P1444" s="4"/>
      <c r="Q1444" s="4"/>
      <c r="R1444" s="4"/>
    </row>
    <row collapsed="false" customFormat="false" customHeight="false" hidden="false" ht="35.05" outlineLevel="0" r="1445">
      <c r="A1445" s="4" t="s">
        <v>10106</v>
      </c>
      <c r="B1445" s="5" t="s">
        <v>10079</v>
      </c>
      <c r="C1445" s="4" t="s">
        <v>10107</v>
      </c>
      <c r="D1445" s="5" t="s">
        <v>10108</v>
      </c>
      <c r="E1445" s="4" t="s">
        <v>10109</v>
      </c>
      <c r="F1445" s="4" t="s">
        <v>10083</v>
      </c>
      <c r="G1445" s="4" t="s">
        <v>6</v>
      </c>
      <c r="H1445" s="4" t="s">
        <v>10110</v>
      </c>
      <c r="I1445" s="4" t="n">
        <v>15072</v>
      </c>
      <c r="J1445" s="4"/>
      <c r="K1445" s="4"/>
      <c r="L1445" s="4"/>
      <c r="M1445" s="5" t="s">
        <v>26</v>
      </c>
      <c r="N1445" s="5" t="s">
        <v>36</v>
      </c>
      <c r="O1445" s="5" t="s">
        <v>10111</v>
      </c>
      <c r="P1445" s="5" t="s">
        <v>26</v>
      </c>
      <c r="Q1445" s="5" t="s">
        <v>27</v>
      </c>
      <c r="R1445" s="5" t="s">
        <v>459</v>
      </c>
    </row>
    <row collapsed="false" customFormat="false" customHeight="false" hidden="false" ht="91" outlineLevel="0" r="1446">
      <c r="A1446" s="4" t="s">
        <v>10112</v>
      </c>
      <c r="B1446" s="5" t="s">
        <v>10113</v>
      </c>
      <c r="C1446" s="4" t="s">
        <v>10114</v>
      </c>
      <c r="D1446" s="5" t="s">
        <v>10115</v>
      </c>
      <c r="E1446" s="5" t="s">
        <v>10116</v>
      </c>
      <c r="F1446" s="4" t="s">
        <v>10117</v>
      </c>
      <c r="G1446" s="4" t="s">
        <v>6</v>
      </c>
      <c r="H1446" s="4" t="s">
        <v>10118</v>
      </c>
      <c r="I1446" s="4" t="n">
        <v>13290</v>
      </c>
      <c r="J1446" s="4"/>
      <c r="K1446" s="4"/>
      <c r="L1446" s="4"/>
      <c r="M1446" s="5" t="s">
        <v>26</v>
      </c>
      <c r="N1446" s="5" t="s">
        <v>36</v>
      </c>
      <c r="O1446" s="5" t="s">
        <v>4763</v>
      </c>
      <c r="P1446" s="5" t="s">
        <v>26</v>
      </c>
      <c r="Q1446" s="5" t="s">
        <v>2224</v>
      </c>
      <c r="R1446" s="5" t="s">
        <v>50</v>
      </c>
    </row>
    <row collapsed="false" customFormat="false" customHeight="false" hidden="false" ht="57.45" outlineLevel="0" r="1447">
      <c r="A1447" s="4" t="s">
        <v>10119</v>
      </c>
      <c r="B1447" s="5" t="s">
        <v>10113</v>
      </c>
      <c r="C1447" s="4" t="s">
        <v>10120</v>
      </c>
      <c r="D1447" s="5" t="s">
        <v>10121</v>
      </c>
      <c r="E1447" s="5" t="s">
        <v>168</v>
      </c>
      <c r="F1447" s="4" t="s">
        <v>10117</v>
      </c>
      <c r="G1447" s="4"/>
      <c r="H1447" s="4" t="s">
        <v>10122</v>
      </c>
      <c r="I1447" s="4" t="n">
        <v>31937</v>
      </c>
      <c r="J1447" s="4" t="s">
        <v>10123</v>
      </c>
      <c r="K1447" s="4"/>
      <c r="L1447" s="4"/>
      <c r="M1447" s="4"/>
      <c r="N1447" s="4"/>
      <c r="O1447" s="4"/>
      <c r="P1447" s="4"/>
      <c r="Q1447" s="4"/>
      <c r="R1447" s="4"/>
    </row>
    <row collapsed="false" customFormat="false" customHeight="false" hidden="false" ht="35.05" outlineLevel="0" r="1448">
      <c r="A1448" s="4" t="s">
        <v>10124</v>
      </c>
      <c r="B1448" s="5" t="s">
        <v>10125</v>
      </c>
      <c r="C1448" s="4" t="s">
        <v>10126</v>
      </c>
      <c r="D1448" s="5" t="s">
        <v>10127</v>
      </c>
      <c r="E1448" s="4" t="s">
        <v>10128</v>
      </c>
      <c r="F1448" s="4" t="s">
        <v>10129</v>
      </c>
      <c r="G1448" s="4"/>
      <c r="H1448" s="6" t="s">
        <v>10021</v>
      </c>
      <c r="I1448" s="4" t="n">
        <v>14210</v>
      </c>
      <c r="J1448" s="4" t="s">
        <v>10130</v>
      </c>
      <c r="K1448" s="4" t="s">
        <v>10131</v>
      </c>
      <c r="L1448" s="4"/>
      <c r="M1448" s="5" t="s">
        <v>26</v>
      </c>
      <c r="N1448" s="5" t="s">
        <v>36</v>
      </c>
      <c r="O1448" s="5" t="s">
        <v>10132</v>
      </c>
      <c r="P1448" s="5" t="s">
        <v>26</v>
      </c>
      <c r="Q1448" s="5" t="s">
        <v>110</v>
      </c>
      <c r="R1448" s="5" t="s">
        <v>368</v>
      </c>
    </row>
    <row collapsed="false" customFormat="false" customHeight="false" hidden="false" ht="35.05" outlineLevel="0" r="1449">
      <c r="A1449" s="4" t="s">
        <v>10133</v>
      </c>
      <c r="B1449" s="5" t="s">
        <v>10125</v>
      </c>
      <c r="C1449" s="4" t="s">
        <v>10134</v>
      </c>
      <c r="D1449" s="5" t="s">
        <v>10135</v>
      </c>
      <c r="E1449" s="4" t="s">
        <v>10136</v>
      </c>
      <c r="F1449" s="4" t="s">
        <v>10129</v>
      </c>
      <c r="G1449" s="4"/>
      <c r="H1449" s="4" t="s">
        <v>10137</v>
      </c>
      <c r="I1449" s="4" t="n">
        <v>14669</v>
      </c>
      <c r="J1449" s="4" t="s">
        <v>10138</v>
      </c>
      <c r="K1449" s="4" t="s">
        <v>10139</v>
      </c>
      <c r="L1449" s="4"/>
      <c r="M1449" s="5" t="s">
        <v>26</v>
      </c>
      <c r="N1449" s="5" t="s">
        <v>36</v>
      </c>
      <c r="O1449" s="5" t="s">
        <v>6276</v>
      </c>
      <c r="P1449" s="5" t="s">
        <v>26</v>
      </c>
      <c r="Q1449" s="5" t="s">
        <v>941</v>
      </c>
      <c r="R1449" s="5" t="s">
        <v>27</v>
      </c>
    </row>
    <row collapsed="false" customFormat="false" customHeight="false" hidden="false" ht="35.05" outlineLevel="0" r="1450">
      <c r="A1450" s="4" t="s">
        <v>10140</v>
      </c>
      <c r="B1450" s="5" t="s">
        <v>10125</v>
      </c>
      <c r="C1450" s="4" t="s">
        <v>10141</v>
      </c>
      <c r="D1450" s="5" t="s">
        <v>10142</v>
      </c>
      <c r="E1450" s="5" t="s">
        <v>168</v>
      </c>
      <c r="F1450" s="4" t="s">
        <v>10129</v>
      </c>
      <c r="G1450" s="4" t="s">
        <v>6</v>
      </c>
      <c r="H1450" s="4" t="s">
        <v>510</v>
      </c>
      <c r="I1450" s="4" t="s">
        <v>10143</v>
      </c>
      <c r="J1450" s="4"/>
      <c r="K1450" s="4"/>
      <c r="L1450" s="4"/>
      <c r="M1450" s="4"/>
      <c r="N1450" s="4"/>
      <c r="O1450" s="4"/>
      <c r="P1450" s="4"/>
      <c r="Q1450" s="4"/>
      <c r="R1450" s="4"/>
    </row>
    <row collapsed="false" customFormat="false" customHeight="false" hidden="false" ht="23.85" outlineLevel="0" r="1451">
      <c r="A1451" s="4" t="s">
        <v>10144</v>
      </c>
      <c r="B1451" s="5" t="s">
        <v>10145</v>
      </c>
      <c r="C1451" s="4" t="s">
        <v>10146</v>
      </c>
      <c r="D1451" s="5" t="s">
        <v>10147</v>
      </c>
      <c r="E1451" s="5" t="s">
        <v>168</v>
      </c>
      <c r="F1451" s="4" t="s">
        <v>10148</v>
      </c>
      <c r="G1451" s="4" t="s">
        <v>6</v>
      </c>
      <c r="H1451" s="4" t="s">
        <v>10149</v>
      </c>
      <c r="I1451" s="4" t="n">
        <v>45615</v>
      </c>
      <c r="J1451" s="4"/>
      <c r="K1451" s="4"/>
      <c r="L1451" s="4"/>
      <c r="M1451" s="4"/>
      <c r="N1451" s="4"/>
      <c r="O1451" s="4"/>
      <c r="P1451" s="4"/>
      <c r="Q1451" s="4"/>
      <c r="R1451" s="4"/>
    </row>
    <row collapsed="false" customFormat="false" customHeight="false" hidden="false" ht="46.25" outlineLevel="0" r="1452">
      <c r="A1452" s="4" t="s">
        <v>10150</v>
      </c>
      <c r="B1452" s="5" t="s">
        <v>10151</v>
      </c>
      <c r="C1452" s="4" t="s">
        <v>10152</v>
      </c>
      <c r="D1452" s="5" t="s">
        <v>10153</v>
      </c>
      <c r="E1452" s="4" t="s">
        <v>10154</v>
      </c>
      <c r="F1452" s="4" t="s">
        <v>10155</v>
      </c>
      <c r="G1452" s="4"/>
      <c r="H1452" s="4" t="s">
        <v>5753</v>
      </c>
      <c r="I1452" s="4" t="n">
        <v>14061</v>
      </c>
      <c r="J1452" s="4" t="s">
        <v>10156</v>
      </c>
      <c r="K1452" s="4"/>
      <c r="L1452" s="4"/>
      <c r="M1452" s="5" t="s">
        <v>26</v>
      </c>
      <c r="N1452" s="5" t="s">
        <v>36</v>
      </c>
      <c r="O1452" s="5" t="s">
        <v>10157</v>
      </c>
      <c r="P1452" s="5" t="s">
        <v>26</v>
      </c>
      <c r="Q1452" s="5" t="s">
        <v>28</v>
      </c>
      <c r="R1452" s="5" t="s">
        <v>368</v>
      </c>
    </row>
    <row collapsed="false" customFormat="false" customHeight="false" hidden="false" ht="57.45" outlineLevel="0" r="1453">
      <c r="A1453" s="4" t="s">
        <v>10158</v>
      </c>
      <c r="B1453" s="5" t="s">
        <v>10159</v>
      </c>
      <c r="C1453" s="4" t="s">
        <v>10160</v>
      </c>
      <c r="D1453" s="5" t="s">
        <v>10161</v>
      </c>
      <c r="E1453" s="5" t="s">
        <v>168</v>
      </c>
      <c r="F1453" s="4" t="s">
        <v>10162</v>
      </c>
      <c r="G1453" s="4"/>
      <c r="H1453" s="6" t="s">
        <v>6600</v>
      </c>
      <c r="I1453" s="4" t="n">
        <v>3666</v>
      </c>
      <c r="J1453" s="4" t="s">
        <v>10163</v>
      </c>
      <c r="K1453" s="4" t="s">
        <v>10164</v>
      </c>
      <c r="L1453" s="4"/>
      <c r="M1453" s="4"/>
      <c r="N1453" s="4"/>
      <c r="O1453" s="4"/>
      <c r="P1453" s="4"/>
      <c r="Q1453" s="4"/>
      <c r="R1453" s="4"/>
    </row>
    <row collapsed="false" customFormat="false" customHeight="false" hidden="false" ht="35.05" outlineLevel="0" r="1454">
      <c r="A1454" s="4" t="s">
        <v>10165</v>
      </c>
      <c r="B1454" s="5" t="s">
        <v>10166</v>
      </c>
      <c r="C1454" s="4" t="s">
        <v>10167</v>
      </c>
      <c r="D1454" s="5" t="s">
        <v>10168</v>
      </c>
      <c r="E1454" s="5" t="s">
        <v>168</v>
      </c>
      <c r="F1454" s="4" t="s">
        <v>10169</v>
      </c>
      <c r="G1454" s="4"/>
      <c r="H1454" s="4" t="s">
        <v>10170</v>
      </c>
      <c r="I1454" s="4" t="n">
        <v>36783</v>
      </c>
      <c r="J1454" s="4" t="s">
        <v>10171</v>
      </c>
      <c r="K1454" s="4" t="s">
        <v>10172</v>
      </c>
      <c r="L1454" s="4"/>
      <c r="M1454" s="4"/>
      <c r="N1454" s="4"/>
      <c r="O1454" s="4"/>
      <c r="P1454" s="4"/>
      <c r="Q1454" s="4"/>
      <c r="R1454" s="4"/>
    </row>
    <row collapsed="false" customFormat="false" customHeight="false" hidden="false" ht="35.05" outlineLevel="0" r="1455">
      <c r="A1455" s="4" t="s">
        <v>10173</v>
      </c>
      <c r="B1455" s="5" t="s">
        <v>10174</v>
      </c>
      <c r="C1455" s="4" t="s">
        <v>10175</v>
      </c>
      <c r="D1455" s="5" t="s">
        <v>10176</v>
      </c>
      <c r="E1455" s="5" t="s">
        <v>168</v>
      </c>
      <c r="F1455" s="4" t="s">
        <v>10177</v>
      </c>
      <c r="G1455" s="4"/>
      <c r="H1455" s="4" t="s">
        <v>10178</v>
      </c>
      <c r="I1455" s="4" t="n">
        <v>60358</v>
      </c>
      <c r="J1455" s="4" t="s">
        <v>10179</v>
      </c>
      <c r="K1455" s="4" t="s">
        <v>10180</v>
      </c>
      <c r="L1455" s="4"/>
      <c r="M1455" s="5" t="s">
        <v>36</v>
      </c>
      <c r="N1455" s="5" t="s">
        <v>26</v>
      </c>
      <c r="O1455" s="4"/>
      <c r="P1455" s="5" t="s">
        <v>36</v>
      </c>
      <c r="Q1455" s="5" t="s">
        <v>754</v>
      </c>
      <c r="R1455" s="5" t="s">
        <v>459</v>
      </c>
    </row>
    <row collapsed="false" customFormat="false" customHeight="false" hidden="false" ht="35.05" outlineLevel="0" r="1456">
      <c r="A1456" s="4" t="s">
        <v>10181</v>
      </c>
      <c r="B1456" s="5" t="s">
        <v>10182</v>
      </c>
      <c r="C1456" s="4" t="s">
        <v>10183</v>
      </c>
      <c r="D1456" s="5" t="s">
        <v>10184</v>
      </c>
      <c r="E1456" s="4" t="s">
        <v>10185</v>
      </c>
      <c r="F1456" s="4" t="s">
        <v>10186</v>
      </c>
      <c r="G1456" s="4"/>
      <c r="H1456" s="4" t="s">
        <v>10187</v>
      </c>
      <c r="I1456" s="4" t="n">
        <v>14510</v>
      </c>
      <c r="J1456" s="4"/>
      <c r="K1456" s="4" t="s">
        <v>432</v>
      </c>
      <c r="L1456" s="4"/>
      <c r="M1456" s="5" t="s">
        <v>36</v>
      </c>
      <c r="N1456" s="5" t="s">
        <v>26</v>
      </c>
      <c r="O1456" s="4"/>
      <c r="P1456" s="5" t="s">
        <v>36</v>
      </c>
      <c r="Q1456" s="4"/>
      <c r="R1456" s="4"/>
    </row>
    <row collapsed="false" customFormat="false" customHeight="false" hidden="false" ht="57.45" outlineLevel="0" r="1457">
      <c r="A1457" s="4" t="s">
        <v>10188</v>
      </c>
      <c r="B1457" s="5" t="s">
        <v>10189</v>
      </c>
      <c r="C1457" s="4" t="s">
        <v>10190</v>
      </c>
      <c r="D1457" s="5" t="s">
        <v>10191</v>
      </c>
      <c r="E1457" s="5" t="s">
        <v>168</v>
      </c>
      <c r="F1457" s="4" t="s">
        <v>10192</v>
      </c>
      <c r="G1457" s="4"/>
      <c r="H1457" s="4" t="s">
        <v>2198</v>
      </c>
      <c r="I1457" s="4" t="s">
        <v>10193</v>
      </c>
      <c r="J1457" s="4" t="s">
        <v>10194</v>
      </c>
      <c r="K1457" s="4" t="s">
        <v>10195</v>
      </c>
      <c r="L1457" s="4"/>
      <c r="M1457" s="4"/>
      <c r="N1457" s="4"/>
      <c r="O1457" s="4"/>
      <c r="P1457" s="4"/>
      <c r="Q1457" s="4"/>
      <c r="R1457" s="4"/>
    </row>
    <row collapsed="false" customFormat="false" customHeight="false" hidden="false" ht="35.05" outlineLevel="0" r="1458">
      <c r="A1458" s="4" t="s">
        <v>10196</v>
      </c>
      <c r="B1458" s="5" t="s">
        <v>10197</v>
      </c>
      <c r="C1458" s="4" t="s">
        <v>10198</v>
      </c>
      <c r="D1458" s="5" t="s">
        <v>10199</v>
      </c>
      <c r="E1458" s="5" t="s">
        <v>168</v>
      </c>
      <c r="F1458" s="4" t="s">
        <v>10200</v>
      </c>
      <c r="G1458" s="4"/>
      <c r="H1458" s="4" t="s">
        <v>10201</v>
      </c>
      <c r="I1458" s="4" t="n">
        <v>3620</v>
      </c>
      <c r="J1458" s="4"/>
      <c r="K1458" s="4" t="s">
        <v>10202</v>
      </c>
      <c r="L1458" s="4"/>
      <c r="M1458" s="4"/>
      <c r="N1458" s="4"/>
      <c r="O1458" s="4"/>
      <c r="P1458" s="4"/>
      <c r="Q1458" s="4"/>
      <c r="R1458" s="4"/>
    </row>
    <row collapsed="false" customFormat="false" customHeight="false" hidden="false" ht="57.45" outlineLevel="0" r="1459">
      <c r="A1459" s="4" t="s">
        <v>10203</v>
      </c>
      <c r="B1459" s="5" t="s">
        <v>10197</v>
      </c>
      <c r="C1459" s="4" t="s">
        <v>10204</v>
      </c>
      <c r="D1459" s="5" t="s">
        <v>10205</v>
      </c>
      <c r="E1459" s="5" t="s">
        <v>168</v>
      </c>
      <c r="F1459" s="4" t="s">
        <v>10200</v>
      </c>
      <c r="G1459" s="4"/>
      <c r="H1459" s="4" t="s">
        <v>10206</v>
      </c>
      <c r="I1459" s="4" t="n">
        <v>38414</v>
      </c>
      <c r="J1459" s="4" t="s">
        <v>10207</v>
      </c>
      <c r="K1459" s="4"/>
      <c r="L1459" s="4"/>
      <c r="M1459" s="4"/>
      <c r="N1459" s="4"/>
      <c r="O1459" s="4"/>
      <c r="P1459" s="4"/>
      <c r="Q1459" s="4"/>
      <c r="R1459" s="4"/>
    </row>
    <row collapsed="false" customFormat="false" customHeight="false" hidden="false" ht="35.05" outlineLevel="0" r="1460">
      <c r="A1460" s="4" t="s">
        <v>10208</v>
      </c>
      <c r="B1460" s="5" t="s">
        <v>10209</v>
      </c>
      <c r="C1460" s="4" t="s">
        <v>10210</v>
      </c>
      <c r="D1460" s="5"/>
      <c r="E1460" s="5" t="s">
        <v>168</v>
      </c>
      <c r="F1460" s="4" t="s">
        <v>10211</v>
      </c>
      <c r="G1460" s="4"/>
      <c r="H1460" s="4" t="s">
        <v>10212</v>
      </c>
      <c r="I1460" s="4" t="n">
        <v>35612</v>
      </c>
      <c r="J1460" s="4" t="s">
        <v>10213</v>
      </c>
      <c r="K1460" s="4"/>
      <c r="L1460" s="4"/>
      <c r="M1460" s="4"/>
      <c r="N1460" s="4"/>
      <c r="O1460" s="4"/>
      <c r="P1460" s="4"/>
      <c r="Q1460" s="4"/>
      <c r="R1460" s="4"/>
    </row>
    <row collapsed="false" customFormat="false" customHeight="false" hidden="false" ht="35.05" outlineLevel="0" r="1461">
      <c r="A1461" s="4" t="s">
        <v>10214</v>
      </c>
      <c r="B1461" s="5" t="s">
        <v>10215</v>
      </c>
      <c r="C1461" s="4" t="s">
        <v>10216</v>
      </c>
      <c r="D1461" s="5" t="s">
        <v>10217</v>
      </c>
      <c r="E1461" s="4" t="s">
        <v>10218</v>
      </c>
      <c r="F1461" s="4" t="s">
        <v>10219</v>
      </c>
      <c r="G1461" s="4" t="s">
        <v>1961</v>
      </c>
      <c r="H1461" s="4" t="s">
        <v>10220</v>
      </c>
      <c r="I1461" s="4" t="n">
        <v>13432</v>
      </c>
      <c r="J1461" s="4"/>
      <c r="K1461" s="4"/>
      <c r="L1461" s="4"/>
      <c r="M1461" s="5" t="s">
        <v>26</v>
      </c>
      <c r="N1461" s="5" t="s">
        <v>36</v>
      </c>
      <c r="O1461" s="5" t="s">
        <v>10221</v>
      </c>
      <c r="P1461" s="5" t="s">
        <v>36</v>
      </c>
      <c r="Q1461" s="5" t="s">
        <v>10222</v>
      </c>
      <c r="R1461" s="4"/>
    </row>
    <row collapsed="false" customFormat="false" customHeight="false" hidden="false" ht="35.05" outlineLevel="0" r="1462">
      <c r="A1462" s="4" t="s">
        <v>10223</v>
      </c>
      <c r="B1462" s="5" t="s">
        <v>10224</v>
      </c>
      <c r="C1462" s="4" t="s">
        <v>10225</v>
      </c>
      <c r="D1462" s="5" t="s">
        <v>10226</v>
      </c>
      <c r="E1462" s="4" t="s">
        <v>10227</v>
      </c>
      <c r="F1462" s="4" t="s">
        <v>10228</v>
      </c>
      <c r="G1462" s="4" t="s">
        <v>6</v>
      </c>
      <c r="H1462" s="4" t="s">
        <v>10229</v>
      </c>
      <c r="I1462" s="4" t="s">
        <v>10230</v>
      </c>
      <c r="J1462" s="4"/>
      <c r="K1462" s="4"/>
      <c r="L1462" s="4"/>
      <c r="M1462" s="5" t="s">
        <v>26</v>
      </c>
      <c r="N1462" s="5" t="s">
        <v>36</v>
      </c>
      <c r="O1462" s="5" t="s">
        <v>10231</v>
      </c>
      <c r="P1462" s="5" t="s">
        <v>36</v>
      </c>
      <c r="Q1462" s="4"/>
      <c r="R1462" s="4"/>
    </row>
    <row collapsed="false" customFormat="false" customHeight="false" hidden="false" ht="35.05" outlineLevel="0" r="1463">
      <c r="A1463" s="4" t="s">
        <v>10232</v>
      </c>
      <c r="B1463" s="5" t="s">
        <v>10233</v>
      </c>
      <c r="C1463" s="4" t="s">
        <v>10234</v>
      </c>
      <c r="D1463" s="5" t="s">
        <v>10235</v>
      </c>
      <c r="E1463" s="4" t="s">
        <v>10236</v>
      </c>
      <c r="F1463" s="4" t="s">
        <v>10237</v>
      </c>
      <c r="G1463" s="4"/>
      <c r="H1463" s="4" t="s">
        <v>10238</v>
      </c>
      <c r="I1463" s="4" t="n">
        <v>1020</v>
      </c>
      <c r="J1463" s="4" t="s">
        <v>10239</v>
      </c>
      <c r="K1463" s="4" t="s">
        <v>10240</v>
      </c>
      <c r="L1463" s="4" t="s">
        <v>10241</v>
      </c>
      <c r="M1463" s="4"/>
      <c r="N1463" s="4"/>
      <c r="O1463" s="4"/>
      <c r="P1463" s="4"/>
      <c r="Q1463" s="4"/>
      <c r="R1463" s="4"/>
    </row>
    <row collapsed="false" customFormat="false" customHeight="false" hidden="false" ht="35.05" outlineLevel="0" r="1464">
      <c r="A1464" s="4" t="s">
        <v>10242</v>
      </c>
      <c r="B1464" s="5" t="s">
        <v>10243</v>
      </c>
      <c r="C1464" s="4" t="s">
        <v>10244</v>
      </c>
      <c r="D1464" s="5" t="s">
        <v>10245</v>
      </c>
      <c r="E1464" s="4" t="s">
        <v>10246</v>
      </c>
      <c r="F1464" s="4" t="s">
        <v>10247</v>
      </c>
      <c r="G1464" s="4"/>
      <c r="H1464" s="4" t="s">
        <v>10248</v>
      </c>
      <c r="I1464" s="4" t="n">
        <v>12734</v>
      </c>
      <c r="J1464" s="4"/>
      <c r="K1464" s="4" t="s">
        <v>10249</v>
      </c>
      <c r="L1464" s="4"/>
      <c r="M1464" s="5" t="s">
        <v>26</v>
      </c>
      <c r="N1464" s="5" t="s">
        <v>36</v>
      </c>
      <c r="O1464" s="5" t="s">
        <v>10250</v>
      </c>
      <c r="P1464" s="5" t="s">
        <v>26</v>
      </c>
      <c r="Q1464" s="5" t="s">
        <v>1218</v>
      </c>
      <c r="R1464" s="5" t="s">
        <v>28</v>
      </c>
    </row>
    <row collapsed="false" customFormat="false" customHeight="false" hidden="false" ht="23.85" outlineLevel="0" r="1465">
      <c r="A1465" s="4" t="s">
        <v>10251</v>
      </c>
      <c r="B1465" s="5" t="s">
        <v>10243</v>
      </c>
      <c r="C1465" s="4" t="s">
        <v>10252</v>
      </c>
      <c r="D1465" s="5" t="s">
        <v>10253</v>
      </c>
      <c r="E1465" s="4" t="s">
        <v>10254</v>
      </c>
      <c r="F1465" s="4" t="s">
        <v>10247</v>
      </c>
      <c r="G1465" s="4" t="s">
        <v>6</v>
      </c>
      <c r="H1465" s="4" t="s">
        <v>10255</v>
      </c>
      <c r="I1465" s="4" t="n">
        <v>37302</v>
      </c>
      <c r="J1465" s="4"/>
      <c r="K1465" s="4"/>
      <c r="L1465" s="4"/>
      <c r="M1465" s="4"/>
      <c r="N1465" s="4"/>
      <c r="O1465" s="4"/>
      <c r="P1465" s="4"/>
      <c r="Q1465" s="4"/>
      <c r="R1465" s="4"/>
    </row>
    <row collapsed="false" customFormat="false" customHeight="false" hidden="false" ht="23.85" outlineLevel="0" r="1466">
      <c r="A1466" s="4" t="s">
        <v>10256</v>
      </c>
      <c r="B1466" s="5" t="s">
        <v>10243</v>
      </c>
      <c r="C1466" s="4" t="s">
        <v>10257</v>
      </c>
      <c r="D1466" s="5" t="s">
        <v>10258</v>
      </c>
      <c r="E1466" s="5" t="s">
        <v>168</v>
      </c>
      <c r="F1466" s="4" t="s">
        <v>10247</v>
      </c>
      <c r="G1466" s="4"/>
      <c r="H1466" s="4" t="s">
        <v>10259</v>
      </c>
      <c r="I1466" s="4" t="n">
        <v>37303</v>
      </c>
      <c r="J1466" s="4" t="s">
        <v>10260</v>
      </c>
      <c r="K1466" s="4" t="s">
        <v>10261</v>
      </c>
      <c r="L1466" s="4" t="s">
        <v>10262</v>
      </c>
      <c r="M1466" s="4"/>
      <c r="N1466" s="4"/>
      <c r="O1466" s="4"/>
      <c r="P1466" s="4"/>
      <c r="Q1466" s="4"/>
      <c r="R1466" s="4"/>
    </row>
    <row collapsed="false" customFormat="false" customHeight="false" hidden="false" ht="35.05" outlineLevel="0" r="1467">
      <c r="A1467" s="4" t="s">
        <v>10263</v>
      </c>
      <c r="B1467" s="5" t="s">
        <v>10243</v>
      </c>
      <c r="C1467" s="4" t="s">
        <v>10264</v>
      </c>
      <c r="D1467" s="5" t="s">
        <v>10265</v>
      </c>
      <c r="E1467" s="5" t="s">
        <v>168</v>
      </c>
      <c r="F1467" s="4" t="s">
        <v>10247</v>
      </c>
      <c r="G1467" s="4"/>
      <c r="H1467" s="4" t="s">
        <v>10266</v>
      </c>
      <c r="I1467" s="4" t="n">
        <v>31117</v>
      </c>
      <c r="J1467" s="4" t="s">
        <v>10267</v>
      </c>
      <c r="K1467" s="4"/>
      <c r="L1467" s="4"/>
      <c r="M1467" s="4"/>
      <c r="N1467" s="4"/>
      <c r="O1467" s="4"/>
      <c r="P1467" s="4"/>
      <c r="Q1467" s="4"/>
      <c r="R1467" s="4"/>
    </row>
    <row collapsed="false" customFormat="false" customHeight="false" hidden="false" ht="35.05" outlineLevel="0" r="1468">
      <c r="A1468" s="4" t="s">
        <v>10268</v>
      </c>
      <c r="B1468" s="5" t="s">
        <v>10269</v>
      </c>
      <c r="C1468" s="4" t="s">
        <v>10270</v>
      </c>
      <c r="D1468" s="5" t="s">
        <v>10271</v>
      </c>
      <c r="E1468" s="5" t="s">
        <v>168</v>
      </c>
      <c r="F1468" s="4" t="s">
        <v>10272</v>
      </c>
      <c r="G1468" s="4"/>
      <c r="H1468" s="4" t="s">
        <v>10273</v>
      </c>
      <c r="I1468" s="4" t="s">
        <v>10274</v>
      </c>
      <c r="J1468" s="4"/>
      <c r="K1468" s="4" t="s">
        <v>10275</v>
      </c>
      <c r="L1468" s="4"/>
      <c r="M1468" s="4"/>
      <c r="N1468" s="4"/>
      <c r="O1468" s="4"/>
      <c r="P1468" s="4"/>
      <c r="Q1468" s="4"/>
      <c r="R1468" s="4"/>
    </row>
    <row collapsed="false" customFormat="false" customHeight="false" hidden="false" ht="46.25" outlineLevel="0" r="1469">
      <c r="A1469" s="4" t="s">
        <v>10276</v>
      </c>
      <c r="B1469" s="5" t="s">
        <v>10269</v>
      </c>
      <c r="C1469" s="4" t="s">
        <v>10277</v>
      </c>
      <c r="D1469" s="5" t="s">
        <v>10278</v>
      </c>
      <c r="E1469" s="4" t="s">
        <v>10279</v>
      </c>
      <c r="F1469" s="4" t="s">
        <v>10272</v>
      </c>
      <c r="G1469" s="4"/>
      <c r="H1469" s="4" t="s">
        <v>10280</v>
      </c>
      <c r="I1469" s="4" t="n">
        <v>12157</v>
      </c>
      <c r="J1469" s="4"/>
      <c r="K1469" s="4" t="s">
        <v>10281</v>
      </c>
      <c r="L1469" s="4"/>
      <c r="M1469" s="5" t="s">
        <v>26</v>
      </c>
      <c r="N1469" s="5" t="s">
        <v>36</v>
      </c>
      <c r="O1469" s="5" t="s">
        <v>10282</v>
      </c>
      <c r="P1469" s="5" t="s">
        <v>26</v>
      </c>
      <c r="Q1469" s="4"/>
      <c r="R1469" s="5" t="s">
        <v>50</v>
      </c>
    </row>
    <row collapsed="false" customFormat="false" customHeight="false" hidden="false" ht="35.05" outlineLevel="0" r="1470">
      <c r="A1470" s="4" t="s">
        <v>10283</v>
      </c>
      <c r="B1470" s="5" t="s">
        <v>10269</v>
      </c>
      <c r="C1470" s="4" t="s">
        <v>10284</v>
      </c>
      <c r="D1470" s="5" t="s">
        <v>10285</v>
      </c>
      <c r="E1470" s="4" t="s">
        <v>10286</v>
      </c>
      <c r="F1470" s="4" t="s">
        <v>10272</v>
      </c>
      <c r="G1470" s="4"/>
      <c r="H1470" s="4" t="s">
        <v>9258</v>
      </c>
      <c r="I1470" s="4" t="n">
        <v>13630</v>
      </c>
      <c r="J1470" s="4" t="s">
        <v>10287</v>
      </c>
      <c r="K1470" s="4"/>
      <c r="L1470" s="4"/>
      <c r="M1470" s="5" t="s">
        <v>26</v>
      </c>
      <c r="N1470" s="5" t="s">
        <v>26</v>
      </c>
      <c r="O1470" s="4"/>
      <c r="P1470" s="5" t="s">
        <v>26</v>
      </c>
      <c r="Q1470" s="5" t="s">
        <v>459</v>
      </c>
      <c r="R1470" s="5" t="s">
        <v>865</v>
      </c>
    </row>
    <row collapsed="false" customFormat="false" customHeight="false" hidden="false" ht="35.05" outlineLevel="0" r="1471">
      <c r="A1471" s="4" t="s">
        <v>10288</v>
      </c>
      <c r="B1471" s="5" t="s">
        <v>10269</v>
      </c>
      <c r="C1471" s="4" t="s">
        <v>10289</v>
      </c>
      <c r="D1471" s="5" t="s">
        <v>10290</v>
      </c>
      <c r="E1471" s="4" t="s">
        <v>10291</v>
      </c>
      <c r="F1471" s="4" t="s">
        <v>10292</v>
      </c>
      <c r="G1471" s="4" t="s">
        <v>6</v>
      </c>
      <c r="H1471" s="4" t="s">
        <v>1637</v>
      </c>
      <c r="I1471" s="4" t="n">
        <v>14410</v>
      </c>
      <c r="J1471" s="4"/>
      <c r="K1471" s="4"/>
      <c r="L1471" s="4"/>
      <c r="M1471" s="4" t="s">
        <v>10293</v>
      </c>
      <c r="N1471" s="5" t="s">
        <v>36</v>
      </c>
      <c r="O1471" s="4"/>
      <c r="P1471" s="5" t="s">
        <v>26</v>
      </c>
      <c r="Q1471" s="5" t="s">
        <v>79</v>
      </c>
      <c r="R1471" s="5" t="s">
        <v>459</v>
      </c>
    </row>
    <row collapsed="false" customFormat="false" customHeight="false" hidden="false" ht="35.05" outlineLevel="0" r="1472">
      <c r="A1472" s="4" t="s">
        <v>10294</v>
      </c>
      <c r="B1472" s="5" t="s">
        <v>10269</v>
      </c>
      <c r="C1472" s="4" t="s">
        <v>10277</v>
      </c>
      <c r="D1472" s="5" t="s">
        <v>10295</v>
      </c>
      <c r="E1472" s="4" t="s">
        <v>10296</v>
      </c>
      <c r="F1472" s="4" t="s">
        <v>10297</v>
      </c>
      <c r="G1472" s="4"/>
      <c r="H1472" s="4" t="s">
        <v>10298</v>
      </c>
      <c r="I1472" s="4" t="n">
        <v>14565</v>
      </c>
      <c r="J1472" s="4" t="s">
        <v>10299</v>
      </c>
      <c r="K1472" s="4"/>
      <c r="L1472" s="4"/>
      <c r="M1472" s="5" t="s">
        <v>26</v>
      </c>
      <c r="N1472" s="5" t="s">
        <v>36</v>
      </c>
      <c r="O1472" s="5" t="s">
        <v>10300</v>
      </c>
      <c r="P1472" s="5" t="s">
        <v>26</v>
      </c>
      <c r="Q1472" s="5" t="s">
        <v>407</v>
      </c>
      <c r="R1472" s="5" t="s">
        <v>27</v>
      </c>
    </row>
    <row collapsed="false" customFormat="false" customHeight="false" hidden="false" ht="35.05" outlineLevel="0" r="1473">
      <c r="A1473" s="4" t="s">
        <v>10301</v>
      </c>
      <c r="B1473" s="5" t="s">
        <v>10302</v>
      </c>
      <c r="C1473" s="4" t="s">
        <v>10303</v>
      </c>
      <c r="D1473" s="5" t="s">
        <v>10304</v>
      </c>
      <c r="E1473" s="4" t="s">
        <v>10305</v>
      </c>
      <c r="F1473" s="4" t="s">
        <v>10306</v>
      </c>
      <c r="G1473" s="4"/>
      <c r="H1473" s="4" t="s">
        <v>10307</v>
      </c>
      <c r="I1473" s="4" t="n">
        <v>14336</v>
      </c>
      <c r="J1473" s="4" t="s">
        <v>10308</v>
      </c>
      <c r="K1473" s="4"/>
      <c r="L1473" s="4"/>
      <c r="M1473" s="5" t="s">
        <v>36</v>
      </c>
      <c r="N1473" s="5" t="s">
        <v>36</v>
      </c>
      <c r="O1473" s="4"/>
      <c r="P1473" s="5" t="s">
        <v>26</v>
      </c>
      <c r="Q1473" s="5" t="s">
        <v>386</v>
      </c>
      <c r="R1473" s="5" t="s">
        <v>2046</v>
      </c>
    </row>
    <row collapsed="false" customFormat="false" customHeight="false" hidden="false" ht="35.05" outlineLevel="0" r="1474">
      <c r="A1474" s="4" t="s">
        <v>10309</v>
      </c>
      <c r="B1474" s="5" t="s">
        <v>10310</v>
      </c>
      <c r="C1474" s="4" t="s">
        <v>10311</v>
      </c>
      <c r="D1474" s="5" t="s">
        <v>10312</v>
      </c>
      <c r="E1474" s="4" t="s">
        <v>10313</v>
      </c>
      <c r="F1474" s="4" t="s">
        <v>10314</v>
      </c>
      <c r="G1474" s="4"/>
      <c r="H1474" s="4" t="n">
        <v>330000</v>
      </c>
      <c r="I1474" s="4" t="n">
        <v>7016</v>
      </c>
      <c r="J1474" s="4"/>
      <c r="K1474" s="4" t="s">
        <v>10315</v>
      </c>
      <c r="L1474" s="4"/>
      <c r="M1474" s="4"/>
      <c r="N1474" s="4"/>
      <c r="O1474" s="4"/>
      <c r="P1474" s="4"/>
      <c r="Q1474" s="4"/>
      <c r="R1474" s="4"/>
    </row>
    <row collapsed="false" customFormat="false" customHeight="false" hidden="false" ht="35.05" outlineLevel="0" r="1475">
      <c r="A1475" s="4" t="s">
        <v>10316</v>
      </c>
      <c r="B1475" s="5" t="s">
        <v>10317</v>
      </c>
      <c r="C1475" s="4" t="s">
        <v>10318</v>
      </c>
      <c r="D1475" s="5" t="s">
        <v>10319</v>
      </c>
      <c r="E1475" s="4" t="s">
        <v>10320</v>
      </c>
      <c r="F1475" s="4" t="s">
        <v>10321</v>
      </c>
      <c r="G1475" s="4" t="s">
        <v>6</v>
      </c>
      <c r="H1475" s="4" t="s">
        <v>4909</v>
      </c>
      <c r="I1475" s="4" t="n">
        <v>13732</v>
      </c>
      <c r="J1475" s="4"/>
      <c r="K1475" s="4"/>
      <c r="L1475" s="4"/>
      <c r="M1475" s="5" t="s">
        <v>36</v>
      </c>
      <c r="N1475" s="5" t="s">
        <v>26</v>
      </c>
      <c r="O1475" s="4"/>
      <c r="P1475" s="5" t="s">
        <v>26</v>
      </c>
      <c r="Q1475" s="5" t="s">
        <v>10322</v>
      </c>
      <c r="R1475" s="5" t="s">
        <v>368</v>
      </c>
    </row>
    <row collapsed="false" customFormat="false" customHeight="false" hidden="false" ht="35.05" outlineLevel="0" r="1476">
      <c r="A1476" s="4" t="s">
        <v>10323</v>
      </c>
      <c r="B1476" s="5" t="s">
        <v>10324</v>
      </c>
      <c r="C1476" s="4" t="s">
        <v>10325</v>
      </c>
      <c r="D1476" s="5" t="s">
        <v>10326</v>
      </c>
      <c r="E1476" s="4" t="s">
        <v>10327</v>
      </c>
      <c r="F1476" s="4" t="s">
        <v>10328</v>
      </c>
      <c r="G1476" s="4" t="s">
        <v>6</v>
      </c>
      <c r="H1476" s="4" t="s">
        <v>10329</v>
      </c>
      <c r="I1476" s="4" t="n">
        <v>12160</v>
      </c>
      <c r="J1476" s="4"/>
      <c r="K1476" s="4"/>
      <c r="L1476" s="4"/>
      <c r="M1476" s="5" t="s">
        <v>26</v>
      </c>
      <c r="N1476" s="5" t="s">
        <v>36</v>
      </c>
      <c r="O1476" s="5" t="s">
        <v>1638</v>
      </c>
      <c r="P1476" s="5" t="s">
        <v>36</v>
      </c>
      <c r="Q1476" s="5" t="s">
        <v>941</v>
      </c>
      <c r="R1476" s="5" t="s">
        <v>28</v>
      </c>
    </row>
    <row collapsed="false" customFormat="false" customHeight="false" hidden="false" ht="46.25" outlineLevel="0" r="1477">
      <c r="A1477" s="4" t="s">
        <v>10330</v>
      </c>
      <c r="B1477" s="5" t="s">
        <v>10331</v>
      </c>
      <c r="C1477" s="4" t="s">
        <v>10332</v>
      </c>
      <c r="D1477" s="5" t="s">
        <v>10333</v>
      </c>
      <c r="E1477" s="4" t="s">
        <v>10334</v>
      </c>
      <c r="F1477" s="4" t="s">
        <v>10335</v>
      </c>
      <c r="G1477" s="4" t="s">
        <v>6</v>
      </c>
      <c r="H1477" s="4" t="s">
        <v>10336</v>
      </c>
      <c r="I1477" s="4" t="n">
        <v>11736</v>
      </c>
      <c r="J1477" s="4"/>
      <c r="K1477" s="4"/>
      <c r="L1477" s="4"/>
      <c r="M1477" s="5" t="s">
        <v>26</v>
      </c>
      <c r="N1477" s="5" t="s">
        <v>36</v>
      </c>
      <c r="O1477" s="4"/>
      <c r="P1477" s="5" t="s">
        <v>26</v>
      </c>
      <c r="Q1477" s="5" t="s">
        <v>10337</v>
      </c>
      <c r="R1477" s="5" t="s">
        <v>10338</v>
      </c>
    </row>
    <row collapsed="false" customFormat="false" customHeight="false" hidden="false" ht="46.25" outlineLevel="0" r="1478">
      <c r="A1478" s="4" t="s">
        <v>10339</v>
      </c>
      <c r="B1478" s="5" t="s">
        <v>10340</v>
      </c>
      <c r="C1478" s="4" t="s">
        <v>10341</v>
      </c>
      <c r="D1478" s="5" t="s">
        <v>10342</v>
      </c>
      <c r="E1478" s="5" t="s">
        <v>168</v>
      </c>
      <c r="F1478" s="4" t="s">
        <v>10343</v>
      </c>
      <c r="G1478" s="4"/>
      <c r="H1478" s="4" t="s">
        <v>10344</v>
      </c>
      <c r="I1478" s="4" t="n">
        <v>39625</v>
      </c>
      <c r="J1478" s="4" t="s">
        <v>10345</v>
      </c>
      <c r="K1478" s="4" t="s">
        <v>10346</v>
      </c>
      <c r="L1478" s="4"/>
      <c r="M1478" s="4"/>
      <c r="N1478" s="4"/>
      <c r="O1478" s="4"/>
      <c r="P1478" s="4"/>
      <c r="Q1478" s="4"/>
      <c r="R1478" s="4"/>
    </row>
    <row collapsed="false" customFormat="false" customHeight="false" hidden="false" ht="35.05" outlineLevel="0" r="1479">
      <c r="A1479" s="4" t="s">
        <v>10347</v>
      </c>
      <c r="B1479" s="5" t="s">
        <v>10348</v>
      </c>
      <c r="C1479" s="4" t="s">
        <v>10349</v>
      </c>
      <c r="D1479" s="5" t="s">
        <v>10350</v>
      </c>
      <c r="E1479" s="4" t="s">
        <v>10351</v>
      </c>
      <c r="F1479" s="4" t="s">
        <v>10352</v>
      </c>
      <c r="G1479" s="4" t="s">
        <v>6</v>
      </c>
      <c r="H1479" s="4" t="s">
        <v>2666</v>
      </c>
      <c r="I1479" s="4" t="n">
        <v>12014</v>
      </c>
      <c r="J1479" s="4"/>
      <c r="K1479" s="4"/>
      <c r="L1479" s="4"/>
      <c r="M1479" s="5" t="s">
        <v>36</v>
      </c>
      <c r="N1479" s="5" t="s">
        <v>26</v>
      </c>
      <c r="O1479" s="4"/>
      <c r="P1479" s="5" t="s">
        <v>36</v>
      </c>
      <c r="Q1479" s="5" t="s">
        <v>2046</v>
      </c>
      <c r="R1479" s="5" t="s">
        <v>368</v>
      </c>
    </row>
    <row collapsed="false" customFormat="false" customHeight="false" hidden="false" ht="35.05" outlineLevel="0" r="1480">
      <c r="A1480" s="4" t="s">
        <v>10353</v>
      </c>
      <c r="B1480" s="5" t="s">
        <v>10348</v>
      </c>
      <c r="C1480" s="4" t="s">
        <v>10354</v>
      </c>
      <c r="D1480" s="5" t="s">
        <v>10355</v>
      </c>
      <c r="E1480" s="4" t="s">
        <v>10356</v>
      </c>
      <c r="F1480" s="4" t="s">
        <v>10352</v>
      </c>
      <c r="G1480" s="4"/>
      <c r="H1480" s="4" t="s">
        <v>10357</v>
      </c>
      <c r="I1480" s="4" t="n">
        <v>3761</v>
      </c>
      <c r="J1480" s="4"/>
      <c r="K1480" s="4" t="s">
        <v>10358</v>
      </c>
      <c r="L1480" s="4"/>
      <c r="M1480" s="4"/>
      <c r="N1480" s="4"/>
      <c r="O1480" s="4"/>
      <c r="P1480" s="4"/>
      <c r="Q1480" s="4"/>
      <c r="R1480" s="4"/>
    </row>
    <row collapsed="false" customFormat="false" customHeight="false" hidden="false" ht="35.05" outlineLevel="0" r="1481">
      <c r="A1481" s="4" t="s">
        <v>10359</v>
      </c>
      <c r="B1481" s="5" t="s">
        <v>10360</v>
      </c>
      <c r="C1481" s="4" t="s">
        <v>10361</v>
      </c>
      <c r="D1481" s="5" t="s">
        <v>10362</v>
      </c>
      <c r="E1481" s="5" t="s">
        <v>168</v>
      </c>
      <c r="F1481" s="4" t="s">
        <v>10363</v>
      </c>
      <c r="G1481" s="4"/>
      <c r="H1481" s="4" t="s">
        <v>10364</v>
      </c>
      <c r="I1481" s="4" t="n">
        <v>3465</v>
      </c>
      <c r="J1481" s="4" t="s">
        <v>10365</v>
      </c>
      <c r="K1481" s="4" t="s">
        <v>10366</v>
      </c>
      <c r="L1481" s="4"/>
      <c r="M1481" s="4"/>
      <c r="N1481" s="4"/>
      <c r="O1481" s="4"/>
      <c r="P1481" s="4"/>
      <c r="Q1481" s="4"/>
      <c r="R1481" s="4"/>
    </row>
    <row collapsed="false" customFormat="false" customHeight="false" hidden="false" ht="46.25" outlineLevel="0" r="1482">
      <c r="A1482" s="4" t="s">
        <v>10367</v>
      </c>
      <c r="B1482" s="5" t="s">
        <v>10368</v>
      </c>
      <c r="C1482" s="4" t="s">
        <v>10369</v>
      </c>
      <c r="D1482" s="5" t="s">
        <v>10370</v>
      </c>
      <c r="E1482" s="5" t="s">
        <v>10371</v>
      </c>
      <c r="F1482" s="4" t="s">
        <v>10372</v>
      </c>
      <c r="G1482" s="4"/>
      <c r="H1482" s="4" t="s">
        <v>10373</v>
      </c>
      <c r="I1482" s="4" t="n">
        <v>13401</v>
      </c>
      <c r="J1482" s="4"/>
      <c r="K1482" s="4" t="s">
        <v>8410</v>
      </c>
      <c r="L1482" s="4"/>
      <c r="M1482" s="5" t="s">
        <v>36</v>
      </c>
      <c r="N1482" s="5" t="s">
        <v>26</v>
      </c>
      <c r="O1482" s="4"/>
      <c r="P1482" s="5" t="s">
        <v>26</v>
      </c>
      <c r="Q1482" s="4"/>
      <c r="R1482" s="4"/>
    </row>
    <row collapsed="false" customFormat="false" customHeight="false" hidden="false" ht="35.05" outlineLevel="0" r="1483">
      <c r="A1483" s="4" t="s">
        <v>10374</v>
      </c>
      <c r="B1483" s="5" t="s">
        <v>10368</v>
      </c>
      <c r="C1483" s="4" t="s">
        <v>10375</v>
      </c>
      <c r="D1483" s="5" t="s">
        <v>10376</v>
      </c>
      <c r="E1483" s="4" t="s">
        <v>10377</v>
      </c>
      <c r="F1483" s="4" t="s">
        <v>10378</v>
      </c>
      <c r="G1483" s="4"/>
      <c r="H1483" s="6" t="s">
        <v>2882</v>
      </c>
      <c r="I1483" s="4" t="n">
        <v>14564</v>
      </c>
      <c r="J1483" s="4"/>
      <c r="K1483" s="4" t="s">
        <v>432</v>
      </c>
      <c r="L1483" s="4"/>
      <c r="M1483" s="5" t="s">
        <v>36</v>
      </c>
      <c r="N1483" s="5" t="s">
        <v>26</v>
      </c>
      <c r="O1483" s="4"/>
      <c r="P1483" s="5" t="s">
        <v>26</v>
      </c>
      <c r="Q1483" s="4"/>
      <c r="R1483" s="4"/>
    </row>
    <row collapsed="false" customFormat="false" customHeight="false" hidden="false" ht="57.45" outlineLevel="0" r="1484">
      <c r="A1484" s="4" t="s">
        <v>10379</v>
      </c>
      <c r="B1484" s="5" t="s">
        <v>10380</v>
      </c>
      <c r="C1484" s="4" t="s">
        <v>10381</v>
      </c>
      <c r="D1484" s="5" t="s">
        <v>10382</v>
      </c>
      <c r="E1484" s="5" t="s">
        <v>168</v>
      </c>
      <c r="F1484" s="4" t="s">
        <v>10383</v>
      </c>
      <c r="G1484" s="4"/>
      <c r="H1484" s="4" t="s">
        <v>10384</v>
      </c>
      <c r="I1484" s="4" t="n">
        <v>36247</v>
      </c>
      <c r="J1484" s="4"/>
      <c r="K1484" s="4" t="s">
        <v>10385</v>
      </c>
      <c r="L1484" s="4"/>
      <c r="M1484" s="4"/>
      <c r="N1484" s="4"/>
      <c r="O1484" s="4"/>
      <c r="P1484" s="4"/>
      <c r="Q1484" s="4"/>
      <c r="R1484" s="4"/>
    </row>
    <row collapsed="false" customFormat="false" customHeight="false" hidden="false" ht="35.05" outlineLevel="0" r="1485">
      <c r="A1485" s="4" t="s">
        <v>10386</v>
      </c>
      <c r="B1485" s="5" t="s">
        <v>10387</v>
      </c>
      <c r="C1485" s="4" t="s">
        <v>10388</v>
      </c>
      <c r="D1485" s="5" t="s">
        <v>10389</v>
      </c>
      <c r="E1485" s="4" t="s">
        <v>10390</v>
      </c>
      <c r="F1485" s="4" t="s">
        <v>10391</v>
      </c>
      <c r="G1485" s="4"/>
      <c r="H1485" s="4" t="s">
        <v>10392</v>
      </c>
      <c r="I1485" s="4" t="n">
        <v>13400</v>
      </c>
      <c r="J1485" s="4"/>
      <c r="K1485" s="4" t="s">
        <v>8410</v>
      </c>
      <c r="L1485" s="4" t="s">
        <v>10393</v>
      </c>
      <c r="M1485" s="5" t="s">
        <v>36</v>
      </c>
      <c r="N1485" s="5" t="s">
        <v>26</v>
      </c>
      <c r="O1485" s="4"/>
      <c r="P1485" s="5" t="s">
        <v>36</v>
      </c>
      <c r="Q1485" s="4"/>
      <c r="R1485" s="4"/>
    </row>
    <row collapsed="false" customFormat="false" customHeight="false" hidden="false" ht="35.05" outlineLevel="0" r="1486">
      <c r="A1486" s="4" t="s">
        <v>10394</v>
      </c>
      <c r="B1486" s="5" t="s">
        <v>10395</v>
      </c>
      <c r="C1486" s="4" t="s">
        <v>10396</v>
      </c>
      <c r="D1486" s="5" t="s">
        <v>10397</v>
      </c>
      <c r="E1486" s="5" t="s">
        <v>168</v>
      </c>
      <c r="F1486" s="4" t="s">
        <v>10398</v>
      </c>
      <c r="G1486" s="4"/>
      <c r="H1486" s="4" t="s">
        <v>10399</v>
      </c>
      <c r="I1486" s="4" t="n">
        <v>35412</v>
      </c>
      <c r="J1486" s="4"/>
      <c r="K1486" s="4" t="s">
        <v>10400</v>
      </c>
      <c r="L1486" s="4"/>
      <c r="M1486" s="4"/>
      <c r="N1486" s="4"/>
      <c r="O1486" s="4"/>
      <c r="P1486" s="4"/>
      <c r="Q1486" s="4"/>
      <c r="R1486" s="4"/>
    </row>
    <row collapsed="false" customFormat="false" customHeight="false" hidden="false" ht="35.05" outlineLevel="0" r="1487">
      <c r="A1487" s="4" t="s">
        <v>10401</v>
      </c>
      <c r="B1487" s="5" t="s">
        <v>10395</v>
      </c>
      <c r="C1487" s="4" t="s">
        <v>10402</v>
      </c>
      <c r="D1487" s="5" t="s">
        <v>10403</v>
      </c>
      <c r="E1487" s="5" t="s">
        <v>168</v>
      </c>
      <c r="F1487" s="4" t="s">
        <v>10398</v>
      </c>
      <c r="G1487" s="4"/>
      <c r="H1487" s="4" t="s">
        <v>10404</v>
      </c>
      <c r="I1487" s="4" t="s">
        <v>10405</v>
      </c>
      <c r="J1487" s="4" t="s">
        <v>10406</v>
      </c>
      <c r="K1487" s="4"/>
      <c r="L1487" s="4"/>
      <c r="M1487" s="4"/>
      <c r="N1487" s="4"/>
      <c r="O1487" s="4"/>
      <c r="P1487" s="4"/>
      <c r="Q1487" s="4"/>
      <c r="R1487" s="4"/>
    </row>
    <row collapsed="false" customFormat="false" customHeight="false" hidden="false" ht="35.05" outlineLevel="0" r="1488">
      <c r="A1488" s="4" t="s">
        <v>10407</v>
      </c>
      <c r="B1488" s="5" t="s">
        <v>10408</v>
      </c>
      <c r="C1488" s="4" t="s">
        <v>10409</v>
      </c>
      <c r="D1488" s="5" t="s">
        <v>10410</v>
      </c>
      <c r="E1488" s="4" t="s">
        <v>10411</v>
      </c>
      <c r="F1488" s="4" t="s">
        <v>10412</v>
      </c>
      <c r="G1488" s="4"/>
      <c r="H1488" s="4" t="s">
        <v>10413</v>
      </c>
      <c r="I1488" s="4" t="n">
        <v>11603</v>
      </c>
      <c r="J1488" s="4" t="s">
        <v>10414</v>
      </c>
      <c r="K1488" s="4" t="s">
        <v>10415</v>
      </c>
      <c r="L1488" s="4" t="s">
        <v>10416</v>
      </c>
      <c r="M1488" s="5" t="s">
        <v>26</v>
      </c>
      <c r="N1488" s="5" t="s">
        <v>36</v>
      </c>
      <c r="O1488" s="5" t="s">
        <v>300</v>
      </c>
      <c r="P1488" s="5" t="s">
        <v>26</v>
      </c>
      <c r="Q1488" s="4"/>
      <c r="R1488" s="5" t="s">
        <v>459</v>
      </c>
    </row>
    <row collapsed="false" customFormat="false" customHeight="false" hidden="false" ht="35.05" outlineLevel="0" r="1489">
      <c r="A1489" s="4" t="s">
        <v>10417</v>
      </c>
      <c r="B1489" s="5" t="s">
        <v>10408</v>
      </c>
      <c r="C1489" s="4" t="s">
        <v>10418</v>
      </c>
      <c r="D1489" s="5" t="s">
        <v>10419</v>
      </c>
      <c r="E1489" s="4" t="s">
        <v>10420</v>
      </c>
      <c r="F1489" s="4" t="s">
        <v>10412</v>
      </c>
      <c r="G1489" s="4" t="s">
        <v>6</v>
      </c>
      <c r="H1489" s="4" t="s">
        <v>3117</v>
      </c>
      <c r="I1489" s="4" t="n">
        <v>14118</v>
      </c>
      <c r="J1489" s="4"/>
      <c r="K1489" s="4"/>
      <c r="L1489" s="4"/>
      <c r="M1489" s="5" t="s">
        <v>26</v>
      </c>
      <c r="N1489" s="5" t="s">
        <v>26</v>
      </c>
      <c r="O1489" s="4"/>
      <c r="P1489" s="5" t="s">
        <v>26</v>
      </c>
      <c r="Q1489" s="5" t="s">
        <v>2046</v>
      </c>
      <c r="R1489" s="5" t="s">
        <v>2266</v>
      </c>
    </row>
    <row collapsed="false" customFormat="false" customHeight="false" hidden="false" ht="35.05" outlineLevel="0" r="1490">
      <c r="A1490" s="4" t="s">
        <v>10421</v>
      </c>
      <c r="B1490" s="5" t="s">
        <v>10408</v>
      </c>
      <c r="C1490" s="4" t="s">
        <v>10422</v>
      </c>
      <c r="D1490" s="5" t="s">
        <v>10423</v>
      </c>
      <c r="E1490" s="5" t="s">
        <v>168</v>
      </c>
      <c r="F1490" s="4" t="s">
        <v>10412</v>
      </c>
      <c r="G1490" s="4"/>
      <c r="H1490" s="4" t="s">
        <v>10424</v>
      </c>
      <c r="I1490" s="4" t="n">
        <v>39854</v>
      </c>
      <c r="J1490" s="4" t="s">
        <v>10425</v>
      </c>
      <c r="K1490" s="4" t="s">
        <v>10426</v>
      </c>
      <c r="L1490" s="4"/>
      <c r="M1490" s="4"/>
      <c r="N1490" s="4"/>
      <c r="O1490" s="4"/>
      <c r="P1490" s="4"/>
      <c r="Q1490" s="4"/>
      <c r="R1490" s="4"/>
    </row>
    <row collapsed="false" customFormat="false" customHeight="false" hidden="false" ht="35.05" outlineLevel="0" r="1491">
      <c r="A1491" s="4" t="s">
        <v>10427</v>
      </c>
      <c r="B1491" s="5" t="s">
        <v>10408</v>
      </c>
      <c r="C1491" s="4" t="s">
        <v>10428</v>
      </c>
      <c r="D1491" s="5" t="s">
        <v>10429</v>
      </c>
      <c r="E1491" s="5" t="s">
        <v>168</v>
      </c>
      <c r="F1491" s="4" t="s">
        <v>10412</v>
      </c>
      <c r="G1491" s="4"/>
      <c r="H1491" s="6" t="s">
        <v>6493</v>
      </c>
      <c r="I1491" s="4" t="n">
        <v>2477</v>
      </c>
      <c r="J1491" s="4" t="s">
        <v>10430</v>
      </c>
      <c r="K1491" s="4" t="s">
        <v>10431</v>
      </c>
      <c r="L1491" s="4"/>
      <c r="M1491" s="4"/>
      <c r="N1491" s="4"/>
      <c r="O1491" s="4"/>
      <c r="P1491" s="4"/>
      <c r="Q1491" s="4"/>
      <c r="R1491" s="4"/>
    </row>
    <row collapsed="false" customFormat="false" customHeight="false" hidden="false" ht="35.05" outlineLevel="0" r="1492">
      <c r="A1492" s="4" t="s">
        <v>10432</v>
      </c>
      <c r="B1492" s="5" t="s">
        <v>10433</v>
      </c>
      <c r="C1492" s="4" t="s">
        <v>10434</v>
      </c>
      <c r="D1492" s="5" t="s">
        <v>10435</v>
      </c>
      <c r="E1492" s="4" t="s">
        <v>10436</v>
      </c>
      <c r="F1492" s="4" t="s">
        <v>10437</v>
      </c>
      <c r="G1492" s="4" t="s">
        <v>6</v>
      </c>
      <c r="H1492" s="4" t="s">
        <v>6583</v>
      </c>
      <c r="I1492" s="4" t="n">
        <v>12144</v>
      </c>
      <c r="J1492" s="4"/>
      <c r="K1492" s="4"/>
      <c r="L1492" s="4"/>
      <c r="M1492" s="5" t="s">
        <v>36</v>
      </c>
      <c r="N1492" s="5" t="s">
        <v>26</v>
      </c>
      <c r="O1492" s="4"/>
      <c r="P1492" s="5" t="s">
        <v>36</v>
      </c>
      <c r="Q1492" s="5" t="s">
        <v>941</v>
      </c>
      <c r="R1492" s="5" t="s">
        <v>28</v>
      </c>
    </row>
    <row collapsed="false" customFormat="false" customHeight="false" hidden="false" ht="46.25" outlineLevel="0" r="1493">
      <c r="A1493" s="4" t="s">
        <v>10438</v>
      </c>
      <c r="B1493" s="5" t="s">
        <v>10439</v>
      </c>
      <c r="C1493" s="4" t="s">
        <v>10440</v>
      </c>
      <c r="D1493" s="5" t="s">
        <v>10441</v>
      </c>
      <c r="E1493" s="4" t="s">
        <v>10442</v>
      </c>
      <c r="F1493" s="4" t="s">
        <v>10443</v>
      </c>
      <c r="G1493" s="4" t="s">
        <v>1961</v>
      </c>
      <c r="H1493" s="4" t="s">
        <v>10444</v>
      </c>
      <c r="I1493" s="4" t="n">
        <v>11805</v>
      </c>
      <c r="J1493" s="4"/>
      <c r="K1493" s="4"/>
      <c r="L1493" s="4"/>
      <c r="M1493" s="5" t="s">
        <v>36</v>
      </c>
      <c r="N1493" s="5" t="s">
        <v>26</v>
      </c>
      <c r="O1493" s="4"/>
      <c r="P1493" s="5" t="s">
        <v>36</v>
      </c>
      <c r="Q1493" s="5" t="s">
        <v>10445</v>
      </c>
      <c r="R1493" s="5" t="s">
        <v>4190</v>
      </c>
    </row>
    <row collapsed="false" customFormat="false" customHeight="false" hidden="false" ht="35.05" outlineLevel="0" r="1494">
      <c r="A1494" s="4" t="s">
        <v>10446</v>
      </c>
      <c r="B1494" s="5" t="s">
        <v>10447</v>
      </c>
      <c r="C1494" s="4" t="s">
        <v>10448</v>
      </c>
      <c r="D1494" s="5" t="s">
        <v>10449</v>
      </c>
      <c r="E1494" s="4" t="s">
        <v>10450</v>
      </c>
      <c r="F1494" s="4" t="s">
        <v>10451</v>
      </c>
      <c r="G1494" s="4"/>
      <c r="H1494" s="6" t="s">
        <v>10452</v>
      </c>
      <c r="I1494" s="4" t="n">
        <v>13776</v>
      </c>
      <c r="J1494" s="4" t="s">
        <v>10453</v>
      </c>
      <c r="K1494" s="4"/>
      <c r="L1494" s="4"/>
      <c r="M1494" s="5" t="s">
        <v>36</v>
      </c>
      <c r="N1494" s="5" t="s">
        <v>36</v>
      </c>
      <c r="O1494" s="5" t="s">
        <v>2044</v>
      </c>
      <c r="P1494" s="5" t="s">
        <v>26</v>
      </c>
      <c r="Q1494" s="4"/>
      <c r="R1494" s="4"/>
    </row>
    <row collapsed="false" customFormat="false" customHeight="false" hidden="false" ht="35.05" outlineLevel="0" r="1495">
      <c r="A1495" s="4" t="s">
        <v>10454</v>
      </c>
      <c r="B1495" s="5" t="s">
        <v>10447</v>
      </c>
      <c r="C1495" s="4" t="s">
        <v>10455</v>
      </c>
      <c r="D1495" s="5" t="s">
        <v>10456</v>
      </c>
      <c r="E1495" s="5" t="s">
        <v>168</v>
      </c>
      <c r="F1495" s="4" t="s">
        <v>10457</v>
      </c>
      <c r="G1495" s="4"/>
      <c r="H1495" s="4" t="s">
        <v>10458</v>
      </c>
      <c r="I1495" s="4" t="n">
        <v>9090</v>
      </c>
      <c r="J1495" s="4"/>
      <c r="K1495" s="4" t="s">
        <v>10459</v>
      </c>
      <c r="L1495" s="4"/>
      <c r="M1495" s="4"/>
      <c r="N1495" s="4"/>
      <c r="O1495" s="4"/>
      <c r="P1495" s="4"/>
      <c r="Q1495" s="4"/>
      <c r="R1495" s="4"/>
    </row>
    <row collapsed="false" customFormat="false" customHeight="false" hidden="false" ht="46.25" outlineLevel="0" r="1496">
      <c r="A1496" s="4" t="s">
        <v>10460</v>
      </c>
      <c r="B1496" s="5" t="s">
        <v>10461</v>
      </c>
      <c r="C1496" s="4" t="s">
        <v>10462</v>
      </c>
      <c r="D1496" s="5" t="s">
        <v>10463</v>
      </c>
      <c r="E1496" s="4" t="s">
        <v>10464</v>
      </c>
      <c r="F1496" s="4" t="s">
        <v>10465</v>
      </c>
      <c r="G1496" s="4"/>
      <c r="H1496" s="4" t="s">
        <v>10466</v>
      </c>
      <c r="I1496" s="4" t="n">
        <v>12485</v>
      </c>
      <c r="J1496" s="4" t="s">
        <v>10467</v>
      </c>
      <c r="K1496" s="4" t="s">
        <v>10468</v>
      </c>
      <c r="L1496" s="4" t="s">
        <v>10469</v>
      </c>
      <c r="M1496" s="5" t="s">
        <v>36</v>
      </c>
      <c r="N1496" s="5" t="s">
        <v>26</v>
      </c>
      <c r="O1496" s="4"/>
      <c r="P1496" s="5" t="s">
        <v>36</v>
      </c>
      <c r="Q1496" s="5" t="s">
        <v>5236</v>
      </c>
      <c r="R1496" s="5" t="s">
        <v>865</v>
      </c>
    </row>
    <row collapsed="false" customFormat="false" customHeight="false" hidden="false" ht="35.05" outlineLevel="0" r="1497">
      <c r="A1497" s="4" t="s">
        <v>10470</v>
      </c>
      <c r="B1497" s="5" t="s">
        <v>10471</v>
      </c>
      <c r="C1497" s="4" t="s">
        <v>10472</v>
      </c>
      <c r="D1497" s="5" t="s">
        <v>10473</v>
      </c>
      <c r="E1497" s="4" t="s">
        <v>10474</v>
      </c>
      <c r="F1497" s="4" t="s">
        <v>10475</v>
      </c>
      <c r="G1497" s="4"/>
      <c r="H1497" s="4" t="s">
        <v>132</v>
      </c>
      <c r="I1497" s="4" t="n">
        <v>14411</v>
      </c>
      <c r="J1497" s="4" t="s">
        <v>10476</v>
      </c>
      <c r="K1497" s="4"/>
      <c r="L1497" s="4"/>
      <c r="M1497" s="5" t="s">
        <v>36</v>
      </c>
      <c r="N1497" s="5" t="s">
        <v>36</v>
      </c>
      <c r="O1497" s="5" t="s">
        <v>9707</v>
      </c>
      <c r="P1497" s="5" t="s">
        <v>36</v>
      </c>
      <c r="Q1497" s="4"/>
      <c r="R1497" s="4"/>
    </row>
    <row collapsed="false" customFormat="false" customHeight="false" hidden="false" ht="35.05" outlineLevel="0" r="1498">
      <c r="A1498" s="4" t="s">
        <v>10477</v>
      </c>
      <c r="B1498" s="5" t="s">
        <v>10471</v>
      </c>
      <c r="C1498" s="4" t="s">
        <v>10478</v>
      </c>
      <c r="D1498" s="5" t="s">
        <v>10479</v>
      </c>
      <c r="E1498" s="5" t="s">
        <v>168</v>
      </c>
      <c r="F1498" s="4" t="s">
        <v>10480</v>
      </c>
      <c r="G1498" s="4" t="s">
        <v>6</v>
      </c>
      <c r="H1498" s="4" t="s">
        <v>10481</v>
      </c>
      <c r="I1498" s="4" t="n">
        <v>33002</v>
      </c>
      <c r="J1498" s="4"/>
      <c r="K1498" s="4"/>
      <c r="L1498" s="4"/>
      <c r="M1498" s="4"/>
      <c r="N1498" s="4"/>
      <c r="O1498" s="4"/>
      <c r="P1498" s="4"/>
      <c r="Q1498" s="4"/>
      <c r="R1498" s="4"/>
    </row>
    <row collapsed="false" customFormat="false" customHeight="false" hidden="false" ht="35.05" outlineLevel="0" r="1499">
      <c r="A1499" s="4" t="s">
        <v>10482</v>
      </c>
      <c r="B1499" s="5" t="s">
        <v>10483</v>
      </c>
      <c r="C1499" s="4" t="s">
        <v>10484</v>
      </c>
      <c r="D1499" s="5" t="s">
        <v>10485</v>
      </c>
      <c r="E1499" s="5" t="s">
        <v>168</v>
      </c>
      <c r="F1499" s="4" t="s">
        <v>10486</v>
      </c>
      <c r="G1499" s="4"/>
      <c r="H1499" s="4" t="s">
        <v>10487</v>
      </c>
      <c r="I1499" s="4" t="n">
        <v>3286</v>
      </c>
      <c r="J1499" s="4" t="s">
        <v>10488</v>
      </c>
      <c r="K1499" s="4" t="s">
        <v>10489</v>
      </c>
      <c r="L1499" s="4" t="s">
        <v>10490</v>
      </c>
      <c r="M1499" s="4"/>
      <c r="N1499" s="4"/>
      <c r="O1499" s="4"/>
      <c r="P1499" s="4"/>
      <c r="Q1499" s="4"/>
      <c r="R1499" s="4"/>
    </row>
    <row collapsed="false" customFormat="false" customHeight="false" hidden="false" ht="68.65" outlineLevel="0" r="1500">
      <c r="A1500" s="4" t="s">
        <v>10491</v>
      </c>
      <c r="B1500" s="5" t="s">
        <v>10492</v>
      </c>
      <c r="C1500" s="4" t="s">
        <v>10493</v>
      </c>
      <c r="D1500" s="5" t="s">
        <v>10494</v>
      </c>
      <c r="E1500" s="5" t="s">
        <v>168</v>
      </c>
      <c r="F1500" s="4" t="s">
        <v>10495</v>
      </c>
      <c r="G1500" s="4"/>
      <c r="H1500" s="4" t="s">
        <v>10496</v>
      </c>
      <c r="I1500" s="4" t="n">
        <v>39147</v>
      </c>
      <c r="J1500" s="4" t="s">
        <v>10497</v>
      </c>
      <c r="K1500" s="4" t="s">
        <v>10498</v>
      </c>
      <c r="L1500" s="4"/>
      <c r="M1500" s="4"/>
      <c r="N1500" s="4"/>
      <c r="O1500" s="4"/>
      <c r="P1500" s="4"/>
      <c r="Q1500" s="4"/>
      <c r="R1500" s="4"/>
    </row>
    <row collapsed="false" customFormat="false" customHeight="false" hidden="false" ht="46.25" outlineLevel="0" r="1501">
      <c r="A1501" s="4" t="s">
        <v>10499</v>
      </c>
      <c r="B1501" s="5" t="s">
        <v>10500</v>
      </c>
      <c r="C1501" s="4" t="s">
        <v>10501</v>
      </c>
      <c r="D1501" s="5" t="s">
        <v>10502</v>
      </c>
      <c r="E1501" s="4" t="s">
        <v>10503</v>
      </c>
      <c r="F1501" s="4" t="s">
        <v>10504</v>
      </c>
      <c r="G1501" s="4"/>
      <c r="H1501" s="6" t="s">
        <v>1928</v>
      </c>
      <c r="I1501" s="4" t="n">
        <v>12685</v>
      </c>
      <c r="J1501" s="4" t="s">
        <v>10505</v>
      </c>
      <c r="K1501" s="4" t="s">
        <v>10506</v>
      </c>
      <c r="L1501" s="4"/>
      <c r="M1501" s="5" t="s">
        <v>26</v>
      </c>
      <c r="N1501" s="5" t="s">
        <v>36</v>
      </c>
      <c r="O1501" s="5" t="s">
        <v>27</v>
      </c>
      <c r="P1501" s="5" t="s">
        <v>26</v>
      </c>
      <c r="Q1501" s="5" t="s">
        <v>908</v>
      </c>
      <c r="R1501" s="5" t="s">
        <v>79</v>
      </c>
    </row>
    <row collapsed="false" customFormat="false" customHeight="false" hidden="false" ht="57.45" outlineLevel="0" r="1502">
      <c r="A1502" s="4" t="s">
        <v>10507</v>
      </c>
      <c r="B1502" s="5" t="s">
        <v>10508</v>
      </c>
      <c r="C1502" s="4" t="s">
        <v>10509</v>
      </c>
      <c r="D1502" s="5" t="s">
        <v>10510</v>
      </c>
      <c r="E1502" s="4" t="s">
        <v>10511</v>
      </c>
      <c r="F1502" s="4" t="s">
        <v>10512</v>
      </c>
      <c r="G1502" s="4"/>
      <c r="H1502" s="6" t="s">
        <v>3782</v>
      </c>
      <c r="I1502" s="4" t="n">
        <v>14753</v>
      </c>
      <c r="J1502" s="4" t="s">
        <v>10513</v>
      </c>
      <c r="K1502" s="4"/>
      <c r="L1502" s="4" t="s">
        <v>10514</v>
      </c>
      <c r="M1502" s="5" t="s">
        <v>36</v>
      </c>
      <c r="N1502" s="5" t="s">
        <v>36</v>
      </c>
      <c r="O1502" s="4"/>
      <c r="P1502" s="5" t="s">
        <v>36</v>
      </c>
      <c r="Q1502" s="4"/>
      <c r="R1502" s="4"/>
    </row>
    <row collapsed="false" customFormat="false" customHeight="false" hidden="false" ht="57.45" outlineLevel="0" r="1503">
      <c r="A1503" s="4" t="s">
        <v>10515</v>
      </c>
      <c r="B1503" s="5" t="s">
        <v>10508</v>
      </c>
      <c r="C1503" s="4" t="s">
        <v>10516</v>
      </c>
      <c r="D1503" s="5" t="s">
        <v>10517</v>
      </c>
      <c r="E1503" s="4" t="s">
        <v>10518</v>
      </c>
      <c r="F1503" s="4" t="s">
        <v>10512</v>
      </c>
      <c r="G1503" s="4"/>
      <c r="H1503" s="6" t="s">
        <v>3782</v>
      </c>
      <c r="I1503" s="4" t="n">
        <v>14755</v>
      </c>
      <c r="J1503" s="4" t="s">
        <v>10513</v>
      </c>
      <c r="K1503" s="4" t="s">
        <v>10519</v>
      </c>
      <c r="L1503" s="4" t="s">
        <v>10514</v>
      </c>
      <c r="M1503" s="5" t="s">
        <v>36</v>
      </c>
      <c r="N1503" s="5" t="s">
        <v>26</v>
      </c>
      <c r="O1503" s="5" t="s">
        <v>10520</v>
      </c>
      <c r="P1503" s="5" t="s">
        <v>36</v>
      </c>
      <c r="Q1503" s="5" t="s">
        <v>1361</v>
      </c>
      <c r="R1503" s="5" t="s">
        <v>10521</v>
      </c>
    </row>
    <row collapsed="false" customFormat="false" customHeight="false" hidden="false" ht="35.05" outlineLevel="0" r="1504">
      <c r="A1504" s="4" t="s">
        <v>10522</v>
      </c>
      <c r="B1504" s="5" t="s">
        <v>10508</v>
      </c>
      <c r="C1504" s="4" t="s">
        <v>10523</v>
      </c>
      <c r="D1504" s="5" t="s">
        <v>10524</v>
      </c>
      <c r="E1504" s="4" t="s">
        <v>10525</v>
      </c>
      <c r="F1504" s="4" t="s">
        <v>10526</v>
      </c>
      <c r="G1504" s="4"/>
      <c r="H1504" s="4" t="s">
        <v>10527</v>
      </c>
      <c r="I1504" s="4" t="s">
        <v>10528</v>
      </c>
      <c r="J1504" s="4"/>
      <c r="K1504" s="4" t="s">
        <v>10529</v>
      </c>
      <c r="L1504" s="4" t="s">
        <v>10530</v>
      </c>
      <c r="M1504" s="4"/>
      <c r="N1504" s="4"/>
      <c r="O1504" s="4"/>
      <c r="P1504" s="4"/>
      <c r="Q1504" s="4"/>
      <c r="R1504" s="4"/>
    </row>
    <row collapsed="false" customFormat="false" customHeight="false" hidden="false" ht="46.25" outlineLevel="0" r="1505">
      <c r="A1505" s="4" t="s">
        <v>10531</v>
      </c>
      <c r="B1505" s="5" t="s">
        <v>10508</v>
      </c>
      <c r="C1505" s="4" t="s">
        <v>10532</v>
      </c>
      <c r="D1505" s="5" t="s">
        <v>10533</v>
      </c>
      <c r="E1505" s="5" t="s">
        <v>168</v>
      </c>
      <c r="F1505" s="4" t="s">
        <v>10526</v>
      </c>
      <c r="G1505" s="4"/>
      <c r="H1505" s="4" t="s">
        <v>10534</v>
      </c>
      <c r="I1505" s="4" t="n">
        <v>395</v>
      </c>
      <c r="J1505" s="4" t="s">
        <v>10535</v>
      </c>
      <c r="K1505" s="4" t="s">
        <v>10536</v>
      </c>
      <c r="L1505" s="4" t="s">
        <v>10537</v>
      </c>
      <c r="M1505" s="4"/>
      <c r="N1505" s="4"/>
      <c r="O1505" s="4"/>
      <c r="P1505" s="4"/>
      <c r="Q1505" s="4"/>
      <c r="R1505" s="4"/>
    </row>
    <row collapsed="false" customFormat="false" customHeight="false" hidden="false" ht="35.05" outlineLevel="0" r="1506">
      <c r="A1506" s="4" t="s">
        <v>10538</v>
      </c>
      <c r="B1506" s="5" t="s">
        <v>10539</v>
      </c>
      <c r="C1506" s="4" t="s">
        <v>10540</v>
      </c>
      <c r="D1506" s="5" t="s">
        <v>10541</v>
      </c>
      <c r="E1506" s="4" t="s">
        <v>10542</v>
      </c>
      <c r="F1506" s="4" t="s">
        <v>10543</v>
      </c>
      <c r="G1506" s="4"/>
      <c r="H1506" s="6" t="s">
        <v>3143</v>
      </c>
      <c r="I1506" s="4" t="n">
        <v>13544</v>
      </c>
      <c r="J1506" s="5" t="s">
        <v>10544</v>
      </c>
      <c r="K1506" s="5" t="s">
        <v>10545</v>
      </c>
      <c r="L1506" s="4"/>
      <c r="M1506" s="5" t="s">
        <v>26</v>
      </c>
      <c r="N1506" s="5" t="s">
        <v>36</v>
      </c>
      <c r="O1506" s="4"/>
      <c r="P1506" s="5" t="s">
        <v>26</v>
      </c>
      <c r="Q1506" s="4"/>
      <c r="R1506" s="4"/>
    </row>
    <row collapsed="false" customFormat="false" customHeight="false" hidden="false" ht="35.05" outlineLevel="0" r="1507">
      <c r="A1507" s="4" t="s">
        <v>10546</v>
      </c>
      <c r="B1507" s="5" t="s">
        <v>10539</v>
      </c>
      <c r="C1507" s="4" t="s">
        <v>10547</v>
      </c>
      <c r="D1507" s="5" t="s">
        <v>162</v>
      </c>
      <c r="E1507" s="4" t="s">
        <v>162</v>
      </c>
      <c r="F1507" s="4" t="s">
        <v>10543</v>
      </c>
      <c r="G1507" s="4"/>
      <c r="H1507" s="4" t="s">
        <v>163</v>
      </c>
      <c r="I1507" s="4" t="n">
        <v>14751</v>
      </c>
      <c r="J1507" s="4" t="s">
        <v>159</v>
      </c>
      <c r="K1507" s="4" t="s">
        <v>164</v>
      </c>
      <c r="L1507" s="4"/>
      <c r="M1507" s="5" t="s">
        <v>36</v>
      </c>
      <c r="N1507" s="5" t="s">
        <v>26</v>
      </c>
      <c r="O1507" s="4"/>
      <c r="P1507" s="5" t="s">
        <v>26</v>
      </c>
      <c r="Q1507" s="4"/>
      <c r="R1507" s="4"/>
    </row>
    <row collapsed="false" customFormat="false" customHeight="false" hidden="false" ht="57.45" outlineLevel="0" r="1508">
      <c r="A1508" s="4" t="s">
        <v>10548</v>
      </c>
      <c r="B1508" s="5" t="s">
        <v>10549</v>
      </c>
      <c r="C1508" s="4" t="s">
        <v>10550</v>
      </c>
      <c r="D1508" s="5" t="s">
        <v>10551</v>
      </c>
      <c r="E1508" s="4" t="s">
        <v>10552</v>
      </c>
      <c r="F1508" s="4" t="s">
        <v>10553</v>
      </c>
      <c r="G1508" s="4"/>
      <c r="H1508" s="4" t="s">
        <v>10554</v>
      </c>
      <c r="I1508" s="4" t="n">
        <v>12502</v>
      </c>
      <c r="J1508" s="4" t="s">
        <v>10555</v>
      </c>
      <c r="K1508" s="4"/>
      <c r="L1508" s="4" t="s">
        <v>10556</v>
      </c>
      <c r="M1508" s="5" t="s">
        <v>36</v>
      </c>
      <c r="N1508" s="5" t="s">
        <v>26</v>
      </c>
      <c r="O1508" s="4"/>
      <c r="P1508" s="5" t="s">
        <v>26</v>
      </c>
      <c r="Q1508" s="4"/>
      <c r="R1508" s="4"/>
    </row>
    <row collapsed="false" customFormat="false" customHeight="false" hidden="false" ht="35.05" outlineLevel="0" r="1509">
      <c r="A1509" s="4" t="s">
        <v>10557</v>
      </c>
      <c r="B1509" s="5" t="s">
        <v>10558</v>
      </c>
      <c r="C1509" s="4" t="s">
        <v>10559</v>
      </c>
      <c r="D1509" s="5" t="s">
        <v>10560</v>
      </c>
      <c r="E1509" s="5" t="s">
        <v>168</v>
      </c>
      <c r="F1509" s="4" t="s">
        <v>10561</v>
      </c>
      <c r="G1509" s="4"/>
      <c r="H1509" s="4" t="s">
        <v>10562</v>
      </c>
      <c r="I1509" s="4" t="n">
        <v>5092</v>
      </c>
      <c r="J1509" s="4" t="s">
        <v>10563</v>
      </c>
      <c r="K1509" s="4"/>
      <c r="L1509" s="4"/>
      <c r="M1509" s="4"/>
      <c r="N1509" s="4"/>
      <c r="O1509" s="4"/>
      <c r="P1509" s="4"/>
      <c r="Q1509" s="4"/>
      <c r="R1509" s="4"/>
    </row>
    <row collapsed="false" customFormat="false" customHeight="false" hidden="false" ht="35.05" outlineLevel="0" r="1510">
      <c r="A1510" s="4" t="s">
        <v>10564</v>
      </c>
      <c r="B1510" s="5" t="s">
        <v>10565</v>
      </c>
      <c r="C1510" s="4" t="s">
        <v>10566</v>
      </c>
      <c r="D1510" s="5" t="s">
        <v>162</v>
      </c>
      <c r="E1510" s="4" t="s">
        <v>162</v>
      </c>
      <c r="F1510" s="4" t="s">
        <v>10567</v>
      </c>
      <c r="G1510" s="4"/>
      <c r="H1510" s="4" t="s">
        <v>163</v>
      </c>
      <c r="I1510" s="4" t="n">
        <v>14751</v>
      </c>
      <c r="J1510" s="4" t="s">
        <v>159</v>
      </c>
      <c r="K1510" s="4" t="s">
        <v>164</v>
      </c>
      <c r="L1510" s="4"/>
      <c r="M1510" s="5" t="s">
        <v>36</v>
      </c>
      <c r="N1510" s="5" t="s">
        <v>26</v>
      </c>
      <c r="O1510" s="4"/>
      <c r="P1510" s="5" t="s">
        <v>26</v>
      </c>
      <c r="Q1510" s="4"/>
      <c r="R1510" s="4"/>
    </row>
    <row collapsed="false" customFormat="false" customHeight="false" hidden="false" ht="35.05" outlineLevel="0" r="1511">
      <c r="A1511" s="4" t="s">
        <v>10568</v>
      </c>
      <c r="B1511" s="5" t="s">
        <v>10569</v>
      </c>
      <c r="C1511" s="4" t="s">
        <v>10570</v>
      </c>
      <c r="D1511" s="5" t="s">
        <v>162</v>
      </c>
      <c r="E1511" s="4" t="s">
        <v>162</v>
      </c>
      <c r="F1511" s="4" t="s">
        <v>10571</v>
      </c>
      <c r="G1511" s="4"/>
      <c r="H1511" s="4" t="s">
        <v>163</v>
      </c>
      <c r="I1511" s="4" t="n">
        <v>14751</v>
      </c>
      <c r="J1511" s="4" t="s">
        <v>159</v>
      </c>
      <c r="K1511" s="4" t="s">
        <v>164</v>
      </c>
      <c r="L1511" s="4"/>
      <c r="M1511" s="5" t="s">
        <v>36</v>
      </c>
      <c r="N1511" s="5" t="s">
        <v>26</v>
      </c>
      <c r="O1511" s="4"/>
      <c r="P1511" s="5" t="s">
        <v>26</v>
      </c>
      <c r="Q1511" s="4"/>
      <c r="R1511" s="4"/>
    </row>
    <row collapsed="false" customFormat="false" customHeight="false" hidden="false" ht="35.05" outlineLevel="0" r="1512">
      <c r="A1512" s="4" t="s">
        <v>10572</v>
      </c>
      <c r="B1512" s="5" t="s">
        <v>10573</v>
      </c>
      <c r="C1512" s="4" t="s">
        <v>10574</v>
      </c>
      <c r="D1512" s="5" t="s">
        <v>10575</v>
      </c>
      <c r="E1512" s="4" t="s">
        <v>10576</v>
      </c>
      <c r="F1512" s="4" t="s">
        <v>10577</v>
      </c>
      <c r="G1512" s="4"/>
      <c r="H1512" s="4" t="s">
        <v>2506</v>
      </c>
      <c r="I1512" s="4" t="n">
        <v>13941</v>
      </c>
      <c r="J1512" s="4" t="s">
        <v>10578</v>
      </c>
      <c r="K1512" s="4"/>
      <c r="L1512" s="4"/>
      <c r="M1512" s="5" t="s">
        <v>26</v>
      </c>
      <c r="N1512" s="5" t="s">
        <v>36</v>
      </c>
      <c r="O1512" s="5" t="s">
        <v>2385</v>
      </c>
      <c r="P1512" s="5" t="s">
        <v>26</v>
      </c>
      <c r="Q1512" s="5" t="s">
        <v>27</v>
      </c>
      <c r="R1512" s="5" t="s">
        <v>865</v>
      </c>
    </row>
    <row collapsed="false" customFormat="false" customHeight="false" hidden="false" ht="57.45" outlineLevel="0" r="1513">
      <c r="A1513" s="4" t="s">
        <v>10579</v>
      </c>
      <c r="B1513" s="5" t="s">
        <v>10580</v>
      </c>
      <c r="C1513" s="4" t="s">
        <v>10581</v>
      </c>
      <c r="D1513" s="5" t="s">
        <v>10582</v>
      </c>
      <c r="E1513" s="4" t="s">
        <v>10583</v>
      </c>
      <c r="F1513" s="4" t="s">
        <v>10584</v>
      </c>
      <c r="G1513" s="4"/>
      <c r="H1513" s="6" t="s">
        <v>10585</v>
      </c>
      <c r="I1513" s="4" t="n">
        <v>13878</v>
      </c>
      <c r="J1513" s="4" t="s">
        <v>10586</v>
      </c>
      <c r="K1513" s="4"/>
      <c r="L1513" s="4"/>
      <c r="M1513" s="5" t="s">
        <v>26</v>
      </c>
      <c r="N1513" s="5" t="s">
        <v>36</v>
      </c>
      <c r="O1513" s="4"/>
      <c r="P1513" s="5" t="s">
        <v>26</v>
      </c>
      <c r="Q1513" s="4"/>
      <c r="R1513" s="4"/>
    </row>
    <row collapsed="false" customFormat="false" customHeight="false" hidden="false" ht="68.65" outlineLevel="0" r="1514">
      <c r="A1514" s="4" t="s">
        <v>10587</v>
      </c>
      <c r="B1514" s="5" t="s">
        <v>10588</v>
      </c>
      <c r="C1514" s="4" t="s">
        <v>10589</v>
      </c>
      <c r="D1514" s="5" t="s">
        <v>10590</v>
      </c>
      <c r="E1514" s="5" t="s">
        <v>168</v>
      </c>
      <c r="F1514" s="4" t="s">
        <v>10591</v>
      </c>
      <c r="G1514" s="4"/>
      <c r="H1514" s="4" t="s">
        <v>10592</v>
      </c>
      <c r="I1514" s="4" t="n">
        <v>5031</v>
      </c>
      <c r="J1514" s="4" t="s">
        <v>10593</v>
      </c>
      <c r="K1514" s="4" t="s">
        <v>10594</v>
      </c>
      <c r="L1514" s="4"/>
      <c r="M1514" s="4"/>
      <c r="N1514" s="4"/>
      <c r="O1514" s="4"/>
      <c r="P1514" s="4"/>
      <c r="Q1514" s="4"/>
      <c r="R1514" s="4"/>
    </row>
    <row collapsed="false" customFormat="false" customHeight="false" hidden="false" ht="35.05" outlineLevel="0" r="1515">
      <c r="A1515" s="4" t="s">
        <v>10595</v>
      </c>
      <c r="B1515" s="5" t="s">
        <v>10596</v>
      </c>
      <c r="C1515" s="4" t="s">
        <v>10597</v>
      </c>
      <c r="D1515" s="5" t="s">
        <v>10598</v>
      </c>
      <c r="E1515" s="5" t="s">
        <v>168</v>
      </c>
      <c r="F1515" s="4" t="s">
        <v>10599</v>
      </c>
      <c r="G1515" s="4"/>
      <c r="H1515" s="6" t="s">
        <v>6493</v>
      </c>
      <c r="I1515" s="4" t="n">
        <v>5023</v>
      </c>
      <c r="J1515" s="4" t="s">
        <v>10600</v>
      </c>
      <c r="K1515" s="4" t="s">
        <v>10601</v>
      </c>
      <c r="L1515" s="4" t="s">
        <v>10602</v>
      </c>
      <c r="M1515" s="4"/>
      <c r="N1515" s="4"/>
      <c r="O1515" s="4"/>
      <c r="P1515" s="4"/>
      <c r="Q1515" s="4"/>
      <c r="R1515" s="4"/>
    </row>
    <row collapsed="false" customFormat="false" customHeight="false" hidden="false" ht="35.05" outlineLevel="0" r="1516">
      <c r="A1516" s="4" t="s">
        <v>10603</v>
      </c>
      <c r="B1516" s="5" t="s">
        <v>10596</v>
      </c>
      <c r="C1516" s="4" t="s">
        <v>10604</v>
      </c>
      <c r="D1516" s="5" t="s">
        <v>10605</v>
      </c>
      <c r="E1516" s="4" t="s">
        <v>10606</v>
      </c>
      <c r="F1516" s="4" t="s">
        <v>10599</v>
      </c>
      <c r="G1516" s="4" t="s">
        <v>6</v>
      </c>
      <c r="H1516" s="4" t="s">
        <v>6770</v>
      </c>
      <c r="I1516" s="4" t="n">
        <v>14036</v>
      </c>
      <c r="J1516" s="4"/>
      <c r="K1516" s="4"/>
      <c r="L1516" s="4"/>
      <c r="M1516" s="5" t="s">
        <v>26</v>
      </c>
      <c r="N1516" s="5" t="s">
        <v>36</v>
      </c>
      <c r="O1516" s="5" t="s">
        <v>10607</v>
      </c>
      <c r="P1516" s="5" t="s">
        <v>26</v>
      </c>
      <c r="Q1516" s="5" t="s">
        <v>2266</v>
      </c>
      <c r="R1516" s="5" t="s">
        <v>368</v>
      </c>
    </row>
    <row collapsed="false" customFormat="false" customHeight="false" hidden="false" ht="35.05" outlineLevel="0" r="1517">
      <c r="A1517" s="4" t="s">
        <v>10608</v>
      </c>
      <c r="B1517" s="5" t="s">
        <v>10609</v>
      </c>
      <c r="C1517" s="4" t="s">
        <v>10610</v>
      </c>
      <c r="D1517" s="5" t="s">
        <v>162</v>
      </c>
      <c r="E1517" s="4" t="s">
        <v>162</v>
      </c>
      <c r="F1517" s="4" t="s">
        <v>10611</v>
      </c>
      <c r="G1517" s="4"/>
      <c r="H1517" s="4" t="s">
        <v>163</v>
      </c>
      <c r="I1517" s="4" t="n">
        <v>14751</v>
      </c>
      <c r="J1517" s="4" t="s">
        <v>159</v>
      </c>
      <c r="K1517" s="4" t="s">
        <v>164</v>
      </c>
      <c r="L1517" s="4"/>
      <c r="M1517" s="5" t="s">
        <v>36</v>
      </c>
      <c r="N1517" s="5" t="s">
        <v>26</v>
      </c>
      <c r="O1517" s="4"/>
      <c r="P1517" s="5" t="s">
        <v>26</v>
      </c>
      <c r="Q1517" s="4"/>
      <c r="R1517" s="4"/>
    </row>
    <row collapsed="false" customFormat="false" customHeight="false" hidden="false" ht="35.05" outlineLevel="0" r="1518">
      <c r="A1518" s="4" t="s">
        <v>10612</v>
      </c>
      <c r="B1518" s="5" t="s">
        <v>10613</v>
      </c>
      <c r="C1518" s="4" t="s">
        <v>10614</v>
      </c>
      <c r="D1518" s="5" t="s">
        <v>10615</v>
      </c>
      <c r="E1518" s="4" t="s">
        <v>10616</v>
      </c>
      <c r="F1518" s="4" t="s">
        <v>10617</v>
      </c>
      <c r="G1518" s="4"/>
      <c r="H1518" s="4" t="s">
        <v>10618</v>
      </c>
      <c r="I1518" s="4" t="n">
        <v>13595</v>
      </c>
      <c r="J1518" s="4"/>
      <c r="K1518" s="4" t="s">
        <v>10619</v>
      </c>
      <c r="L1518" s="4"/>
      <c r="M1518" s="5" t="s">
        <v>26</v>
      </c>
      <c r="N1518" s="5" t="s">
        <v>36</v>
      </c>
      <c r="O1518" s="5" t="s">
        <v>102</v>
      </c>
      <c r="P1518" s="5" t="s">
        <v>26</v>
      </c>
      <c r="Q1518" s="5" t="s">
        <v>1638</v>
      </c>
      <c r="R1518" s="5" t="s">
        <v>459</v>
      </c>
    </row>
    <row collapsed="false" customFormat="false" customHeight="false" hidden="false" ht="46.25" outlineLevel="0" r="1519">
      <c r="A1519" s="4" t="s">
        <v>10620</v>
      </c>
      <c r="B1519" s="5" t="s">
        <v>10621</v>
      </c>
      <c r="C1519" s="4" t="s">
        <v>10622</v>
      </c>
      <c r="D1519" s="5" t="s">
        <v>10623</v>
      </c>
      <c r="E1519" s="4" t="s">
        <v>10624</v>
      </c>
      <c r="F1519" s="4" t="s">
        <v>10625</v>
      </c>
      <c r="G1519" s="4" t="s">
        <v>6</v>
      </c>
      <c r="H1519" s="4" t="s">
        <v>10626</v>
      </c>
      <c r="I1519" s="4" t="n">
        <v>12774</v>
      </c>
      <c r="J1519" s="4"/>
      <c r="K1519" s="4"/>
      <c r="L1519" s="4"/>
      <c r="M1519" s="5" t="s">
        <v>26</v>
      </c>
      <c r="N1519" s="5" t="s">
        <v>36</v>
      </c>
      <c r="O1519" s="5" t="s">
        <v>10627</v>
      </c>
      <c r="P1519" s="5" t="s">
        <v>26</v>
      </c>
      <c r="Q1519" s="5" t="s">
        <v>133</v>
      </c>
      <c r="R1519" s="5" t="s">
        <v>407</v>
      </c>
    </row>
    <row collapsed="false" customFormat="false" customHeight="false" hidden="false" ht="46.25" outlineLevel="0" r="1520">
      <c r="A1520" s="4" t="s">
        <v>10628</v>
      </c>
      <c r="B1520" s="5" t="s">
        <v>10621</v>
      </c>
      <c r="C1520" s="4" t="s">
        <v>10622</v>
      </c>
      <c r="D1520" s="5" t="s">
        <v>10629</v>
      </c>
      <c r="E1520" s="4" t="s">
        <v>10630</v>
      </c>
      <c r="F1520" s="4" t="s">
        <v>10625</v>
      </c>
      <c r="G1520" s="4"/>
      <c r="H1520" s="4" t="s">
        <v>10631</v>
      </c>
      <c r="I1520" s="4" t="n">
        <v>13395</v>
      </c>
      <c r="J1520" s="5" t="s">
        <v>10632</v>
      </c>
      <c r="K1520" s="4"/>
      <c r="L1520" s="4" t="s">
        <v>10633</v>
      </c>
      <c r="M1520" s="5" t="s">
        <v>26</v>
      </c>
      <c r="N1520" s="5" t="s">
        <v>36</v>
      </c>
      <c r="O1520" s="5" t="s">
        <v>10634</v>
      </c>
      <c r="P1520" s="5" t="s">
        <v>26</v>
      </c>
      <c r="Q1520" s="5" t="s">
        <v>118</v>
      </c>
      <c r="R1520" s="5" t="s">
        <v>28</v>
      </c>
    </row>
    <row collapsed="false" customFormat="false" customHeight="false" hidden="false" ht="35.05" outlineLevel="0" r="1521">
      <c r="A1521" s="4" t="s">
        <v>10635</v>
      </c>
      <c r="B1521" s="5" t="s">
        <v>10636</v>
      </c>
      <c r="C1521" s="4" t="s">
        <v>10637</v>
      </c>
      <c r="D1521" s="5" t="s">
        <v>10638</v>
      </c>
      <c r="E1521" s="4" t="s">
        <v>10639</v>
      </c>
      <c r="F1521" s="4" t="s">
        <v>10640</v>
      </c>
      <c r="G1521" s="4"/>
      <c r="H1521" s="6" t="s">
        <v>299</v>
      </c>
      <c r="I1521" s="4" t="n">
        <v>14578</v>
      </c>
      <c r="J1521" s="4"/>
      <c r="K1521" s="4" t="s">
        <v>432</v>
      </c>
      <c r="L1521" s="4"/>
      <c r="M1521" s="5" t="s">
        <v>26</v>
      </c>
      <c r="N1521" s="5" t="s">
        <v>26</v>
      </c>
      <c r="O1521" s="4"/>
      <c r="P1521" s="5" t="s">
        <v>26</v>
      </c>
      <c r="Q1521" s="4"/>
      <c r="R1521" s="4"/>
    </row>
    <row collapsed="false" customFormat="false" customHeight="false" hidden="false" ht="35.05" outlineLevel="0" r="1522">
      <c r="A1522" s="4" t="s">
        <v>10641</v>
      </c>
      <c r="B1522" s="5" t="s">
        <v>10642</v>
      </c>
      <c r="C1522" s="4" t="s">
        <v>10643</v>
      </c>
      <c r="D1522" s="5" t="s">
        <v>10644</v>
      </c>
      <c r="E1522" s="4" t="s">
        <v>10645</v>
      </c>
      <c r="F1522" s="4" t="s">
        <v>10646</v>
      </c>
      <c r="G1522" s="4" t="s">
        <v>6</v>
      </c>
      <c r="H1522" s="6" t="s">
        <v>1980</v>
      </c>
      <c r="I1522" s="4" t="n">
        <v>12398</v>
      </c>
      <c r="J1522" s="4"/>
      <c r="K1522" s="4"/>
      <c r="L1522" s="4"/>
      <c r="M1522" s="4" t="s">
        <v>10647</v>
      </c>
      <c r="N1522" s="5" t="s">
        <v>36</v>
      </c>
      <c r="O1522" s="5" t="s">
        <v>1122</v>
      </c>
      <c r="P1522" s="5" t="s">
        <v>36</v>
      </c>
      <c r="Q1522" s="4"/>
      <c r="R1522" s="5" t="s">
        <v>10648</v>
      </c>
    </row>
    <row collapsed="false" customFormat="false" customHeight="false" hidden="false" ht="57.45" outlineLevel="0" r="1523">
      <c r="A1523" s="4" t="s">
        <v>10649</v>
      </c>
      <c r="B1523" s="5" t="s">
        <v>10642</v>
      </c>
      <c r="C1523" s="4" t="s">
        <v>10650</v>
      </c>
      <c r="D1523" s="5" t="s">
        <v>10651</v>
      </c>
      <c r="E1523" s="4" t="s">
        <v>10652</v>
      </c>
      <c r="F1523" s="4" t="s">
        <v>10646</v>
      </c>
      <c r="G1523" s="4" t="s">
        <v>6</v>
      </c>
      <c r="H1523" s="4" t="s">
        <v>366</v>
      </c>
      <c r="I1523" s="4" t="n">
        <v>13529</v>
      </c>
      <c r="J1523" s="4"/>
      <c r="K1523" s="4"/>
      <c r="L1523" s="4"/>
      <c r="M1523" s="5" t="s">
        <v>26</v>
      </c>
      <c r="N1523" s="5" t="s">
        <v>36</v>
      </c>
      <c r="O1523" s="5" t="s">
        <v>10653</v>
      </c>
      <c r="P1523" s="5" t="s">
        <v>36</v>
      </c>
      <c r="Q1523" s="4"/>
      <c r="R1523" s="4"/>
    </row>
    <row collapsed="false" customFormat="false" customHeight="false" hidden="false" ht="46.25" outlineLevel="0" r="1524">
      <c r="A1524" s="4" t="s">
        <v>10654</v>
      </c>
      <c r="B1524" s="5" t="s">
        <v>10655</v>
      </c>
      <c r="C1524" s="4" t="s">
        <v>10656</v>
      </c>
      <c r="D1524" s="5" t="s">
        <v>10657</v>
      </c>
      <c r="E1524" s="4" t="s">
        <v>10658</v>
      </c>
      <c r="F1524" s="4" t="s">
        <v>10659</v>
      </c>
      <c r="G1524" s="4"/>
      <c r="H1524" s="4" t="s">
        <v>3452</v>
      </c>
      <c r="I1524" s="4" t="n">
        <v>14545</v>
      </c>
      <c r="J1524" s="4" t="s">
        <v>10660</v>
      </c>
      <c r="K1524" s="4"/>
      <c r="L1524" s="4" t="s">
        <v>10661</v>
      </c>
      <c r="M1524" s="5" t="s">
        <v>26</v>
      </c>
      <c r="N1524" s="5" t="s">
        <v>26</v>
      </c>
      <c r="O1524" s="4"/>
      <c r="P1524" s="5" t="s">
        <v>26</v>
      </c>
      <c r="Q1524" s="5" t="s">
        <v>10662</v>
      </c>
      <c r="R1524" s="4"/>
    </row>
    <row collapsed="false" customFormat="false" customHeight="false" hidden="false" ht="46.25" outlineLevel="0" r="1525">
      <c r="A1525" s="4" t="s">
        <v>10663</v>
      </c>
      <c r="B1525" s="5" t="s">
        <v>10664</v>
      </c>
      <c r="C1525" s="4" t="s">
        <v>10665</v>
      </c>
      <c r="D1525" s="5" t="s">
        <v>10666</v>
      </c>
      <c r="E1525" s="5" t="s">
        <v>168</v>
      </c>
      <c r="F1525" s="4" t="s">
        <v>10667</v>
      </c>
      <c r="G1525" s="4" t="s">
        <v>6</v>
      </c>
      <c r="H1525" s="4" t="s">
        <v>4657</v>
      </c>
      <c r="I1525" s="4" t="n">
        <v>5879</v>
      </c>
      <c r="J1525" s="4"/>
      <c r="K1525" s="4"/>
      <c r="L1525" s="4"/>
      <c r="M1525" s="4"/>
      <c r="N1525" s="4"/>
      <c r="O1525" s="4"/>
      <c r="P1525" s="4"/>
      <c r="Q1525" s="4"/>
      <c r="R1525" s="4"/>
    </row>
    <row collapsed="false" customFormat="false" customHeight="false" hidden="false" ht="35.05" outlineLevel="0" r="1526">
      <c r="A1526" s="4" t="s">
        <v>10668</v>
      </c>
      <c r="B1526" s="5" t="s">
        <v>10669</v>
      </c>
      <c r="C1526" s="4" t="s">
        <v>10670</v>
      </c>
      <c r="D1526" s="5" t="s">
        <v>10671</v>
      </c>
      <c r="E1526" s="5" t="s">
        <v>168</v>
      </c>
      <c r="F1526" s="4" t="s">
        <v>10672</v>
      </c>
      <c r="G1526" s="4"/>
      <c r="H1526" s="4" t="s">
        <v>10673</v>
      </c>
      <c r="I1526" s="4" t="s">
        <v>10674</v>
      </c>
      <c r="J1526" s="4" t="s">
        <v>10675</v>
      </c>
      <c r="K1526" s="4" t="s">
        <v>10676</v>
      </c>
      <c r="L1526" s="4" t="s">
        <v>10677</v>
      </c>
      <c r="M1526" s="4"/>
      <c r="N1526" s="4"/>
      <c r="O1526" s="4"/>
      <c r="P1526" s="4"/>
      <c r="Q1526" s="4"/>
      <c r="R1526" s="4"/>
    </row>
    <row collapsed="false" customFormat="false" customHeight="false" hidden="false" ht="35.05" outlineLevel="0" r="1527">
      <c r="A1527" s="4" t="s">
        <v>10678</v>
      </c>
      <c r="B1527" s="5" t="s">
        <v>10679</v>
      </c>
      <c r="C1527" s="4" t="s">
        <v>10680</v>
      </c>
      <c r="D1527" s="5" t="s">
        <v>10681</v>
      </c>
      <c r="E1527" s="4" t="s">
        <v>10682</v>
      </c>
      <c r="F1527" s="4" t="s">
        <v>10683</v>
      </c>
      <c r="G1527" s="4"/>
      <c r="H1527" s="4" t="s">
        <v>10684</v>
      </c>
      <c r="I1527" s="4" t="n">
        <v>53732</v>
      </c>
      <c r="J1527" s="4" t="s">
        <v>10685</v>
      </c>
      <c r="K1527" s="4" t="s">
        <v>10686</v>
      </c>
      <c r="L1527" s="4"/>
      <c r="M1527" s="4"/>
      <c r="N1527" s="4"/>
      <c r="O1527" s="4"/>
      <c r="P1527" s="4"/>
      <c r="Q1527" s="4"/>
      <c r="R1527" s="4"/>
    </row>
    <row collapsed="false" customFormat="false" customHeight="false" hidden="false" ht="35.05" outlineLevel="0" r="1528">
      <c r="A1528" s="4" t="s">
        <v>10687</v>
      </c>
      <c r="B1528" s="5" t="s">
        <v>10688</v>
      </c>
      <c r="C1528" s="4" t="s">
        <v>10689</v>
      </c>
      <c r="D1528" s="5" t="s">
        <v>162</v>
      </c>
      <c r="E1528" s="4" t="s">
        <v>162</v>
      </c>
      <c r="F1528" s="4" t="s">
        <v>10690</v>
      </c>
      <c r="G1528" s="4"/>
      <c r="H1528" s="4" t="s">
        <v>163</v>
      </c>
      <c r="I1528" s="4" t="n">
        <v>14751</v>
      </c>
      <c r="J1528" s="4" t="s">
        <v>159</v>
      </c>
      <c r="K1528" s="4" t="s">
        <v>164</v>
      </c>
      <c r="L1528" s="4"/>
      <c r="M1528" s="5" t="s">
        <v>36</v>
      </c>
      <c r="N1528" s="5" t="s">
        <v>26</v>
      </c>
      <c r="O1528" s="4"/>
      <c r="P1528" s="5" t="s">
        <v>26</v>
      </c>
      <c r="Q1528" s="4"/>
      <c r="R1528" s="4"/>
    </row>
    <row collapsed="false" customFormat="false" customHeight="false" hidden="false" ht="35.05" outlineLevel="0" r="1529">
      <c r="A1529" s="4" t="s">
        <v>10691</v>
      </c>
      <c r="B1529" s="5" t="s">
        <v>10692</v>
      </c>
      <c r="C1529" s="4" t="s">
        <v>10693</v>
      </c>
      <c r="D1529" s="5" t="s">
        <v>162</v>
      </c>
      <c r="E1529" s="4" t="s">
        <v>162</v>
      </c>
      <c r="F1529" s="4" t="s">
        <v>10694</v>
      </c>
      <c r="G1529" s="4"/>
      <c r="H1529" s="4" t="s">
        <v>163</v>
      </c>
      <c r="I1529" s="4" t="n">
        <v>14751</v>
      </c>
      <c r="J1529" s="4" t="s">
        <v>159</v>
      </c>
      <c r="K1529" s="4" t="s">
        <v>164</v>
      </c>
      <c r="L1529" s="4"/>
      <c r="M1529" s="5" t="s">
        <v>36</v>
      </c>
      <c r="N1529" s="5" t="s">
        <v>26</v>
      </c>
      <c r="O1529" s="4"/>
      <c r="P1529" s="5" t="s">
        <v>26</v>
      </c>
      <c r="Q1529" s="4"/>
      <c r="R1529" s="4"/>
    </row>
    <row collapsed="false" customFormat="false" customHeight="false" hidden="false" ht="35.05" outlineLevel="0" r="1530">
      <c r="A1530" s="4" t="s">
        <v>10695</v>
      </c>
      <c r="B1530" s="5" t="s">
        <v>10696</v>
      </c>
      <c r="C1530" s="4" t="s">
        <v>10697</v>
      </c>
      <c r="D1530" s="5" t="s">
        <v>10698</v>
      </c>
      <c r="E1530" s="4" t="s">
        <v>10699</v>
      </c>
      <c r="F1530" s="4" t="s">
        <v>10700</v>
      </c>
      <c r="G1530" s="4"/>
      <c r="H1530" s="4" t="s">
        <v>1349</v>
      </c>
      <c r="I1530" s="4" t="n">
        <v>14596</v>
      </c>
      <c r="J1530" s="4"/>
      <c r="K1530" s="4" t="s">
        <v>432</v>
      </c>
      <c r="L1530" s="4"/>
      <c r="M1530" s="5" t="s">
        <v>36</v>
      </c>
      <c r="N1530" s="5" t="s">
        <v>26</v>
      </c>
      <c r="O1530" s="4"/>
      <c r="P1530" s="5" t="s">
        <v>26</v>
      </c>
      <c r="Q1530" s="4"/>
      <c r="R1530" s="4"/>
    </row>
    <row collapsed="false" customFormat="false" customHeight="false" hidden="false" ht="46.25" outlineLevel="0" r="1531">
      <c r="A1531" s="4" t="s">
        <v>10701</v>
      </c>
      <c r="B1531" s="5" t="s">
        <v>10702</v>
      </c>
      <c r="C1531" s="4" t="s">
        <v>10703</v>
      </c>
      <c r="D1531" s="5" t="s">
        <v>10704</v>
      </c>
      <c r="E1531" s="4" t="s">
        <v>10705</v>
      </c>
      <c r="F1531" s="4" t="s">
        <v>10706</v>
      </c>
      <c r="G1531" s="4" t="s">
        <v>6</v>
      </c>
      <c r="H1531" s="4" t="s">
        <v>10707</v>
      </c>
      <c r="I1531" s="4" t="n">
        <v>12889</v>
      </c>
      <c r="J1531" s="4"/>
      <c r="K1531" s="4"/>
      <c r="L1531" s="4"/>
      <c r="M1531" s="5" t="s">
        <v>26</v>
      </c>
      <c r="N1531" s="5" t="s">
        <v>36</v>
      </c>
      <c r="O1531" s="5" t="s">
        <v>10708</v>
      </c>
      <c r="P1531" s="5" t="s">
        <v>36</v>
      </c>
      <c r="Q1531" s="5" t="s">
        <v>39</v>
      </c>
      <c r="R1531" s="5" t="s">
        <v>79</v>
      </c>
    </row>
    <row collapsed="false" customFormat="false" customHeight="false" hidden="false" ht="35.05" outlineLevel="0" r="1532">
      <c r="A1532" s="4" t="s">
        <v>10709</v>
      </c>
      <c r="B1532" s="5" t="s">
        <v>10702</v>
      </c>
      <c r="C1532" s="4" t="s">
        <v>10710</v>
      </c>
      <c r="D1532" s="5" t="s">
        <v>10711</v>
      </c>
      <c r="E1532" s="4" t="s">
        <v>10712</v>
      </c>
      <c r="F1532" s="4" t="s">
        <v>10706</v>
      </c>
      <c r="G1532" s="4"/>
      <c r="H1532" s="4" t="s">
        <v>10713</v>
      </c>
      <c r="I1532" s="4" t="n">
        <v>14226</v>
      </c>
      <c r="J1532" s="4" t="s">
        <v>10714</v>
      </c>
      <c r="K1532" s="4"/>
      <c r="L1532" s="4"/>
      <c r="M1532" s="5" t="s">
        <v>26</v>
      </c>
      <c r="N1532" s="5" t="s">
        <v>36</v>
      </c>
      <c r="O1532" s="5" t="s">
        <v>10715</v>
      </c>
      <c r="P1532" s="5" t="s">
        <v>26</v>
      </c>
      <c r="Q1532" s="5" t="s">
        <v>10716</v>
      </c>
      <c r="R1532" s="5" t="s">
        <v>27</v>
      </c>
    </row>
    <row collapsed="false" customFormat="false" customHeight="false" hidden="false" ht="46.25" outlineLevel="0" r="1533">
      <c r="A1533" s="4" t="s">
        <v>10717</v>
      </c>
      <c r="B1533" s="5" t="s">
        <v>10702</v>
      </c>
      <c r="C1533" s="4" t="s">
        <v>10710</v>
      </c>
      <c r="D1533" s="5" t="s">
        <v>10718</v>
      </c>
      <c r="E1533" s="4" t="s">
        <v>10719</v>
      </c>
      <c r="F1533" s="4" t="s">
        <v>10706</v>
      </c>
      <c r="G1533" s="4"/>
      <c r="H1533" s="4" t="s">
        <v>10720</v>
      </c>
      <c r="I1533" s="4" t="n">
        <v>14773</v>
      </c>
      <c r="J1533" s="4"/>
      <c r="K1533" s="4" t="s">
        <v>432</v>
      </c>
      <c r="L1533" s="4"/>
      <c r="M1533" s="5" t="s">
        <v>26</v>
      </c>
      <c r="N1533" s="5" t="s">
        <v>36</v>
      </c>
      <c r="O1533" s="4"/>
      <c r="P1533" s="5" t="s">
        <v>26</v>
      </c>
      <c r="Q1533" s="4"/>
      <c r="R1533" s="4"/>
    </row>
    <row collapsed="false" customFormat="false" customHeight="false" hidden="false" ht="35.05" outlineLevel="0" r="1534">
      <c r="A1534" s="4" t="s">
        <v>10721</v>
      </c>
      <c r="B1534" s="5" t="s">
        <v>10722</v>
      </c>
      <c r="C1534" s="4" t="s">
        <v>10723</v>
      </c>
      <c r="D1534" s="5" t="s">
        <v>10724</v>
      </c>
      <c r="E1534" s="4" t="s">
        <v>10725</v>
      </c>
      <c r="F1534" s="4" t="s">
        <v>10726</v>
      </c>
      <c r="G1534" s="4"/>
      <c r="H1534" s="4" t="s">
        <v>2256</v>
      </c>
      <c r="I1534" s="4" t="n">
        <v>13833</v>
      </c>
      <c r="J1534" s="4" t="s">
        <v>10727</v>
      </c>
      <c r="K1534" s="4"/>
      <c r="L1534" s="4" t="s">
        <v>10728</v>
      </c>
      <c r="M1534" s="5" t="s">
        <v>26</v>
      </c>
      <c r="N1534" s="5" t="s">
        <v>36</v>
      </c>
      <c r="O1534" s="5" t="s">
        <v>10729</v>
      </c>
      <c r="P1534" s="5" t="s">
        <v>36</v>
      </c>
      <c r="Q1534" s="5" t="s">
        <v>368</v>
      </c>
      <c r="R1534" s="5" t="s">
        <v>10730</v>
      </c>
    </row>
    <row collapsed="false" customFormat="false" customHeight="false" hidden="false" ht="57.45" outlineLevel="0" r="1535">
      <c r="A1535" s="4" t="s">
        <v>10731</v>
      </c>
      <c r="B1535" s="5" t="s">
        <v>10732</v>
      </c>
      <c r="C1535" s="4" t="s">
        <v>10733</v>
      </c>
      <c r="D1535" s="5" t="s">
        <v>10734</v>
      </c>
      <c r="E1535" s="4" t="s">
        <v>10735</v>
      </c>
      <c r="F1535" s="4" t="s">
        <v>10736</v>
      </c>
      <c r="G1535" s="4" t="s">
        <v>6</v>
      </c>
      <c r="H1535" s="4" t="s">
        <v>10737</v>
      </c>
      <c r="I1535" s="4" t="n">
        <v>12691</v>
      </c>
      <c r="J1535" s="4"/>
      <c r="K1535" s="4"/>
      <c r="L1535" s="4"/>
      <c r="M1535" s="5" t="s">
        <v>36</v>
      </c>
      <c r="N1535" s="5" t="s">
        <v>26</v>
      </c>
      <c r="O1535" s="5" t="s">
        <v>10738</v>
      </c>
      <c r="P1535" s="5" t="s">
        <v>26</v>
      </c>
      <c r="Q1535" s="5" t="s">
        <v>2402</v>
      </c>
      <c r="R1535" s="5" t="s">
        <v>27</v>
      </c>
    </row>
    <row collapsed="false" customFormat="false" customHeight="false" hidden="false" ht="35.05" outlineLevel="0" r="1536">
      <c r="A1536" s="4" t="s">
        <v>10739</v>
      </c>
      <c r="B1536" s="5" t="s">
        <v>10740</v>
      </c>
      <c r="C1536" s="4" t="s">
        <v>10741</v>
      </c>
      <c r="D1536" s="5" t="s">
        <v>10742</v>
      </c>
      <c r="E1536" s="4" t="s">
        <v>10743</v>
      </c>
      <c r="F1536" s="4" t="s">
        <v>10744</v>
      </c>
      <c r="G1536" s="4"/>
      <c r="H1536" s="4" t="s">
        <v>366</v>
      </c>
      <c r="I1536" s="4" t="n">
        <v>12989</v>
      </c>
      <c r="J1536" s="5" t="s">
        <v>10745</v>
      </c>
      <c r="K1536" s="4"/>
      <c r="L1536" s="4"/>
      <c r="M1536" s="5" t="s">
        <v>26</v>
      </c>
      <c r="N1536" s="5" t="s">
        <v>36</v>
      </c>
      <c r="O1536" s="5" t="s">
        <v>10746</v>
      </c>
      <c r="P1536" s="5" t="s">
        <v>26</v>
      </c>
      <c r="Q1536" s="5" t="s">
        <v>10747</v>
      </c>
      <c r="R1536" s="5" t="s">
        <v>407</v>
      </c>
    </row>
    <row collapsed="false" customFormat="false" customHeight="false" hidden="false" ht="46.25" outlineLevel="0" r="1537">
      <c r="A1537" s="4" t="s">
        <v>10748</v>
      </c>
      <c r="B1537" s="5" t="s">
        <v>10749</v>
      </c>
      <c r="C1537" s="4" t="s">
        <v>10750</v>
      </c>
      <c r="D1537" s="5" t="s">
        <v>10751</v>
      </c>
      <c r="E1537" s="4" t="s">
        <v>10752</v>
      </c>
      <c r="F1537" s="4" t="s">
        <v>10753</v>
      </c>
      <c r="G1537" s="4"/>
      <c r="H1537" s="4" t="s">
        <v>6583</v>
      </c>
      <c r="I1537" s="4" t="n">
        <v>14467</v>
      </c>
      <c r="J1537" s="4"/>
      <c r="K1537" s="4" t="s">
        <v>432</v>
      </c>
      <c r="L1537" s="4"/>
      <c r="M1537" s="5" t="s">
        <v>26</v>
      </c>
      <c r="N1537" s="5" t="s">
        <v>36</v>
      </c>
      <c r="O1537" s="4"/>
      <c r="P1537" s="5" t="s">
        <v>26</v>
      </c>
      <c r="Q1537" s="4"/>
      <c r="R1537" s="4"/>
    </row>
    <row collapsed="false" customFormat="false" customHeight="false" hidden="false" ht="35.05" outlineLevel="0" r="1538">
      <c r="A1538" s="4" t="s">
        <v>10754</v>
      </c>
      <c r="B1538" s="5" t="s">
        <v>10755</v>
      </c>
      <c r="C1538" s="4" t="s">
        <v>10756</v>
      </c>
      <c r="D1538" s="5" t="s">
        <v>10757</v>
      </c>
      <c r="E1538" s="4" t="s">
        <v>10758</v>
      </c>
      <c r="F1538" s="4" t="s">
        <v>10759</v>
      </c>
      <c r="G1538" s="4"/>
      <c r="H1538" s="4" t="s">
        <v>10760</v>
      </c>
      <c r="I1538" s="4" t="n">
        <v>5632</v>
      </c>
      <c r="J1538" s="4"/>
      <c r="K1538" s="4" t="s">
        <v>10761</v>
      </c>
      <c r="L1538" s="4" t="s">
        <v>10762</v>
      </c>
      <c r="M1538" s="5" t="s">
        <v>36</v>
      </c>
      <c r="N1538" s="5" t="s">
        <v>26</v>
      </c>
      <c r="O1538" s="4"/>
      <c r="P1538" s="5" t="s">
        <v>36</v>
      </c>
      <c r="Q1538" s="5" t="s">
        <v>2046</v>
      </c>
      <c r="R1538" s="5" t="s">
        <v>10763</v>
      </c>
    </row>
    <row collapsed="false" customFormat="false" customHeight="false" hidden="false" ht="46.25" outlineLevel="0" r="1539">
      <c r="A1539" s="4" t="s">
        <v>10764</v>
      </c>
      <c r="B1539" s="5" t="s">
        <v>10765</v>
      </c>
      <c r="C1539" s="4" t="s">
        <v>10766</v>
      </c>
      <c r="D1539" s="5" t="s">
        <v>10767</v>
      </c>
      <c r="E1539" s="4" t="s">
        <v>10768</v>
      </c>
      <c r="F1539" s="4" t="s">
        <v>10769</v>
      </c>
      <c r="G1539" s="4"/>
      <c r="H1539" s="4" t="s">
        <v>10770</v>
      </c>
      <c r="I1539" s="4" t="n">
        <v>12422</v>
      </c>
      <c r="J1539" s="4" t="s">
        <v>10771</v>
      </c>
      <c r="K1539" s="4"/>
      <c r="L1539" s="4"/>
      <c r="M1539" s="5" t="s">
        <v>26</v>
      </c>
      <c r="N1539" s="5" t="s">
        <v>36</v>
      </c>
      <c r="O1539" s="5" t="s">
        <v>10772</v>
      </c>
      <c r="P1539" s="5" t="s">
        <v>26</v>
      </c>
      <c r="Q1539" s="5" t="s">
        <v>10773</v>
      </c>
      <c r="R1539" s="4"/>
    </row>
    <row collapsed="false" customFormat="false" customHeight="false" hidden="false" ht="35.05" outlineLevel="0" r="1540">
      <c r="A1540" s="4" t="s">
        <v>10774</v>
      </c>
      <c r="B1540" s="5" t="s">
        <v>10775</v>
      </c>
      <c r="C1540" s="4" t="s">
        <v>10776</v>
      </c>
      <c r="D1540" s="5" t="s">
        <v>10777</v>
      </c>
      <c r="E1540" s="5" t="s">
        <v>168</v>
      </c>
      <c r="F1540" s="4" t="s">
        <v>10778</v>
      </c>
      <c r="G1540" s="4" t="s">
        <v>6</v>
      </c>
      <c r="H1540" s="4" t="s">
        <v>10779</v>
      </c>
      <c r="I1540" s="4" t="n">
        <v>5781</v>
      </c>
      <c r="J1540" s="4"/>
      <c r="K1540" s="4"/>
      <c r="L1540" s="4"/>
      <c r="M1540" s="4"/>
      <c r="N1540" s="4"/>
      <c r="O1540" s="4"/>
      <c r="P1540" s="4"/>
      <c r="Q1540" s="4"/>
      <c r="R1540" s="4"/>
    </row>
    <row collapsed="false" customFormat="false" customHeight="false" hidden="false" ht="46.25" outlineLevel="0" r="1541">
      <c r="A1541" s="4" t="s">
        <v>10780</v>
      </c>
      <c r="B1541" s="5" t="s">
        <v>10781</v>
      </c>
      <c r="C1541" s="4" t="s">
        <v>10782</v>
      </c>
      <c r="D1541" s="5" t="s">
        <v>10783</v>
      </c>
      <c r="E1541" s="4" t="s">
        <v>10784</v>
      </c>
      <c r="F1541" s="4" t="s">
        <v>10785</v>
      </c>
      <c r="G1541" s="4"/>
      <c r="H1541" s="4" t="s">
        <v>10786</v>
      </c>
      <c r="I1541" s="4" t="n">
        <v>14826</v>
      </c>
      <c r="J1541" s="4"/>
      <c r="K1541" s="4" t="s">
        <v>432</v>
      </c>
      <c r="L1541" s="4"/>
      <c r="M1541" s="5" t="s">
        <v>26</v>
      </c>
      <c r="N1541" s="5" t="s">
        <v>26</v>
      </c>
      <c r="O1541" s="4"/>
      <c r="P1541" s="5" t="s">
        <v>26</v>
      </c>
      <c r="Q1541" s="4"/>
      <c r="R1541" s="4"/>
    </row>
    <row collapsed="false" customFormat="false" customHeight="false" hidden="false" ht="35.05" outlineLevel="0" r="1542">
      <c r="A1542" s="4" t="s">
        <v>10787</v>
      </c>
      <c r="B1542" s="5" t="s">
        <v>10788</v>
      </c>
      <c r="C1542" s="4" t="s">
        <v>10789</v>
      </c>
      <c r="D1542" s="5" t="s">
        <v>162</v>
      </c>
      <c r="E1542" s="4" t="s">
        <v>162</v>
      </c>
      <c r="F1542" s="4" t="s">
        <v>10790</v>
      </c>
      <c r="G1542" s="4"/>
      <c r="H1542" s="4" t="s">
        <v>163</v>
      </c>
      <c r="I1542" s="4" t="n">
        <v>14751</v>
      </c>
      <c r="J1542" s="4" t="s">
        <v>159</v>
      </c>
      <c r="K1542" s="4" t="s">
        <v>164</v>
      </c>
      <c r="L1542" s="4"/>
      <c r="M1542" s="5" t="s">
        <v>36</v>
      </c>
      <c r="N1542" s="5" t="s">
        <v>26</v>
      </c>
      <c r="O1542" s="4"/>
      <c r="P1542" s="5" t="s">
        <v>26</v>
      </c>
      <c r="Q1542" s="4"/>
      <c r="R1542" s="4"/>
    </row>
    <row collapsed="false" customFormat="false" customHeight="false" hidden="false" ht="35.05" outlineLevel="0" r="1543">
      <c r="A1543" s="4" t="s">
        <v>10791</v>
      </c>
      <c r="B1543" s="5" t="s">
        <v>10792</v>
      </c>
      <c r="C1543" s="4" t="s">
        <v>10793</v>
      </c>
      <c r="D1543" s="5" t="s">
        <v>10794</v>
      </c>
      <c r="E1543" s="4" t="s">
        <v>10795</v>
      </c>
      <c r="F1543" s="4" t="s">
        <v>10796</v>
      </c>
      <c r="G1543" s="4"/>
      <c r="H1543" s="4" t="s">
        <v>405</v>
      </c>
      <c r="I1543" s="4" t="n">
        <v>14211</v>
      </c>
      <c r="J1543" s="4" t="s">
        <v>10797</v>
      </c>
      <c r="K1543" s="4"/>
      <c r="L1543" s="4"/>
      <c r="M1543" s="5" t="s">
        <v>36</v>
      </c>
      <c r="N1543" s="5" t="s">
        <v>26</v>
      </c>
      <c r="O1543" s="4"/>
      <c r="P1543" s="5" t="s">
        <v>26</v>
      </c>
      <c r="Q1543" s="5" t="s">
        <v>87</v>
      </c>
      <c r="R1543" s="5" t="s">
        <v>10798</v>
      </c>
    </row>
    <row collapsed="false" customFormat="false" customHeight="false" hidden="false" ht="35.05" outlineLevel="0" r="1544">
      <c r="A1544" s="4" t="s">
        <v>10799</v>
      </c>
      <c r="B1544" s="5" t="s">
        <v>10800</v>
      </c>
      <c r="C1544" s="4" t="s">
        <v>10801</v>
      </c>
      <c r="D1544" s="5" t="s">
        <v>10802</v>
      </c>
      <c r="E1544" s="4" t="s">
        <v>10803</v>
      </c>
      <c r="F1544" s="4" t="s">
        <v>10804</v>
      </c>
      <c r="G1544" s="4"/>
      <c r="H1544" s="4" t="s">
        <v>10805</v>
      </c>
      <c r="I1544" s="4" t="n">
        <v>14589</v>
      </c>
      <c r="J1544" s="4"/>
      <c r="K1544" s="4" t="s">
        <v>432</v>
      </c>
      <c r="L1544" s="4"/>
      <c r="M1544" s="5" t="s">
        <v>36</v>
      </c>
      <c r="N1544" s="5" t="s">
        <v>26</v>
      </c>
      <c r="O1544" s="4"/>
      <c r="P1544" s="5" t="s">
        <v>26</v>
      </c>
      <c r="Q1544" s="4"/>
      <c r="R1544" s="4"/>
    </row>
    <row collapsed="false" customFormat="false" customHeight="false" hidden="false" ht="35.05" outlineLevel="0" r="1545">
      <c r="A1545" s="4" t="s">
        <v>10806</v>
      </c>
      <c r="B1545" s="5" t="s">
        <v>10807</v>
      </c>
      <c r="C1545" s="4" t="s">
        <v>10808</v>
      </c>
      <c r="D1545" s="5" t="s">
        <v>10809</v>
      </c>
      <c r="E1545" s="5" t="s">
        <v>168</v>
      </c>
      <c r="F1545" s="4" t="s">
        <v>10810</v>
      </c>
      <c r="G1545" s="4" t="s">
        <v>6</v>
      </c>
      <c r="H1545" s="4" t="s">
        <v>10811</v>
      </c>
      <c r="I1545" s="4" t="s">
        <v>10812</v>
      </c>
      <c r="J1545" s="4"/>
      <c r="K1545" s="4"/>
      <c r="L1545" s="4"/>
      <c r="M1545" s="4"/>
      <c r="N1545" s="4"/>
      <c r="O1545" s="4"/>
      <c r="P1545" s="4"/>
      <c r="Q1545" s="4"/>
      <c r="R1545" s="4"/>
    </row>
    <row collapsed="false" customFormat="false" customHeight="false" hidden="false" ht="35.05" outlineLevel="0" r="1546">
      <c r="A1546" s="4" t="s">
        <v>10813</v>
      </c>
      <c r="B1546" s="5" t="s">
        <v>10807</v>
      </c>
      <c r="C1546" s="4" t="s">
        <v>10808</v>
      </c>
      <c r="D1546" s="5"/>
      <c r="E1546" s="5" t="s">
        <v>168</v>
      </c>
      <c r="F1546" s="4" t="s">
        <v>10810</v>
      </c>
      <c r="G1546" s="4"/>
      <c r="H1546" s="4" t="s">
        <v>1368</v>
      </c>
      <c r="I1546" s="4" t="s">
        <v>10814</v>
      </c>
      <c r="J1546" s="4" t="s">
        <v>10815</v>
      </c>
      <c r="K1546" s="4" t="s">
        <v>10816</v>
      </c>
      <c r="L1546" s="4"/>
      <c r="M1546" s="4"/>
      <c r="N1546" s="4"/>
      <c r="O1546" s="4"/>
      <c r="P1546" s="4"/>
      <c r="Q1546" s="4"/>
      <c r="R1546" s="4"/>
    </row>
    <row collapsed="false" customFormat="false" customHeight="false" hidden="false" ht="35.05" outlineLevel="0" r="1547">
      <c r="A1547" s="4" t="s">
        <v>10817</v>
      </c>
      <c r="B1547" s="5" t="s">
        <v>10818</v>
      </c>
      <c r="C1547" s="4" t="s">
        <v>10819</v>
      </c>
      <c r="D1547" s="5" t="s">
        <v>10820</v>
      </c>
      <c r="E1547" s="4" t="s">
        <v>10821</v>
      </c>
      <c r="F1547" s="4" t="s">
        <v>10822</v>
      </c>
      <c r="G1547" s="4"/>
      <c r="H1547" s="4" t="s">
        <v>9462</v>
      </c>
      <c r="I1547" s="4" t="n">
        <v>4083</v>
      </c>
      <c r="J1547" s="4" t="s">
        <v>10823</v>
      </c>
      <c r="K1547" s="4" t="s">
        <v>10824</v>
      </c>
      <c r="L1547" s="4" t="s">
        <v>10825</v>
      </c>
      <c r="M1547" s="5" t="s">
        <v>26</v>
      </c>
      <c r="N1547" s="5" t="s">
        <v>36</v>
      </c>
      <c r="O1547" s="5" t="s">
        <v>10826</v>
      </c>
      <c r="P1547" s="5" t="s">
        <v>26</v>
      </c>
      <c r="Q1547" s="5" t="s">
        <v>4141</v>
      </c>
      <c r="R1547" s="5" t="s">
        <v>865</v>
      </c>
    </row>
    <row collapsed="false" customFormat="false" customHeight="false" hidden="false" ht="35.05" outlineLevel="0" r="1548">
      <c r="A1548" s="4" t="s">
        <v>10827</v>
      </c>
      <c r="B1548" s="5" t="s">
        <v>10828</v>
      </c>
      <c r="C1548" s="4" t="s">
        <v>10829</v>
      </c>
      <c r="D1548" s="5" t="s">
        <v>10830</v>
      </c>
      <c r="E1548" s="4" t="s">
        <v>10831</v>
      </c>
      <c r="F1548" s="4" t="s">
        <v>10832</v>
      </c>
      <c r="G1548" s="4" t="s">
        <v>6</v>
      </c>
      <c r="H1548" s="6" t="s">
        <v>10833</v>
      </c>
      <c r="I1548" s="4" t="n">
        <v>12454</v>
      </c>
      <c r="J1548" s="4"/>
      <c r="K1548" s="4"/>
      <c r="L1548" s="4"/>
      <c r="M1548" s="5" t="s">
        <v>36</v>
      </c>
      <c r="N1548" s="5" t="s">
        <v>26</v>
      </c>
      <c r="O1548" s="4"/>
      <c r="P1548" s="5" t="s">
        <v>26</v>
      </c>
      <c r="Q1548" s="5" t="s">
        <v>7276</v>
      </c>
      <c r="R1548" s="5" t="s">
        <v>28</v>
      </c>
    </row>
    <row collapsed="false" customFormat="false" customHeight="false" hidden="false" ht="35.05" outlineLevel="0" r="1549">
      <c r="A1549" s="4" t="s">
        <v>10834</v>
      </c>
      <c r="B1549" s="5" t="s">
        <v>10835</v>
      </c>
      <c r="C1549" s="4" t="s">
        <v>10836</v>
      </c>
      <c r="D1549" s="5" t="s">
        <v>10837</v>
      </c>
      <c r="E1549" s="5" t="s">
        <v>168</v>
      </c>
      <c r="F1549" s="4" t="s">
        <v>10838</v>
      </c>
      <c r="G1549" s="4"/>
      <c r="H1549" s="4" t="s">
        <v>10839</v>
      </c>
      <c r="I1549" s="4" t="n">
        <v>5501</v>
      </c>
      <c r="J1549" s="4"/>
      <c r="K1549" s="4" t="s">
        <v>10840</v>
      </c>
      <c r="L1549" s="4"/>
      <c r="M1549" s="4"/>
      <c r="N1549" s="4"/>
      <c r="O1549" s="4"/>
      <c r="P1549" s="4"/>
      <c r="Q1549" s="4"/>
      <c r="R1549" s="4"/>
    </row>
    <row collapsed="false" customFormat="false" customHeight="false" hidden="false" ht="79.85" outlineLevel="0" r="1550">
      <c r="A1550" s="4" t="s">
        <v>10841</v>
      </c>
      <c r="B1550" s="5" t="s">
        <v>10842</v>
      </c>
      <c r="C1550" s="4" t="s">
        <v>10843</v>
      </c>
      <c r="D1550" s="5" t="s">
        <v>10844</v>
      </c>
      <c r="E1550" s="5" t="s">
        <v>10845</v>
      </c>
      <c r="F1550" s="4" t="s">
        <v>10846</v>
      </c>
      <c r="G1550" s="4"/>
      <c r="H1550" s="4" t="s">
        <v>10847</v>
      </c>
      <c r="I1550" s="4" t="n">
        <v>14747</v>
      </c>
      <c r="J1550" s="4"/>
      <c r="K1550" s="4" t="s">
        <v>10848</v>
      </c>
      <c r="L1550" s="4"/>
      <c r="M1550" s="5" t="s">
        <v>36</v>
      </c>
      <c r="N1550" s="5" t="s">
        <v>26</v>
      </c>
      <c r="O1550" s="4"/>
      <c r="P1550" s="5" t="s">
        <v>36</v>
      </c>
      <c r="Q1550" s="4"/>
      <c r="R1550" s="4"/>
    </row>
    <row collapsed="false" customFormat="false" customHeight="false" hidden="false" ht="35.05" outlineLevel="0" r="1551">
      <c r="A1551" s="4" t="s">
        <v>10849</v>
      </c>
      <c r="B1551" s="5" t="s">
        <v>10850</v>
      </c>
      <c r="C1551" s="4" t="s">
        <v>10851</v>
      </c>
      <c r="D1551" s="5" t="s">
        <v>10852</v>
      </c>
      <c r="E1551" s="4" t="s">
        <v>10853</v>
      </c>
      <c r="F1551" s="4" t="s">
        <v>10854</v>
      </c>
      <c r="G1551" s="4" t="s">
        <v>6</v>
      </c>
      <c r="H1551" s="4" t="s">
        <v>10855</v>
      </c>
      <c r="I1551" s="4" t="n">
        <v>11991</v>
      </c>
      <c r="J1551" s="4"/>
      <c r="K1551" s="4"/>
      <c r="L1551" s="4"/>
      <c r="M1551" s="5" t="s">
        <v>26</v>
      </c>
      <c r="N1551" s="5" t="s">
        <v>26</v>
      </c>
      <c r="O1551" s="5" t="s">
        <v>424</v>
      </c>
      <c r="P1551" s="5" t="s">
        <v>26</v>
      </c>
      <c r="Q1551" s="5" t="s">
        <v>7076</v>
      </c>
      <c r="R1551" s="5" t="s">
        <v>10856</v>
      </c>
    </row>
    <row collapsed="false" customFormat="false" customHeight="false" hidden="false" ht="35.05" outlineLevel="0" r="1552">
      <c r="A1552" s="4" t="s">
        <v>10857</v>
      </c>
      <c r="B1552" s="5" t="s">
        <v>10850</v>
      </c>
      <c r="C1552" s="4" t="s">
        <v>10858</v>
      </c>
      <c r="D1552" s="5" t="s">
        <v>10859</v>
      </c>
      <c r="E1552" s="4" t="s">
        <v>10860</v>
      </c>
      <c r="F1552" s="4" t="s">
        <v>10854</v>
      </c>
      <c r="G1552" s="4" t="s">
        <v>6</v>
      </c>
      <c r="H1552" s="4" t="s">
        <v>7501</v>
      </c>
      <c r="I1552" s="4" t="n">
        <v>13708</v>
      </c>
      <c r="J1552" s="4"/>
      <c r="K1552" s="4"/>
      <c r="L1552" s="4"/>
      <c r="M1552" s="5" t="s">
        <v>36</v>
      </c>
      <c r="N1552" s="5" t="s">
        <v>26</v>
      </c>
      <c r="O1552" s="5" t="s">
        <v>10861</v>
      </c>
      <c r="P1552" s="5" t="s">
        <v>26</v>
      </c>
      <c r="Q1552" s="5" t="s">
        <v>10862</v>
      </c>
      <c r="R1552" s="5" t="s">
        <v>27</v>
      </c>
    </row>
    <row collapsed="false" customFormat="false" customHeight="false" hidden="false" ht="35.05" outlineLevel="0" r="1553">
      <c r="A1553" s="4" t="s">
        <v>10863</v>
      </c>
      <c r="B1553" s="5" t="s">
        <v>10850</v>
      </c>
      <c r="C1553" s="4" t="s">
        <v>10864</v>
      </c>
      <c r="D1553" s="5" t="s">
        <v>10865</v>
      </c>
      <c r="E1553" s="4" t="s">
        <v>10866</v>
      </c>
      <c r="F1553" s="4" t="s">
        <v>10854</v>
      </c>
      <c r="G1553" s="4"/>
      <c r="H1553" s="4" t="s">
        <v>10867</v>
      </c>
      <c r="I1553" s="4" t="n">
        <v>14797</v>
      </c>
      <c r="J1553" s="4" t="s">
        <v>10868</v>
      </c>
      <c r="K1553" s="4"/>
      <c r="L1553" s="4"/>
      <c r="M1553" s="5" t="s">
        <v>26</v>
      </c>
      <c r="N1553" s="5" t="s">
        <v>36</v>
      </c>
      <c r="O1553" s="5" t="s">
        <v>300</v>
      </c>
      <c r="P1553" s="5" t="s">
        <v>26</v>
      </c>
      <c r="Q1553" s="5" t="s">
        <v>1638</v>
      </c>
      <c r="R1553" s="4"/>
    </row>
    <row collapsed="false" customFormat="false" customHeight="false" hidden="false" ht="35.05" outlineLevel="0" r="1554">
      <c r="A1554" s="4" t="s">
        <v>10869</v>
      </c>
      <c r="B1554" s="5" t="s">
        <v>10870</v>
      </c>
      <c r="C1554" s="4" t="s">
        <v>10871</v>
      </c>
      <c r="D1554" s="5" t="s">
        <v>10872</v>
      </c>
      <c r="E1554" s="4" t="s">
        <v>10873</v>
      </c>
      <c r="F1554" s="4" t="s">
        <v>10874</v>
      </c>
      <c r="G1554" s="4"/>
      <c r="H1554" s="4" t="s">
        <v>10875</v>
      </c>
      <c r="I1554" s="4" t="s">
        <v>10876</v>
      </c>
      <c r="J1554" s="4"/>
      <c r="K1554" s="4"/>
      <c r="L1554" s="4" t="s">
        <v>10877</v>
      </c>
      <c r="M1554" s="5" t="s">
        <v>36</v>
      </c>
      <c r="N1554" s="5" t="s">
        <v>26</v>
      </c>
      <c r="O1554" s="4"/>
      <c r="P1554" s="5" t="s">
        <v>36</v>
      </c>
      <c r="Q1554" s="4"/>
      <c r="R1554" s="4"/>
    </row>
    <row collapsed="false" customFormat="false" customHeight="false" hidden="false" ht="46.25" outlineLevel="0" r="1555">
      <c r="A1555" s="4" t="s">
        <v>10878</v>
      </c>
      <c r="B1555" s="5" t="s">
        <v>10879</v>
      </c>
      <c r="C1555" s="4" t="s">
        <v>10880</v>
      </c>
      <c r="D1555" s="5" t="s">
        <v>10881</v>
      </c>
      <c r="E1555" s="4" t="s">
        <v>10882</v>
      </c>
      <c r="F1555" s="4" t="s">
        <v>10883</v>
      </c>
      <c r="G1555" s="4"/>
      <c r="H1555" s="4" t="s">
        <v>10884</v>
      </c>
      <c r="I1555" s="4" t="s">
        <v>10885</v>
      </c>
      <c r="J1555" s="4" t="s">
        <v>10886</v>
      </c>
      <c r="K1555" s="4" t="s">
        <v>10887</v>
      </c>
      <c r="L1555" s="4" t="s">
        <v>10888</v>
      </c>
      <c r="M1555" s="4"/>
      <c r="N1555" s="4"/>
      <c r="O1555" s="4"/>
      <c r="P1555" s="4"/>
      <c r="Q1555" s="4"/>
      <c r="R1555" s="4"/>
    </row>
    <row collapsed="false" customFormat="false" customHeight="false" hidden="false" ht="35.05" outlineLevel="0" r="1556">
      <c r="A1556" s="4" t="s">
        <v>10889</v>
      </c>
      <c r="B1556" s="5" t="s">
        <v>10890</v>
      </c>
      <c r="C1556" s="4" t="s">
        <v>10891</v>
      </c>
      <c r="D1556" s="5" t="s">
        <v>10892</v>
      </c>
      <c r="E1556" s="4" t="s">
        <v>10893</v>
      </c>
      <c r="F1556" s="4" t="s">
        <v>10894</v>
      </c>
      <c r="G1556" s="4"/>
      <c r="H1556" s="4" t="s">
        <v>7501</v>
      </c>
      <c r="I1556" s="4" t="s">
        <v>10895</v>
      </c>
      <c r="J1556" s="4" t="s">
        <v>10896</v>
      </c>
      <c r="K1556" s="4" t="s">
        <v>10897</v>
      </c>
      <c r="L1556" s="4"/>
      <c r="M1556" s="5" t="s">
        <v>36</v>
      </c>
      <c r="N1556" s="5" t="s">
        <v>26</v>
      </c>
      <c r="O1556" s="4"/>
      <c r="P1556" s="5" t="s">
        <v>26</v>
      </c>
      <c r="Q1556" s="4"/>
      <c r="R1556" s="4"/>
    </row>
    <row collapsed="false" customFormat="false" customHeight="false" hidden="false" ht="46.25" outlineLevel="0" r="1557">
      <c r="A1557" s="4" t="s">
        <v>10898</v>
      </c>
      <c r="B1557" s="5" t="s">
        <v>10890</v>
      </c>
      <c r="C1557" s="4" t="s">
        <v>10899</v>
      </c>
      <c r="D1557" s="5" t="s">
        <v>10900</v>
      </c>
      <c r="E1557" s="4" t="s">
        <v>10901</v>
      </c>
      <c r="F1557" s="4" t="s">
        <v>10894</v>
      </c>
      <c r="G1557" s="4" t="s">
        <v>6</v>
      </c>
      <c r="H1557" s="4" t="s">
        <v>366</v>
      </c>
      <c r="I1557" s="4" t="n">
        <v>11941</v>
      </c>
      <c r="J1557" s="4"/>
      <c r="K1557" s="4"/>
      <c r="L1557" s="4"/>
      <c r="M1557" s="5" t="s">
        <v>26</v>
      </c>
      <c r="N1557" s="5" t="s">
        <v>36</v>
      </c>
      <c r="O1557" s="5" t="s">
        <v>1879</v>
      </c>
      <c r="P1557" s="5" t="s">
        <v>26</v>
      </c>
      <c r="Q1557" s="5" t="s">
        <v>79</v>
      </c>
      <c r="R1557" s="5" t="s">
        <v>28</v>
      </c>
    </row>
    <row collapsed="false" customFormat="false" customHeight="false" hidden="false" ht="46.25" outlineLevel="0" r="1558">
      <c r="A1558" s="4" t="s">
        <v>10902</v>
      </c>
      <c r="B1558" s="5" t="s">
        <v>10903</v>
      </c>
      <c r="C1558" s="4" t="s">
        <v>10904</v>
      </c>
      <c r="D1558" s="5" t="s">
        <v>10905</v>
      </c>
      <c r="E1558" s="5" t="s">
        <v>168</v>
      </c>
      <c r="F1558" s="4" t="s">
        <v>10906</v>
      </c>
      <c r="G1558" s="4"/>
      <c r="H1558" s="4" t="s">
        <v>10907</v>
      </c>
      <c r="I1558" s="4" t="n">
        <v>5998</v>
      </c>
      <c r="J1558" s="4" t="s">
        <v>10908</v>
      </c>
      <c r="K1558" s="4"/>
      <c r="L1558" s="4"/>
      <c r="M1558" s="4"/>
      <c r="N1558" s="4"/>
      <c r="O1558" s="4"/>
      <c r="P1558" s="4"/>
      <c r="Q1558" s="4"/>
      <c r="R1558" s="4"/>
    </row>
    <row collapsed="false" customFormat="false" customHeight="false" hidden="false" ht="35.05" outlineLevel="0" r="1559">
      <c r="A1559" s="4" t="s">
        <v>10909</v>
      </c>
      <c r="B1559" s="5" t="s">
        <v>10903</v>
      </c>
      <c r="C1559" s="4" t="s">
        <v>10910</v>
      </c>
      <c r="D1559" s="5" t="s">
        <v>10911</v>
      </c>
      <c r="E1559" s="4" t="s">
        <v>10912</v>
      </c>
      <c r="F1559" s="4" t="s">
        <v>10906</v>
      </c>
      <c r="G1559" s="4"/>
      <c r="H1559" s="4" t="s">
        <v>10913</v>
      </c>
      <c r="I1559" s="4" t="n">
        <v>11842</v>
      </c>
      <c r="J1559" s="4"/>
      <c r="K1559" s="4" t="s">
        <v>10914</v>
      </c>
      <c r="L1559" s="4" t="s">
        <v>10915</v>
      </c>
      <c r="M1559" s="5" t="s">
        <v>26</v>
      </c>
      <c r="N1559" s="5" t="s">
        <v>36</v>
      </c>
      <c r="O1559" s="5" t="s">
        <v>10916</v>
      </c>
      <c r="P1559" s="5" t="s">
        <v>26</v>
      </c>
      <c r="Q1559" s="5" t="s">
        <v>38</v>
      </c>
      <c r="R1559" s="5" t="s">
        <v>368</v>
      </c>
    </row>
    <row collapsed="false" customFormat="false" customHeight="false" hidden="false" ht="46.25" outlineLevel="0" r="1560">
      <c r="A1560" s="4" t="s">
        <v>10917</v>
      </c>
      <c r="B1560" s="5" t="s">
        <v>10918</v>
      </c>
      <c r="C1560" s="4" t="s">
        <v>10919</v>
      </c>
      <c r="D1560" s="5" t="s">
        <v>10920</v>
      </c>
      <c r="E1560" s="4" t="s">
        <v>10921</v>
      </c>
      <c r="F1560" s="4" t="s">
        <v>10922</v>
      </c>
      <c r="G1560" s="4"/>
      <c r="H1560" s="4" t="s">
        <v>10923</v>
      </c>
      <c r="I1560" s="4" t="n">
        <v>12070</v>
      </c>
      <c r="J1560" s="4"/>
      <c r="K1560" s="4" t="s">
        <v>10924</v>
      </c>
      <c r="L1560" s="4"/>
      <c r="M1560" s="5" t="s">
        <v>36</v>
      </c>
      <c r="N1560" s="5" t="s">
        <v>26</v>
      </c>
      <c r="O1560" s="4"/>
      <c r="P1560" s="5" t="s">
        <v>26</v>
      </c>
      <c r="Q1560" s="5" t="s">
        <v>10925</v>
      </c>
      <c r="R1560" s="5" t="s">
        <v>368</v>
      </c>
    </row>
    <row collapsed="false" customFormat="false" customHeight="false" hidden="false" ht="35.05" outlineLevel="0" r="1561">
      <c r="A1561" s="4" t="s">
        <v>10926</v>
      </c>
      <c r="B1561" s="5" t="s">
        <v>10927</v>
      </c>
      <c r="C1561" s="4" t="s">
        <v>10928</v>
      </c>
      <c r="D1561" s="5" t="s">
        <v>10929</v>
      </c>
      <c r="E1561" s="5" t="s">
        <v>168</v>
      </c>
      <c r="F1561" s="4" t="s">
        <v>10930</v>
      </c>
      <c r="G1561" s="4"/>
      <c r="H1561" s="4" t="s">
        <v>10931</v>
      </c>
      <c r="I1561" s="4" t="n">
        <v>5341</v>
      </c>
      <c r="J1561" s="4" t="s">
        <v>10932</v>
      </c>
      <c r="K1561" s="4" t="s">
        <v>10933</v>
      </c>
      <c r="L1561" s="4"/>
      <c r="M1561" s="4"/>
      <c r="N1561" s="4"/>
      <c r="O1561" s="4"/>
      <c r="P1561" s="4"/>
      <c r="Q1561" s="4"/>
      <c r="R1561" s="4"/>
    </row>
    <row collapsed="false" customFormat="false" customHeight="false" hidden="false" ht="35.05" outlineLevel="0" r="1562">
      <c r="A1562" s="4" t="s">
        <v>10934</v>
      </c>
      <c r="B1562" s="5" t="s">
        <v>10927</v>
      </c>
      <c r="C1562" s="4" t="s">
        <v>10935</v>
      </c>
      <c r="D1562" s="5" t="s">
        <v>10936</v>
      </c>
      <c r="E1562" s="5" t="s">
        <v>168</v>
      </c>
      <c r="F1562" s="4" t="s">
        <v>10930</v>
      </c>
      <c r="G1562" s="4" t="s">
        <v>6</v>
      </c>
      <c r="H1562" s="4" t="s">
        <v>10937</v>
      </c>
      <c r="I1562" s="4" t="s">
        <v>10938</v>
      </c>
      <c r="J1562" s="4"/>
      <c r="K1562" s="4"/>
      <c r="L1562" s="4"/>
      <c r="M1562" s="4"/>
      <c r="N1562" s="4"/>
      <c r="O1562" s="4"/>
      <c r="P1562" s="4"/>
      <c r="Q1562" s="4"/>
      <c r="R1562" s="4"/>
    </row>
    <row collapsed="false" customFormat="false" customHeight="false" hidden="false" ht="35.05" outlineLevel="0" r="1563">
      <c r="A1563" s="4" t="s">
        <v>10939</v>
      </c>
      <c r="B1563" s="5" t="s">
        <v>10940</v>
      </c>
      <c r="C1563" s="4" t="s">
        <v>10941</v>
      </c>
      <c r="D1563" s="5" t="s">
        <v>10942</v>
      </c>
      <c r="E1563" s="5" t="s">
        <v>168</v>
      </c>
      <c r="F1563" s="4" t="s">
        <v>10943</v>
      </c>
      <c r="G1563" s="4"/>
      <c r="H1563" s="6" t="s">
        <v>448</v>
      </c>
      <c r="I1563" s="4" t="n">
        <v>53394</v>
      </c>
      <c r="J1563" s="4" t="s">
        <v>10944</v>
      </c>
      <c r="K1563" s="4" t="s">
        <v>10945</v>
      </c>
      <c r="L1563" s="4"/>
      <c r="M1563" s="4"/>
      <c r="N1563" s="4"/>
      <c r="O1563" s="4"/>
      <c r="P1563" s="4"/>
      <c r="Q1563" s="4"/>
      <c r="R1563" s="4"/>
    </row>
    <row collapsed="false" customFormat="false" customHeight="false" hidden="false" ht="35.05" outlineLevel="0" r="1564">
      <c r="A1564" s="4" t="s">
        <v>10946</v>
      </c>
      <c r="B1564" s="5" t="s">
        <v>10940</v>
      </c>
      <c r="C1564" s="4" t="s">
        <v>10947</v>
      </c>
      <c r="D1564" s="5" t="s">
        <v>10948</v>
      </c>
      <c r="E1564" s="4" t="s">
        <v>10949</v>
      </c>
      <c r="F1564" s="4" t="s">
        <v>10943</v>
      </c>
      <c r="G1564" s="4" t="s">
        <v>6</v>
      </c>
      <c r="H1564" s="4" t="s">
        <v>3160</v>
      </c>
      <c r="I1564" s="4" t="n">
        <v>13235</v>
      </c>
      <c r="J1564" s="4"/>
      <c r="K1564" s="4"/>
      <c r="L1564" s="4"/>
      <c r="M1564" s="5" t="s">
        <v>36</v>
      </c>
      <c r="N1564" s="5" t="s">
        <v>26</v>
      </c>
      <c r="O1564" s="4"/>
      <c r="P1564" s="5" t="s">
        <v>36</v>
      </c>
      <c r="Q1564" s="4"/>
      <c r="R1564" s="4"/>
    </row>
    <row collapsed="false" customFormat="false" customHeight="false" hidden="false" ht="35.05" outlineLevel="0" r="1565">
      <c r="A1565" s="4" t="s">
        <v>10950</v>
      </c>
      <c r="B1565" s="5" t="s">
        <v>10951</v>
      </c>
      <c r="C1565" s="4" t="s">
        <v>10952</v>
      </c>
      <c r="D1565" s="5" t="s">
        <v>10953</v>
      </c>
      <c r="E1565" s="4" t="s">
        <v>10954</v>
      </c>
      <c r="F1565" s="4" t="s">
        <v>10955</v>
      </c>
      <c r="G1565" s="4"/>
      <c r="H1565" s="4" t="s">
        <v>10956</v>
      </c>
      <c r="I1565" s="4" t="n">
        <v>13951</v>
      </c>
      <c r="J1565" s="4" t="s">
        <v>10957</v>
      </c>
      <c r="K1565" s="4" t="s">
        <v>10958</v>
      </c>
      <c r="L1565" s="4"/>
      <c r="M1565" s="5" t="s">
        <v>36</v>
      </c>
      <c r="N1565" s="5" t="s">
        <v>26</v>
      </c>
      <c r="O1565" s="4"/>
      <c r="P1565" s="5" t="s">
        <v>36</v>
      </c>
      <c r="Q1565" s="5" t="s">
        <v>10959</v>
      </c>
      <c r="R1565" s="4"/>
    </row>
    <row collapsed="false" customFormat="false" customHeight="false" hidden="false" ht="35.05" outlineLevel="0" r="1566">
      <c r="A1566" s="4" t="s">
        <v>10960</v>
      </c>
      <c r="B1566" s="5" t="s">
        <v>10961</v>
      </c>
      <c r="C1566" s="4" t="s">
        <v>10962</v>
      </c>
      <c r="D1566" s="5"/>
      <c r="E1566" s="4" t="s">
        <v>10963</v>
      </c>
      <c r="F1566" s="4" t="s">
        <v>10964</v>
      </c>
      <c r="G1566" s="4"/>
      <c r="H1566" s="6" t="s">
        <v>10021</v>
      </c>
      <c r="I1566" s="4" t="s">
        <v>10965</v>
      </c>
      <c r="J1566" s="4" t="s">
        <v>10966</v>
      </c>
      <c r="K1566" s="4"/>
      <c r="L1566" s="4"/>
      <c r="M1566" s="4"/>
      <c r="N1566" s="4"/>
      <c r="O1566" s="4"/>
      <c r="P1566" s="4"/>
      <c r="Q1566" s="4"/>
      <c r="R1566" s="4"/>
    </row>
    <row collapsed="false" customFormat="false" customHeight="false" hidden="false" ht="35.05" outlineLevel="0" r="1567">
      <c r="A1567" s="4" t="s">
        <v>10967</v>
      </c>
      <c r="B1567" s="5" t="s">
        <v>10961</v>
      </c>
      <c r="C1567" s="4" t="s">
        <v>10962</v>
      </c>
      <c r="D1567" s="5" t="s">
        <v>10968</v>
      </c>
      <c r="E1567" s="5" t="s">
        <v>168</v>
      </c>
      <c r="F1567" s="4" t="s">
        <v>10964</v>
      </c>
      <c r="G1567" s="4"/>
      <c r="H1567" s="6" t="s">
        <v>10969</v>
      </c>
      <c r="I1567" s="4" t="s">
        <v>10970</v>
      </c>
      <c r="J1567" s="4" t="s">
        <v>10966</v>
      </c>
      <c r="K1567" s="4"/>
      <c r="L1567" s="4"/>
      <c r="M1567" s="4"/>
      <c r="N1567" s="4"/>
      <c r="O1567" s="4"/>
      <c r="P1567" s="4"/>
      <c r="Q1567" s="4"/>
      <c r="R1567" s="4"/>
    </row>
    <row collapsed="false" customFormat="false" customHeight="false" hidden="false" ht="46.25" outlineLevel="0" r="1568">
      <c r="A1568" s="4" t="s">
        <v>10971</v>
      </c>
      <c r="B1568" s="5" t="s">
        <v>10972</v>
      </c>
      <c r="C1568" s="4" t="s">
        <v>10973</v>
      </c>
      <c r="D1568" s="5" t="s">
        <v>10974</v>
      </c>
      <c r="E1568" s="4" t="s">
        <v>174</v>
      </c>
      <c r="F1568" s="4" t="s">
        <v>10975</v>
      </c>
      <c r="G1568" s="4"/>
      <c r="H1568" s="4" t="s">
        <v>10976</v>
      </c>
      <c r="I1568" s="4" t="n">
        <v>13291</v>
      </c>
      <c r="J1568" s="4" t="s">
        <v>10977</v>
      </c>
      <c r="K1568" s="4" t="s">
        <v>10978</v>
      </c>
      <c r="L1568" s="4"/>
      <c r="M1568" s="5" t="s">
        <v>36</v>
      </c>
      <c r="N1568" s="5" t="s">
        <v>36</v>
      </c>
      <c r="O1568" s="4"/>
      <c r="P1568" s="5" t="s">
        <v>26</v>
      </c>
      <c r="Q1568" s="5" t="s">
        <v>10979</v>
      </c>
      <c r="R1568" s="4"/>
    </row>
    <row collapsed="false" customFormat="false" customHeight="false" hidden="false" ht="46.25" outlineLevel="0" r="1569">
      <c r="A1569" s="4" t="s">
        <v>10980</v>
      </c>
      <c r="B1569" s="5" t="s">
        <v>10981</v>
      </c>
      <c r="C1569" s="4" t="s">
        <v>10982</v>
      </c>
      <c r="D1569" s="5" t="s">
        <v>10983</v>
      </c>
      <c r="E1569" s="4" t="s">
        <v>10984</v>
      </c>
      <c r="F1569" s="4" t="s">
        <v>10985</v>
      </c>
      <c r="G1569" s="4"/>
      <c r="H1569" s="4" t="s">
        <v>10986</v>
      </c>
      <c r="I1569" s="4" t="n">
        <v>11720</v>
      </c>
      <c r="J1569" s="4" t="s">
        <v>10987</v>
      </c>
      <c r="K1569" s="5" t="s">
        <v>10988</v>
      </c>
      <c r="L1569" s="4"/>
      <c r="M1569" s="5" t="s">
        <v>36</v>
      </c>
      <c r="N1569" s="5" t="s">
        <v>26</v>
      </c>
      <c r="O1569" s="4"/>
      <c r="P1569" s="5" t="s">
        <v>26</v>
      </c>
      <c r="Q1569" s="5" t="s">
        <v>1218</v>
      </c>
      <c r="R1569" s="5" t="s">
        <v>459</v>
      </c>
    </row>
    <row collapsed="false" customFormat="false" customHeight="false" hidden="false" ht="35.05" outlineLevel="0" r="1570">
      <c r="A1570" s="4" t="s">
        <v>10989</v>
      </c>
      <c r="B1570" s="5" t="s">
        <v>10990</v>
      </c>
      <c r="C1570" s="4" t="s">
        <v>10991</v>
      </c>
      <c r="D1570" s="5" t="s">
        <v>10992</v>
      </c>
      <c r="E1570" s="5" t="s">
        <v>168</v>
      </c>
      <c r="F1570" s="4" t="s">
        <v>10993</v>
      </c>
      <c r="G1570" s="4"/>
      <c r="H1570" s="4" t="s">
        <v>10994</v>
      </c>
      <c r="I1570" s="4" t="s">
        <v>10995</v>
      </c>
      <c r="J1570" s="4"/>
      <c r="K1570" s="4" t="s">
        <v>10996</v>
      </c>
      <c r="L1570" s="4" t="s">
        <v>10997</v>
      </c>
      <c r="M1570" s="4"/>
      <c r="N1570" s="4"/>
      <c r="O1570" s="4"/>
      <c r="P1570" s="4"/>
      <c r="Q1570" s="4"/>
      <c r="R1570" s="4"/>
    </row>
    <row collapsed="false" customFormat="false" customHeight="false" hidden="false" ht="35.05" outlineLevel="0" r="1571">
      <c r="A1571" s="4" t="s">
        <v>10998</v>
      </c>
      <c r="B1571" s="5" t="s">
        <v>10990</v>
      </c>
      <c r="C1571" s="4" t="s">
        <v>10991</v>
      </c>
      <c r="D1571" s="5" t="s">
        <v>10999</v>
      </c>
      <c r="E1571" s="4" t="s">
        <v>11000</v>
      </c>
      <c r="F1571" s="4" t="s">
        <v>10993</v>
      </c>
      <c r="G1571" s="4"/>
      <c r="H1571" s="4" t="s">
        <v>10336</v>
      </c>
      <c r="I1571" s="4" t="n">
        <v>12568</v>
      </c>
      <c r="J1571" s="4" t="s">
        <v>11001</v>
      </c>
      <c r="K1571" s="4" t="s">
        <v>11002</v>
      </c>
      <c r="L1571" s="4"/>
      <c r="M1571" s="5" t="s">
        <v>36</v>
      </c>
      <c r="N1571" s="5" t="s">
        <v>36</v>
      </c>
      <c r="O1571" s="5" t="s">
        <v>4763</v>
      </c>
      <c r="P1571" s="5" t="s">
        <v>26</v>
      </c>
      <c r="Q1571" s="5" t="s">
        <v>4141</v>
      </c>
      <c r="R1571" s="5" t="s">
        <v>368</v>
      </c>
    </row>
    <row collapsed="false" customFormat="false" customHeight="false" hidden="false" ht="46.25" outlineLevel="0" r="1572">
      <c r="A1572" s="4" t="s">
        <v>11003</v>
      </c>
      <c r="B1572" s="5" t="s">
        <v>11004</v>
      </c>
      <c r="C1572" s="4" t="s">
        <v>11005</v>
      </c>
      <c r="D1572" s="5" t="s">
        <v>11006</v>
      </c>
      <c r="E1572" s="5" t="s">
        <v>168</v>
      </c>
      <c r="F1572" s="4" t="s">
        <v>11007</v>
      </c>
      <c r="G1572" s="4"/>
      <c r="H1572" s="4" t="s">
        <v>5434</v>
      </c>
      <c r="I1572" s="4" t="n">
        <v>57254</v>
      </c>
      <c r="J1572" s="4" t="s">
        <v>11008</v>
      </c>
      <c r="K1572" s="4" t="s">
        <v>11009</v>
      </c>
      <c r="L1572" s="4"/>
      <c r="M1572" s="4"/>
      <c r="N1572" s="4"/>
      <c r="O1572" s="4"/>
      <c r="P1572" s="4"/>
      <c r="Q1572" s="4"/>
      <c r="R1572" s="4"/>
    </row>
    <row collapsed="false" customFormat="false" customHeight="false" hidden="false" ht="57.45" outlineLevel="0" r="1573">
      <c r="A1573" s="4" t="s">
        <v>11010</v>
      </c>
      <c r="B1573" s="5" t="s">
        <v>11011</v>
      </c>
      <c r="C1573" s="4" t="s">
        <v>11012</v>
      </c>
      <c r="D1573" s="5" t="s">
        <v>11013</v>
      </c>
      <c r="E1573" s="4" t="s">
        <v>11014</v>
      </c>
      <c r="F1573" s="4" t="s">
        <v>11015</v>
      </c>
      <c r="G1573" s="4"/>
      <c r="H1573" s="4" t="s">
        <v>11016</v>
      </c>
      <c r="I1573" s="4" t="n">
        <v>14377</v>
      </c>
      <c r="J1573" s="4" t="s">
        <v>11017</v>
      </c>
      <c r="K1573" s="4" t="s">
        <v>11018</v>
      </c>
      <c r="L1573" s="4"/>
      <c r="M1573" s="5" t="s">
        <v>36</v>
      </c>
      <c r="N1573" s="5" t="s">
        <v>26</v>
      </c>
      <c r="O1573" s="4"/>
      <c r="P1573" s="5" t="s">
        <v>26</v>
      </c>
      <c r="Q1573" s="5" t="s">
        <v>6610</v>
      </c>
      <c r="R1573" s="5" t="s">
        <v>1352</v>
      </c>
    </row>
    <row collapsed="false" customFormat="false" customHeight="false" hidden="false" ht="68.65" outlineLevel="0" r="1574">
      <c r="A1574" s="4" t="s">
        <v>11019</v>
      </c>
      <c r="B1574" s="5" t="s">
        <v>11020</v>
      </c>
      <c r="C1574" s="4" t="s">
        <v>11021</v>
      </c>
      <c r="D1574" s="5" t="s">
        <v>11022</v>
      </c>
      <c r="E1574" s="5" t="s">
        <v>168</v>
      </c>
      <c r="F1574" s="4" t="s">
        <v>11023</v>
      </c>
      <c r="G1574" s="4"/>
      <c r="H1574" s="4" t="s">
        <v>11024</v>
      </c>
      <c r="I1574" s="4" t="s">
        <v>11025</v>
      </c>
      <c r="J1574" s="4" t="s">
        <v>11026</v>
      </c>
      <c r="K1574" s="4" t="s">
        <v>11027</v>
      </c>
      <c r="L1574" s="4" t="s">
        <v>11028</v>
      </c>
      <c r="M1574" s="4"/>
      <c r="N1574" s="4"/>
      <c r="O1574" s="4"/>
      <c r="P1574" s="4"/>
      <c r="Q1574" s="4"/>
      <c r="R1574" s="4"/>
    </row>
    <row collapsed="false" customFormat="false" customHeight="false" hidden="false" ht="35.05" outlineLevel="0" r="1575">
      <c r="A1575" s="4" t="s">
        <v>11029</v>
      </c>
      <c r="B1575" s="5" t="s">
        <v>11020</v>
      </c>
      <c r="C1575" s="4" t="s">
        <v>11030</v>
      </c>
      <c r="D1575" s="5" t="s">
        <v>11031</v>
      </c>
      <c r="E1575" s="4" t="s">
        <v>11032</v>
      </c>
      <c r="F1575" s="4" t="s">
        <v>11023</v>
      </c>
      <c r="G1575" s="4"/>
      <c r="H1575" s="4" t="s">
        <v>11033</v>
      </c>
      <c r="I1575" s="4" t="n">
        <v>11673</v>
      </c>
      <c r="J1575" s="4" t="s">
        <v>11034</v>
      </c>
      <c r="K1575" s="4"/>
      <c r="L1575" s="4"/>
      <c r="M1575" s="5" t="s">
        <v>26</v>
      </c>
      <c r="N1575" s="5" t="s">
        <v>36</v>
      </c>
      <c r="O1575" s="5" t="s">
        <v>11035</v>
      </c>
      <c r="P1575" s="5" t="s">
        <v>26</v>
      </c>
      <c r="Q1575" s="5" t="s">
        <v>79</v>
      </c>
      <c r="R1575" s="5" t="s">
        <v>38</v>
      </c>
    </row>
    <row collapsed="false" customFormat="false" customHeight="false" hidden="false" ht="35.05" outlineLevel="0" r="1576">
      <c r="A1576" s="4" t="s">
        <v>11036</v>
      </c>
      <c r="B1576" s="5" t="s">
        <v>11037</v>
      </c>
      <c r="C1576" s="4" t="s">
        <v>11038</v>
      </c>
      <c r="D1576" s="5" t="s">
        <v>11039</v>
      </c>
      <c r="E1576" s="5" t="s">
        <v>168</v>
      </c>
      <c r="F1576" s="4" t="s">
        <v>11040</v>
      </c>
      <c r="G1576" s="4" t="s">
        <v>6</v>
      </c>
      <c r="H1576" s="4" t="s">
        <v>11041</v>
      </c>
      <c r="I1576" s="4" t="n">
        <v>7042</v>
      </c>
      <c r="J1576" s="4"/>
      <c r="K1576" s="4"/>
      <c r="L1576" s="4"/>
      <c r="M1576" s="4" t="s">
        <v>11042</v>
      </c>
      <c r="N1576" s="4"/>
      <c r="O1576" s="4"/>
      <c r="P1576" s="4"/>
      <c r="Q1576" s="4"/>
      <c r="R1576" s="4"/>
    </row>
    <row collapsed="false" customFormat="false" customHeight="false" hidden="false" ht="57.45" outlineLevel="0" r="1577">
      <c r="A1577" s="4" t="s">
        <v>11043</v>
      </c>
      <c r="B1577" s="5" t="s">
        <v>11044</v>
      </c>
      <c r="C1577" s="4" t="s">
        <v>11045</v>
      </c>
      <c r="D1577" s="5" t="s">
        <v>11046</v>
      </c>
      <c r="E1577" s="4" t="s">
        <v>11047</v>
      </c>
      <c r="F1577" s="4" t="s">
        <v>11048</v>
      </c>
      <c r="G1577" s="4"/>
      <c r="H1577" s="4" t="s">
        <v>11049</v>
      </c>
      <c r="I1577" s="4" t="n">
        <v>508</v>
      </c>
      <c r="J1577" s="4" t="s">
        <v>11050</v>
      </c>
      <c r="K1577" s="4"/>
      <c r="L1577" s="4" t="s">
        <v>11051</v>
      </c>
      <c r="M1577" s="5" t="s">
        <v>36</v>
      </c>
      <c r="N1577" s="5" t="s">
        <v>26</v>
      </c>
      <c r="O1577" s="4"/>
      <c r="P1577" s="5" t="s">
        <v>36</v>
      </c>
      <c r="Q1577" s="4"/>
      <c r="R1577" s="4"/>
    </row>
    <row collapsed="false" customFormat="false" customHeight="false" hidden="false" ht="113.4" outlineLevel="0" r="1578">
      <c r="A1578" s="4" t="s">
        <v>11052</v>
      </c>
      <c r="B1578" s="5" t="s">
        <v>11044</v>
      </c>
      <c r="C1578" s="4" t="s">
        <v>11053</v>
      </c>
      <c r="D1578" s="5" t="s">
        <v>6078</v>
      </c>
      <c r="E1578" s="5" t="s">
        <v>11054</v>
      </c>
      <c r="F1578" s="4" t="s">
        <v>11048</v>
      </c>
      <c r="G1578" s="4"/>
      <c r="H1578" s="4" t="s">
        <v>11055</v>
      </c>
      <c r="I1578" s="4" t="n">
        <v>14209</v>
      </c>
      <c r="J1578" s="4" t="s">
        <v>11056</v>
      </c>
      <c r="K1578" s="4"/>
      <c r="L1578" s="4"/>
      <c r="M1578" s="5" t="s">
        <v>36</v>
      </c>
      <c r="N1578" s="5" t="s">
        <v>26</v>
      </c>
      <c r="O1578" s="4"/>
      <c r="P1578" s="5" t="s">
        <v>26</v>
      </c>
      <c r="Q1578" s="4"/>
      <c r="R1578" s="4"/>
    </row>
    <row collapsed="false" customFormat="false" customHeight="false" hidden="false" ht="57.45" outlineLevel="0" r="1579">
      <c r="A1579" s="4" t="s">
        <v>11057</v>
      </c>
      <c r="B1579" s="5" t="s">
        <v>11058</v>
      </c>
      <c r="C1579" s="4" t="s">
        <v>11059</v>
      </c>
      <c r="D1579" s="5" t="s">
        <v>11060</v>
      </c>
      <c r="E1579" s="5" t="s">
        <v>168</v>
      </c>
      <c r="F1579" s="4" t="s">
        <v>11061</v>
      </c>
      <c r="G1579" s="4"/>
      <c r="H1579" s="4" t="s">
        <v>11062</v>
      </c>
      <c r="I1579" s="4" t="n">
        <v>5920</v>
      </c>
      <c r="J1579" s="4" t="s">
        <v>11063</v>
      </c>
      <c r="K1579" s="4"/>
      <c r="L1579" s="4"/>
      <c r="M1579" s="4"/>
      <c r="N1579" s="4"/>
      <c r="O1579" s="4"/>
      <c r="P1579" s="4"/>
      <c r="Q1579" s="4"/>
      <c r="R1579" s="4"/>
    </row>
    <row collapsed="false" customFormat="false" customHeight="false" hidden="false" ht="35.05" outlineLevel="0" r="1580">
      <c r="A1580" s="4" t="s">
        <v>11064</v>
      </c>
      <c r="B1580" s="5" t="s">
        <v>11058</v>
      </c>
      <c r="C1580" s="4" t="s">
        <v>11065</v>
      </c>
      <c r="D1580" s="5" t="s">
        <v>11066</v>
      </c>
      <c r="E1580" s="5" t="s">
        <v>168</v>
      </c>
      <c r="F1580" s="4" t="s">
        <v>11061</v>
      </c>
      <c r="G1580" s="4"/>
      <c r="H1580" s="4" t="s">
        <v>11067</v>
      </c>
      <c r="I1580" s="4" t="n">
        <v>5522</v>
      </c>
      <c r="J1580" s="4" t="s">
        <v>11068</v>
      </c>
      <c r="K1580" s="4" t="s">
        <v>11069</v>
      </c>
      <c r="L1580" s="4"/>
      <c r="M1580" s="4"/>
      <c r="N1580" s="4"/>
      <c r="O1580" s="4"/>
      <c r="P1580" s="4"/>
      <c r="Q1580" s="4"/>
      <c r="R1580" s="4"/>
    </row>
    <row collapsed="false" customFormat="false" customHeight="false" hidden="false" ht="46.25" outlineLevel="0" r="1581">
      <c r="A1581" s="4" t="s">
        <v>11070</v>
      </c>
      <c r="B1581" s="5" t="s">
        <v>11071</v>
      </c>
      <c r="C1581" s="4" t="s">
        <v>11072</v>
      </c>
      <c r="D1581" s="5" t="s">
        <v>11073</v>
      </c>
      <c r="E1581" s="4" t="s">
        <v>11074</v>
      </c>
      <c r="F1581" s="4" t="s">
        <v>11075</v>
      </c>
      <c r="G1581" s="4" t="s">
        <v>6</v>
      </c>
      <c r="H1581" s="4" t="s">
        <v>11076</v>
      </c>
      <c r="I1581" s="4" t="n">
        <v>14214</v>
      </c>
      <c r="J1581" s="4"/>
      <c r="K1581" s="4"/>
      <c r="L1581" s="4"/>
      <c r="M1581" s="5" t="s">
        <v>26</v>
      </c>
      <c r="N1581" s="5" t="s">
        <v>36</v>
      </c>
      <c r="O1581" s="5" t="s">
        <v>11077</v>
      </c>
      <c r="P1581" s="5" t="s">
        <v>26</v>
      </c>
      <c r="Q1581" s="4"/>
      <c r="R1581" s="5" t="s">
        <v>50</v>
      </c>
    </row>
    <row collapsed="false" customFormat="false" customHeight="false" hidden="false" ht="35.05" outlineLevel="0" r="1582">
      <c r="A1582" s="4" t="s">
        <v>11078</v>
      </c>
      <c r="B1582" s="5" t="s">
        <v>11079</v>
      </c>
      <c r="C1582" s="4" t="s">
        <v>11080</v>
      </c>
      <c r="D1582" s="5" t="s">
        <v>11081</v>
      </c>
      <c r="E1582" s="4" t="s">
        <v>11082</v>
      </c>
      <c r="F1582" s="4" t="s">
        <v>11083</v>
      </c>
      <c r="G1582" s="4" t="s">
        <v>6</v>
      </c>
      <c r="H1582" s="6" t="s">
        <v>11084</v>
      </c>
      <c r="I1582" s="4" t="n">
        <v>12707</v>
      </c>
      <c r="J1582" s="4"/>
      <c r="K1582" s="4"/>
      <c r="L1582" s="4"/>
      <c r="M1582" s="5" t="s">
        <v>26</v>
      </c>
      <c r="N1582" s="5" t="s">
        <v>36</v>
      </c>
      <c r="O1582" s="5" t="s">
        <v>1351</v>
      </c>
      <c r="P1582" s="5" t="s">
        <v>36</v>
      </c>
      <c r="Q1582" s="4"/>
      <c r="R1582" s="4"/>
    </row>
    <row collapsed="false" customFormat="false" customHeight="false" hidden="false" ht="35.05" outlineLevel="0" r="1583">
      <c r="A1583" s="4" t="s">
        <v>11085</v>
      </c>
      <c r="B1583" s="5" t="s">
        <v>11086</v>
      </c>
      <c r="C1583" s="4" t="s">
        <v>11087</v>
      </c>
      <c r="D1583" s="5" t="s">
        <v>11088</v>
      </c>
      <c r="E1583" s="5" t="s">
        <v>168</v>
      </c>
      <c r="F1583" s="4" t="s">
        <v>11089</v>
      </c>
      <c r="G1583" s="4"/>
      <c r="H1583" s="4" t="s">
        <v>11090</v>
      </c>
      <c r="I1583" s="4" t="s">
        <v>11091</v>
      </c>
      <c r="J1583" s="4" t="s">
        <v>11092</v>
      </c>
      <c r="K1583" s="4" t="s">
        <v>11093</v>
      </c>
      <c r="L1583" s="4"/>
      <c r="M1583" s="4"/>
      <c r="N1583" s="4"/>
      <c r="O1583" s="4"/>
      <c r="P1583" s="4"/>
      <c r="Q1583" s="4"/>
      <c r="R1583" s="4"/>
    </row>
    <row collapsed="false" customFormat="false" customHeight="false" hidden="false" ht="35.05" outlineLevel="0" r="1584">
      <c r="A1584" s="4" t="s">
        <v>11094</v>
      </c>
      <c r="B1584" s="5" t="s">
        <v>11095</v>
      </c>
      <c r="C1584" s="4" t="s">
        <v>11096</v>
      </c>
      <c r="D1584" s="5" t="s">
        <v>11097</v>
      </c>
      <c r="E1584" s="4" t="s">
        <v>174</v>
      </c>
      <c r="F1584" s="4" t="s">
        <v>11098</v>
      </c>
      <c r="G1584" s="4" t="s">
        <v>6</v>
      </c>
      <c r="H1584" s="4" t="s">
        <v>10118</v>
      </c>
      <c r="I1584" s="4" t="n">
        <v>13520</v>
      </c>
      <c r="J1584" s="4"/>
      <c r="K1584" s="4"/>
      <c r="L1584" s="4"/>
      <c r="M1584" s="5" t="s">
        <v>26</v>
      </c>
      <c r="N1584" s="5" t="s">
        <v>36</v>
      </c>
      <c r="O1584" s="5" t="s">
        <v>1625</v>
      </c>
      <c r="P1584" s="5" t="s">
        <v>26</v>
      </c>
      <c r="Q1584" s="5" t="s">
        <v>11077</v>
      </c>
      <c r="R1584" s="5" t="s">
        <v>368</v>
      </c>
    </row>
    <row collapsed="false" customFormat="false" customHeight="false" hidden="false" ht="46.25" outlineLevel="0" r="1585">
      <c r="A1585" s="4" t="s">
        <v>11099</v>
      </c>
      <c r="B1585" s="5" t="s">
        <v>11100</v>
      </c>
      <c r="C1585" s="4" t="s">
        <v>11101</v>
      </c>
      <c r="D1585" s="5" t="s">
        <v>11102</v>
      </c>
      <c r="E1585" s="5" t="s">
        <v>168</v>
      </c>
      <c r="F1585" s="4" t="s">
        <v>11103</v>
      </c>
      <c r="G1585" s="4"/>
      <c r="H1585" s="4" t="s">
        <v>11104</v>
      </c>
      <c r="I1585" s="4" t="n">
        <v>5847</v>
      </c>
      <c r="J1585" s="4" t="s">
        <v>11105</v>
      </c>
      <c r="K1585" s="4" t="s">
        <v>11106</v>
      </c>
      <c r="L1585" s="4"/>
      <c r="M1585" s="4"/>
      <c r="N1585" s="4"/>
      <c r="O1585" s="4"/>
      <c r="P1585" s="4"/>
      <c r="Q1585" s="4"/>
      <c r="R1585" s="4"/>
    </row>
    <row collapsed="false" customFormat="false" customHeight="false" hidden="false" ht="35.05" outlineLevel="0" r="1586">
      <c r="A1586" s="4" t="s">
        <v>11107</v>
      </c>
      <c r="B1586" s="5" t="s">
        <v>11108</v>
      </c>
      <c r="C1586" s="4" t="s">
        <v>11109</v>
      </c>
      <c r="D1586" s="5" t="s">
        <v>11110</v>
      </c>
      <c r="E1586" s="4" t="s">
        <v>11111</v>
      </c>
      <c r="F1586" s="4" t="s">
        <v>11112</v>
      </c>
      <c r="G1586" s="4"/>
      <c r="H1586" s="6" t="s">
        <v>782</v>
      </c>
      <c r="I1586" s="4" t="n">
        <v>14446</v>
      </c>
      <c r="J1586" s="4"/>
      <c r="K1586" s="4" t="s">
        <v>432</v>
      </c>
      <c r="L1586" s="4"/>
      <c r="M1586" s="5" t="s">
        <v>36</v>
      </c>
      <c r="N1586" s="5" t="s">
        <v>26</v>
      </c>
      <c r="O1586" s="4"/>
      <c r="P1586" s="5" t="s">
        <v>26</v>
      </c>
      <c r="Q1586" s="4"/>
      <c r="R1586" s="4"/>
    </row>
    <row collapsed="false" customFormat="false" customHeight="false" hidden="false" ht="35.05" outlineLevel="0" r="1587">
      <c r="A1587" s="4" t="s">
        <v>11113</v>
      </c>
      <c r="B1587" s="5" t="s">
        <v>11114</v>
      </c>
      <c r="C1587" s="4" t="s">
        <v>11115</v>
      </c>
      <c r="D1587" s="5" t="s">
        <v>11116</v>
      </c>
      <c r="E1587" s="5" t="s">
        <v>168</v>
      </c>
      <c r="F1587" s="4" t="s">
        <v>11117</v>
      </c>
      <c r="G1587" s="4"/>
      <c r="H1587" s="4" t="s">
        <v>11118</v>
      </c>
      <c r="I1587" s="4" t="n">
        <v>5931</v>
      </c>
      <c r="J1587" s="4" t="s">
        <v>11119</v>
      </c>
      <c r="K1587" s="4"/>
      <c r="L1587" s="4"/>
      <c r="M1587" s="4"/>
      <c r="N1587" s="4"/>
      <c r="O1587" s="4"/>
      <c r="P1587" s="4"/>
      <c r="Q1587" s="4"/>
      <c r="R1587" s="4"/>
    </row>
    <row collapsed="false" customFormat="false" customHeight="false" hidden="false" ht="35.05" outlineLevel="0" r="1588">
      <c r="A1588" s="4" t="s">
        <v>11120</v>
      </c>
      <c r="B1588" s="5" t="s">
        <v>11121</v>
      </c>
      <c r="C1588" s="4" t="s">
        <v>11122</v>
      </c>
      <c r="D1588" s="5" t="s">
        <v>11123</v>
      </c>
      <c r="E1588" s="5" t="s">
        <v>168</v>
      </c>
      <c r="F1588" s="4" t="s">
        <v>11124</v>
      </c>
      <c r="G1588" s="4" t="s">
        <v>1961</v>
      </c>
      <c r="H1588" s="4" t="s">
        <v>11125</v>
      </c>
      <c r="I1588" s="4" t="n">
        <v>5581</v>
      </c>
      <c r="J1588" s="4"/>
      <c r="K1588" s="4"/>
      <c r="L1588" s="4"/>
      <c r="M1588" s="4"/>
      <c r="N1588" s="4"/>
      <c r="O1588" s="4"/>
      <c r="P1588" s="4"/>
      <c r="Q1588" s="4"/>
      <c r="R1588" s="4"/>
    </row>
    <row collapsed="false" customFormat="false" customHeight="false" hidden="false" ht="57.45" outlineLevel="0" r="1589">
      <c r="A1589" s="4" t="s">
        <v>11126</v>
      </c>
      <c r="B1589" s="5" t="s">
        <v>11127</v>
      </c>
      <c r="C1589" s="4" t="s">
        <v>11128</v>
      </c>
      <c r="D1589" s="5" t="s">
        <v>11129</v>
      </c>
      <c r="E1589" s="4" t="s">
        <v>11130</v>
      </c>
      <c r="F1589" s="4" t="s">
        <v>11131</v>
      </c>
      <c r="G1589" s="4"/>
      <c r="H1589" s="4" t="s">
        <v>11132</v>
      </c>
      <c r="I1589" s="4" t="n">
        <v>12772</v>
      </c>
      <c r="J1589" s="4" t="s">
        <v>11133</v>
      </c>
      <c r="K1589" s="4"/>
      <c r="L1589" s="4"/>
      <c r="M1589" s="5" t="s">
        <v>36</v>
      </c>
      <c r="N1589" s="5" t="s">
        <v>36</v>
      </c>
      <c r="O1589" s="4"/>
      <c r="P1589" s="5" t="s">
        <v>36</v>
      </c>
      <c r="Q1589" s="4"/>
      <c r="R1589" s="5" t="s">
        <v>27</v>
      </c>
    </row>
  </sheetData>
  <conditionalFormatting sqref="K1">
    <cfRule aboveAverage="0" bottom="0" dxfId="0" equalAverage="0" operator="duplicateValues" percent="0" priority="2" rank="0" text="" type="duplicateValues">
      <formula>0</formula>
    </cfRule>
  </conditionalFormatting>
  <conditionalFormatting sqref="H1:J1,C1,L1">
    <cfRule aboveAverage="0" bottom="0" dxfId="1" equalAverage="0" operator="duplicateValues" percent="0" priority="3" rank="0" text="" type="duplicateValues">
      <formula>0</formula>
    </cfRule>
  </conditionalFormatting>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