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<sst xmlns="http://schemas.openxmlformats.org/spreadsheetml/2006/main" count="12457" uniqueCount="8531">
  <si>
    <t>Source</t>
  </si>
  <si>
    <t>Title</t>
  </si>
  <si>
    <t>First Name</t>
  </si>
  <si>
    <t>Last Name</t>
  </si>
  <si>
    <t>Practice Name</t>
  </si>
  <si>
    <t>Practice Address</t>
  </si>
  <si>
    <t>Suburb</t>
  </si>
  <si>
    <t>State</t>
  </si>
  <si>
    <t>Pcode</t>
  </si>
  <si>
    <t>Phone</t>
  </si>
  <si>
    <t>Mobile</t>
  </si>
  <si>
    <t>Web</t>
  </si>
  <si>
    <t>Email</t>
  </si>
  <si>
    <t>http://portal.pacfa.org.au/index.php?dispatch=fat.profile&amp;user_id=669</t>
  </si>
  <si>
    <t>Ms</t>
  </si>
  <si>
    <t>Margaret</t>
  </si>
  <si>
    <t>Abbott</t>
  </si>
  <si>
    <t>4 Victoria Street</t>
  </si>
  <si>
    <t>Mile End</t>
  </si>
  <si>
    <t>SA</t>
  </si>
  <si>
    <t>08 8299 0173</t>
  </si>
  <si>
    <t>0408 299 456</t>
  </si>
  <si>
    <t>margieabbott@bigpond.com</t>
  </si>
  <si>
    <t>http://portal.pacfa.org.au/index.php?dispatch=fat.profile&amp;user_id=289</t>
  </si>
  <si>
    <t>Dr</t>
  </si>
  <si>
    <t>Roby</t>
  </si>
  <si>
    <t>Abeles</t>
  </si>
  <si>
    <t>Abeles Consulting, Level 1, Suite 11</t>
  </si>
  <si>
    <t>880 Military Road</t>
  </si>
  <si>
    <t>Mosman</t>
  </si>
  <si>
    <t>NSW</t>
  </si>
  <si>
    <t>0488 872 862</t>
  </si>
  <si>
    <t>www.abelesconsulting.com.au</t>
  </si>
  <si>
    <t>robyabeles@gmail.com</t>
  </si>
  <si>
    <t>http://portal.pacfa.org.au/index.php?dispatch=fat.profile&amp;user_id=259</t>
  </si>
  <si>
    <t>Mr</t>
  </si>
  <si>
    <t>Doug</t>
  </si>
  <si>
    <t>Aberle</t>
  </si>
  <si>
    <t>156 Gloster St</t>
  </si>
  <si>
    <t>Subiaco</t>
  </si>
  <si>
    <t>WA</t>
  </si>
  <si>
    <t>08 93821303</t>
  </si>
  <si>
    <t>0417 937 727</t>
  </si>
  <si>
    <t>doug@marplebridge.com.au</t>
  </si>
  <si>
    <t>http://portal.pacfa.org.au/index.php?dispatch=fat.profile&amp;user_id=24</t>
  </si>
  <si>
    <t>Lyn</t>
  </si>
  <si>
    <t>Abery</t>
  </si>
  <si>
    <t>Suite 1/104 Victoria Avenue</t>
  </si>
  <si>
    <t>Chatswood</t>
  </si>
  <si>
    <t>0402 087 127</t>
  </si>
  <si>
    <t>www.lynabery.com.au</t>
  </si>
  <si>
    <t>lynabe@optusnet.com.au</t>
  </si>
  <si>
    <t>http://portal.pacfa.org.au/index.php?dispatch=fat.profile&amp;user_id=1395</t>
  </si>
  <si>
    <t>Lissy</t>
  </si>
  <si>
    <t>Abrahams</t>
  </si>
  <si>
    <t>Health Group Practice, Health Froup Practice  Suite 28, Level 1</t>
  </si>
  <si>
    <t>100 New South Head Road</t>
  </si>
  <si>
    <t>Edgecliff</t>
  </si>
  <si>
    <t>02 9328 5551</t>
  </si>
  <si>
    <t>www.heathgroup.com.au</t>
  </si>
  <si>
    <t>lissy@heathgroup.com.au</t>
  </si>
  <si>
    <t>http://portal.pacfa.org.au/index.php?dispatch=fat.profile&amp;user_id=25</t>
  </si>
  <si>
    <t>Mrs</t>
  </si>
  <si>
    <t>Iona</t>
  </si>
  <si>
    <t>Abrahamson</t>
  </si>
  <si>
    <t>Iona Gold Coast Counselling</t>
  </si>
  <si>
    <t>55 Riverlea Waters Drive</t>
  </si>
  <si>
    <t>Nerang</t>
  </si>
  <si>
    <t>QLD</t>
  </si>
  <si>
    <t>07 5530 7055</t>
  </si>
  <si>
    <t>0419 785 942</t>
  </si>
  <si>
    <t>www.ionacounselling.com.au</t>
  </si>
  <si>
    <t>iona4life@hotmail.com</t>
  </si>
  <si>
    <t>http://portal.pacfa.org.au/index.php?dispatch=fat.profile&amp;user_id=914</t>
  </si>
  <si>
    <t>Miona</t>
  </si>
  <si>
    <t>Acton</t>
  </si>
  <si>
    <t>Psychinsight Clinic</t>
  </si>
  <si>
    <t>20 Watson St</t>
  </si>
  <si>
    <t>Camp Hill</t>
  </si>
  <si>
    <t>0478 416 556</t>
  </si>
  <si>
    <t>0435 778 672</t>
  </si>
  <si>
    <t>www.psychinsightclinic.com.au</t>
  </si>
  <si>
    <t>miona@psychinsightclinic.com.au</t>
  </si>
  <si>
    <t>http://portal.pacfa.org.au/index.php?dispatch=fat.profile&amp;user_id=471</t>
  </si>
  <si>
    <t>Sue</t>
  </si>
  <si>
    <t>Adams</t>
  </si>
  <si>
    <t>6 Arthur Street</t>
  </si>
  <si>
    <t>Five Dock</t>
  </si>
  <si>
    <t>02 9712 2440</t>
  </si>
  <si>
    <t>0439 446 867</t>
  </si>
  <si>
    <t>www.sueadams.com.au</t>
  </si>
  <si>
    <t>email@sueadams.com.au</t>
  </si>
  <si>
    <t>http://portal.pacfa.org.au/index.php?dispatch=fat.profile&amp;user_id=766</t>
  </si>
  <si>
    <t>Ross</t>
  </si>
  <si>
    <t>Ross Adams Family Therapist</t>
  </si>
  <si>
    <t>127 Duffield Road</t>
  </si>
  <si>
    <t>Margate</t>
  </si>
  <si>
    <t>07 3284 3388</t>
  </si>
  <si>
    <t>0428 843 388</t>
  </si>
  <si>
    <t>rossadams55@optusnet.com.au</t>
  </si>
  <si>
    <t>http://portal.pacfa.org.au/index.php?dispatch=fat.profile&amp;user_id=692</t>
  </si>
  <si>
    <t>Denise</t>
  </si>
  <si>
    <t>Denises Learning Centre, Room 4</t>
  </si>
  <si>
    <t>104 Stuart Street</t>
  </si>
  <si>
    <t>Mullumbimby</t>
  </si>
  <si>
    <t>0428 845 380</t>
  </si>
  <si>
    <t>deniseadams@iinet.net.au</t>
  </si>
  <si>
    <t>http://portal.pacfa.org.au/index.php?dispatch=fat.profile&amp;user_id=856</t>
  </si>
  <si>
    <t>Carol</t>
  </si>
  <si>
    <t>0419 396 327</t>
  </si>
  <si>
    <t>cadams@adam.com.au</t>
  </si>
  <si>
    <t>http://portal.pacfa.org.au/index.php?dispatch=fat.profile&amp;user_id=2461</t>
  </si>
  <si>
    <t>Melissa</t>
  </si>
  <si>
    <t>1 New Line Road</t>
  </si>
  <si>
    <t>West Pennant Hills</t>
  </si>
  <si>
    <t>02 8443 0207</t>
  </si>
  <si>
    <t>0418 287 380</t>
  </si>
  <si>
    <t>www.crossroadscounsellingpractice.com.au</t>
  </si>
  <si>
    <t>melissa@crossroadscounsellingpractice.com.au</t>
  </si>
  <si>
    <t>http://portal.pacfa.org.au/index.php?dispatch=fat.profile&amp;user_id=290</t>
  </si>
  <si>
    <t>Trudy</t>
  </si>
  <si>
    <t>Adelstein</t>
  </si>
  <si>
    <t>Adelstein Counsultancy</t>
  </si>
  <si>
    <t>44/8 Macleay Street</t>
  </si>
  <si>
    <t>Potts Point</t>
  </si>
  <si>
    <t>0400 310 700</t>
  </si>
  <si>
    <t>live1@bigpond.net.au</t>
  </si>
  <si>
    <t>http://portal.pacfa.org.au/index.php?dispatch=fat.profile&amp;user_id=617</t>
  </si>
  <si>
    <t>Tony</t>
  </si>
  <si>
    <t>Africano</t>
  </si>
  <si>
    <t>The Lindsay Centre</t>
  </si>
  <si>
    <t>58A Alma Road</t>
  </si>
  <si>
    <t>Mt Lawley</t>
  </si>
  <si>
    <t>08 9228 1527</t>
  </si>
  <si>
    <t>0411 221 887</t>
  </si>
  <si>
    <t>www.tlsc.com.au</t>
  </si>
  <si>
    <t>taf1@iprimus.com.au</t>
  </si>
  <si>
    <t>http://portal.pacfa.org.au/index.php?dispatch=fat.profile&amp;user_id=1061</t>
  </si>
  <si>
    <t>Elisabeth</t>
  </si>
  <si>
    <t>Aitken</t>
  </si>
  <si>
    <t>Alma Family Therapy Centre</t>
  </si>
  <si>
    <t>403 Alma Road</t>
  </si>
  <si>
    <t>North Caulfield</t>
  </si>
  <si>
    <t>VIC</t>
  </si>
  <si>
    <t>03 9500 2411</t>
  </si>
  <si>
    <t>0438 228 806</t>
  </si>
  <si>
    <t>www.almafamilytherapy.com</t>
  </si>
  <si>
    <t>libbyaitken@iprimus.com.au</t>
  </si>
  <si>
    <t>http://portal.pacfa.org.au/index.php?dispatch=fat.profile&amp;user_id=442</t>
  </si>
  <si>
    <t>Marilyn</t>
  </si>
  <si>
    <t>Albertson</t>
  </si>
  <si>
    <t>Collaborative Counsellor</t>
  </si>
  <si>
    <t>57 Shorter Avenue</t>
  </si>
  <si>
    <t>Beverley Hills</t>
  </si>
  <si>
    <t>02 9153 5358</t>
  </si>
  <si>
    <t>0448 338 108</t>
  </si>
  <si>
    <t>www.collaborativecounsellor.com.au</t>
  </si>
  <si>
    <t>collaborative1@bigpond.com</t>
  </si>
  <si>
    <t>http://portal.pacfa.org.au/index.php?dispatch=fat.profile&amp;user_id=743</t>
  </si>
  <si>
    <t>Deb</t>
  </si>
  <si>
    <t>Algar</t>
  </si>
  <si>
    <t>The Buddha Bar</t>
  </si>
  <si>
    <t>434 King Street</t>
  </si>
  <si>
    <t>Newtown</t>
  </si>
  <si>
    <t>0431 925 007</t>
  </si>
  <si>
    <t>www.holisticcounselling.com.au</t>
  </si>
  <si>
    <t>debrah@holisticcounselling.com.au</t>
  </si>
  <si>
    <t>http://portal.pacfa.org.au/index.php?dispatch=fat.profile&amp;user_id=1183</t>
  </si>
  <si>
    <t>Mark</t>
  </si>
  <si>
    <t>Allder</t>
  </si>
  <si>
    <t>Waterloo</t>
  </si>
  <si>
    <t>0466 375 795</t>
  </si>
  <si>
    <t>markallder@optusnet.com.au</t>
  </si>
  <si>
    <t>http://portal.pacfa.org.au/index.php?dispatch=fat.profile&amp;user_id=857</t>
  </si>
  <si>
    <t>Joy</t>
  </si>
  <si>
    <t>Allen</t>
  </si>
  <si>
    <t>33 Eleventh Avenue</t>
  </si>
  <si>
    <t>Joslin</t>
  </si>
  <si>
    <t>08 8362 2029</t>
  </si>
  <si>
    <t>0410 898 936</t>
  </si>
  <si>
    <t>joyea2@gmail.com</t>
  </si>
  <si>
    <t>http://portal.pacfa.org.au/index.php?dispatch=fat.profile&amp;user_id=1090</t>
  </si>
  <si>
    <t>Carol-Ann</t>
  </si>
  <si>
    <t>Melbourne Psychotherapy Services</t>
  </si>
  <si>
    <t>167 Drummond Street</t>
  </si>
  <si>
    <t>Carlton</t>
  </si>
  <si>
    <t>03 9639 6741</t>
  </si>
  <si>
    <t>melbournepsychotherapy.com.au</t>
  </si>
  <si>
    <t>info@melbournepsychotherapy.com.au</t>
  </si>
  <si>
    <t>http://portal.pacfa.org.au/index.php?dispatch=fat.profile&amp;user_id=2703</t>
  </si>
  <si>
    <t>Leonie</t>
  </si>
  <si>
    <t>Allsopp</t>
  </si>
  <si>
    <t>Lot 100</t>
  </si>
  <si>
    <t>Willowbank Drive</t>
  </si>
  <si>
    <t>Alstonville</t>
  </si>
  <si>
    <t>02 6622 4133</t>
  </si>
  <si>
    <t>bruceandleonie@bigpond.com</t>
  </si>
  <si>
    <t>http://portal.pacfa.org.au/index.php?dispatch=fat.profile&amp;user_id=1220</t>
  </si>
  <si>
    <t>Vasi</t>
  </si>
  <si>
    <t>Alvanos</t>
  </si>
  <si>
    <t>Healthy Habits</t>
  </si>
  <si>
    <t>1/870 Military Road</t>
  </si>
  <si>
    <t>MOSMAN</t>
  </si>
  <si>
    <t>0409 922 111</t>
  </si>
  <si>
    <t>vasisomatictherapy@gmail.com</t>
  </si>
  <si>
    <t>http://portal.pacfa.org.au/index.php?dispatch=fat.profile&amp;user_id=2459</t>
  </si>
  <si>
    <t>Anasta</t>
  </si>
  <si>
    <t>Life Design</t>
  </si>
  <si>
    <t>164 Goodwood Road</t>
  </si>
  <si>
    <t>Goodwood</t>
  </si>
  <si>
    <t>08 8568 1894</t>
  </si>
  <si>
    <t>0412 564 737</t>
  </si>
  <si>
    <t>joyanasta@yahoo.com.au</t>
  </si>
  <si>
    <t>http://portal.pacfa.org.au/index.php?dispatch=fat.profile&amp;user_id=27</t>
  </si>
  <si>
    <t>Karen</t>
  </si>
  <si>
    <t>Anderson</t>
  </si>
  <si>
    <t>Being Centred</t>
  </si>
  <si>
    <t>120a St Leonards Ave</t>
  </si>
  <si>
    <t>West Leederville</t>
  </si>
  <si>
    <t>08 9382 8446</t>
  </si>
  <si>
    <t>0413 804 887</t>
  </si>
  <si>
    <t>http://www.goodtherapy.com.au/karen_anderson</t>
  </si>
  <si>
    <t>malkar23@bigpond.com</t>
  </si>
  <si>
    <t>http://portal.pacfa.org.au/index.php?dispatch=fat.profile&amp;user_id=636</t>
  </si>
  <si>
    <t>Glenys</t>
  </si>
  <si>
    <t>36 Highview Terrace</t>
  </si>
  <si>
    <t>Daisy Hill</t>
  </si>
  <si>
    <t>07 3299 2643</t>
  </si>
  <si>
    <t>0428 329 926</t>
  </si>
  <si>
    <t>glenys@counsellor.com</t>
  </si>
  <si>
    <t>http://portal.pacfa.org.au/index.php?dispatch=fat.profile&amp;user_id=1009</t>
  </si>
  <si>
    <t>Diana</t>
  </si>
  <si>
    <t>187 Hawthorn Road</t>
  </si>
  <si>
    <t>Caulfield</t>
  </si>
  <si>
    <t>03 9589 4416</t>
  </si>
  <si>
    <t>0409 345 588</t>
  </si>
  <si>
    <t>www.imagoaustralia.com.au</t>
  </si>
  <si>
    <t>diana00anderson@optusnet.com.au</t>
  </si>
  <si>
    <t>http://portal.pacfa.org.au/index.php?dispatch=fat.profile&amp;user_id=1134</t>
  </si>
  <si>
    <t>Georgina</t>
  </si>
  <si>
    <t>House of Hope Counselling Clinic, Level 1</t>
  </si>
  <si>
    <t>40 Camp Street</t>
  </si>
  <si>
    <t>Ballarat</t>
  </si>
  <si>
    <t>0412 062 995</t>
  </si>
  <si>
    <t>georgina@needhope.com.au</t>
  </si>
  <si>
    <t>http://portal.pacfa.org.au/index.php?dispatch=fat.profile&amp;user_id=728</t>
  </si>
  <si>
    <t>Lars</t>
  </si>
  <si>
    <t>Andersson</t>
  </si>
  <si>
    <t>17 Elizabeth Street</t>
  </si>
  <si>
    <t>Sherwood</t>
  </si>
  <si>
    <t>07 3716 0600</t>
  </si>
  <si>
    <t>www.intawa.com.au</t>
  </si>
  <si>
    <t>awarenet@Intawa.com.au</t>
  </si>
  <si>
    <t>http://portal.pacfa.org.au/index.php?dispatch=fat.profile&amp;user_id=1128</t>
  </si>
  <si>
    <t>Louise</t>
  </si>
  <si>
    <t>Andrew</t>
  </si>
  <si>
    <t>Catholic Care Waitara</t>
  </si>
  <si>
    <t>29 Yardley Ave</t>
  </si>
  <si>
    <t>Waitara</t>
  </si>
  <si>
    <t>02 94882400</t>
  </si>
  <si>
    <t>0434 616 020</t>
  </si>
  <si>
    <t>www.catholiccare@dbb.org.au</t>
  </si>
  <si>
    <t>louise.andrew@dbb.org.au</t>
  </si>
  <si>
    <t>http://portal.pacfa.org.au/index.php?dispatch=fat.profile&amp;user_id=28</t>
  </si>
  <si>
    <t>Rhonda</t>
  </si>
  <si>
    <t>Andrews</t>
  </si>
  <si>
    <t>CityLife Community Care</t>
  </si>
  <si>
    <t>1248 High street Rd</t>
  </si>
  <si>
    <t>Wantirna Sth</t>
  </si>
  <si>
    <t>03 9871 8900</t>
  </si>
  <si>
    <t>0414 439 247</t>
  </si>
  <si>
    <t>rhondaa1@bigpond.com.au</t>
  </si>
  <si>
    <t>http://portal.pacfa.org.au/index.php?dispatch=fat.profile&amp;user_id=29</t>
  </si>
  <si>
    <t>Raymond</t>
  </si>
  <si>
    <t>New Life Counselling</t>
  </si>
  <si>
    <t>216/47 Little Street</t>
  </si>
  <si>
    <t>Coffs Harbour</t>
  </si>
  <si>
    <t>02 6653 1468</t>
  </si>
  <si>
    <t>0401 214 108</t>
  </si>
  <si>
    <t>nlwmray@aol.com</t>
  </si>
  <si>
    <t>http://portal.pacfa.org.au/index.php?dispatch=fat.profile&amp;user_id=1095</t>
  </si>
  <si>
    <t>Gaston</t>
  </si>
  <si>
    <t>Antezana</t>
  </si>
  <si>
    <t>0423 624 970</t>
  </si>
  <si>
    <t>gaston.antezana@gmail.com</t>
  </si>
  <si>
    <t>http://portal.pacfa.org.au/index.php?dispatch=fat.profile&amp;user_id=1317</t>
  </si>
  <si>
    <t>Richard</t>
  </si>
  <si>
    <t>Araya-Bishop</t>
  </si>
  <si>
    <t>8-10 William Street</t>
  </si>
  <si>
    <t>Esperance</t>
  </si>
  <si>
    <t>02 4915 3688</t>
  </si>
  <si>
    <t>0418 566 220</t>
  </si>
  <si>
    <t>bishop7@bigpond.net.au</t>
  </si>
  <si>
    <t>http://portal.pacfa.org.au/index.php?dispatch=fat.profile&amp;user_id=1189</t>
  </si>
  <si>
    <t>John</t>
  </si>
  <si>
    <t>Arber</t>
  </si>
  <si>
    <t>157 Centre Rd</t>
  </si>
  <si>
    <t>Bentliegh</t>
  </si>
  <si>
    <t>www.baysidepsychotherapy.com.au/counsellor-melbourne.php</t>
  </si>
  <si>
    <t>johnarber@hotmail.com</t>
  </si>
  <si>
    <t>http://portal.pacfa.org.au/index.php?dispatch=fat.profile&amp;user_id=292</t>
  </si>
  <si>
    <t>Suellen</t>
  </si>
  <si>
    <t>Archer</t>
  </si>
  <si>
    <t>17 Leonard Ave</t>
  </si>
  <si>
    <t>Shoal Bay</t>
  </si>
  <si>
    <t>02 4981 4665</t>
  </si>
  <si>
    <t>www.capa.asn.au and www.asch.com.au</t>
  </si>
  <si>
    <t>suellenarcher@y7mail.com</t>
  </si>
  <si>
    <t>http://portal.pacfa.org.au/index.php?dispatch=fat.profile&amp;user_id=1226</t>
  </si>
  <si>
    <t>Helen</t>
  </si>
  <si>
    <t>Ardente</t>
  </si>
  <si>
    <t>59 Elswick street</t>
  </si>
  <si>
    <t>Safety Bay</t>
  </si>
  <si>
    <t>0409 373 641</t>
  </si>
  <si>
    <t>www.ardenteconsulting.com.au</t>
  </si>
  <si>
    <t>info@ardenteconsulting.com.au</t>
  </si>
  <si>
    <t>http://portal.pacfa.org.au/index.php?dispatch=fat.profile&amp;user_id=1119</t>
  </si>
  <si>
    <t>Eva</t>
  </si>
  <si>
    <t>Ardstrom</t>
  </si>
  <si>
    <t>CatholicCare Sydney, Lvl 13</t>
  </si>
  <si>
    <t>133 Liverpool Street</t>
  </si>
  <si>
    <t>Sydney</t>
  </si>
  <si>
    <t>02 9390 5366</t>
  </si>
  <si>
    <t>0411 498 468</t>
  </si>
  <si>
    <t>www.catholiccare.org</t>
  </si>
  <si>
    <t>eva.ardstrom@catholiccare.org</t>
  </si>
  <si>
    <t>http://portal.pacfa.org.au/index.php?dispatch=fat.profile&amp;user_id=36</t>
  </si>
  <si>
    <t>Maree</t>
  </si>
  <si>
    <t>Armansin</t>
  </si>
  <si>
    <t>P.O. Box 856</t>
  </si>
  <si>
    <t>Lutwyche</t>
  </si>
  <si>
    <t>07 3325 5382</t>
  </si>
  <si>
    <t>0417 613 531</t>
  </si>
  <si>
    <t>Total.life.counselling@gmail.com</t>
  </si>
  <si>
    <t>maree@orgdevsolutions.com.au</t>
  </si>
  <si>
    <t>http://portal.pacfa.org.au/index.php?dispatch=fat.profile&amp;user_id=30</t>
  </si>
  <si>
    <t>Elizabeth</t>
  </si>
  <si>
    <t>Arthur</t>
  </si>
  <si>
    <t>35 Carmichael Street</t>
  </si>
  <si>
    <t>Hamilton</t>
  </si>
  <si>
    <t>03 5572 2851</t>
  </si>
  <si>
    <t>elarthur@bigpond.net.au</t>
  </si>
  <si>
    <t>http://portal.pacfa.org.au/index.php?dispatch=fat.profile&amp;user_id=293</t>
  </si>
  <si>
    <t>13 Park Road</t>
  </si>
  <si>
    <t>Auburn</t>
  </si>
  <si>
    <t>02 9749 1919</t>
  </si>
  <si>
    <t>0405 504 390</t>
  </si>
  <si>
    <t>rayarthur49@gmail.com</t>
  </si>
  <si>
    <t>http://portal.pacfa.org.au/index.php?dispatch=fat.profile&amp;user_id=31</t>
  </si>
  <si>
    <t>Ashfield</t>
  </si>
  <si>
    <t>5 Tod Street</t>
  </si>
  <si>
    <t>Port Lincoln</t>
  </si>
  <si>
    <t>08 8667 2458</t>
  </si>
  <si>
    <t>0488 126 522</t>
  </si>
  <si>
    <t>www.youcanhelp.com.au</t>
  </si>
  <si>
    <t>jashfield@aimhs.com.au</t>
  </si>
  <si>
    <t>http://portal.pacfa.org.au/index.php?dispatch=fat.profile&amp;user_id=384</t>
  </si>
  <si>
    <t>Philip</t>
  </si>
  <si>
    <t>Ashton</t>
  </si>
  <si>
    <t>Centacare CQ Rockhampton</t>
  </si>
  <si>
    <t>10 Bolsover Street</t>
  </si>
  <si>
    <t>Rockhampton</t>
  </si>
  <si>
    <t>1300 523 985</t>
  </si>
  <si>
    <t>0414 249 311</t>
  </si>
  <si>
    <t>www.centacare.net</t>
  </si>
  <si>
    <t>PhilipA@centacare.net</t>
  </si>
  <si>
    <t>http://portal.pacfa.org.au/index.php?dispatch=fat.profile&amp;user_id=847</t>
  </si>
  <si>
    <t>Cheryl</t>
  </si>
  <si>
    <t>Assuage</t>
  </si>
  <si>
    <t>Lifeconnect Australia Pty Ltd</t>
  </si>
  <si>
    <t>243 Miller Street</t>
  </si>
  <si>
    <t>North Sydney</t>
  </si>
  <si>
    <t>02 9922 6699</t>
  </si>
  <si>
    <t>0400 225 699</t>
  </si>
  <si>
    <t>www.lifeconnect.com.au</t>
  </si>
  <si>
    <t>cheryl@lifeconnect.com.au</t>
  </si>
  <si>
    <t>http://portal.pacfa.org.au/index.php?dispatch=fat.profile&amp;user_id=433</t>
  </si>
  <si>
    <t>Deborah</t>
  </si>
  <si>
    <t>Atkinson</t>
  </si>
  <si>
    <t>6/275 Lyons Rd</t>
  </si>
  <si>
    <t>Russell Lea</t>
  </si>
  <si>
    <t>0422 357 988</t>
  </si>
  <si>
    <t>dfa1954@yahoo.com.au</t>
  </si>
  <si>
    <t>http://portal.pacfa.org.au/index.php?dispatch=fat.profile&amp;user_id=1074</t>
  </si>
  <si>
    <t>Dan</t>
  </si>
  <si>
    <t>Auerbach</t>
  </si>
  <si>
    <t>Associated Counsellors &amp; Psychologists Sydney, Suite 302, Fortune House</t>
  </si>
  <si>
    <t>88-90 Foveaux Street</t>
  </si>
  <si>
    <t>Surry Hills</t>
  </si>
  <si>
    <t>0404 041 666</t>
  </si>
  <si>
    <t>www.counsellingsydney.com.au</t>
  </si>
  <si>
    <t>dan@counsellingsydney.com.au</t>
  </si>
  <si>
    <t>http://portal.pacfa.org.au/index.php?dispatch=fat.profile&amp;user_id=32</t>
  </si>
  <si>
    <t>Austin</t>
  </si>
  <si>
    <t>9/130 - 134 Pacific Highway</t>
  </si>
  <si>
    <t>St Leonards</t>
  </si>
  <si>
    <t>02 9436 0040</t>
  </si>
  <si>
    <t>sueaustin.net.au</t>
  </si>
  <si>
    <t>sue@sueaustin.net.au</t>
  </si>
  <si>
    <t>http://portal.pacfa.org.au/index.php?dispatch=fat.profile&amp;user_id=1556</t>
  </si>
  <si>
    <t>Trudie</t>
  </si>
  <si>
    <t>Avery</t>
  </si>
  <si>
    <t>Laidley</t>
  </si>
  <si>
    <t>0428 110 125</t>
  </si>
  <si>
    <t>dtavery@bigpond.com</t>
  </si>
  <si>
    <t>http://portal.pacfa.org.au/index.php?dispatch=fat.profile&amp;user_id=1175</t>
  </si>
  <si>
    <t>Janine</t>
  </si>
  <si>
    <t>Ayling</t>
  </si>
  <si>
    <t>Shop 5/23 Wyong Road</t>
  </si>
  <si>
    <t>Tumbi Umbi</t>
  </si>
  <si>
    <t>0418 755 578</t>
  </si>
  <si>
    <t>www.ayling.com.au</t>
  </si>
  <si>
    <t>janine@ayling.com.au</t>
  </si>
  <si>
    <t>http://portal.pacfa.org.au/index.php?dispatch=fat.profile&amp;user_id=33</t>
  </si>
  <si>
    <t>Judith</t>
  </si>
  <si>
    <t>Ayre</t>
  </si>
  <si>
    <t>Judith Ayre &amp; Associates</t>
  </si>
  <si>
    <t>41 McLean Avenue</t>
  </si>
  <si>
    <t>Bentleigh</t>
  </si>
  <si>
    <t>03 9526 6958</t>
  </si>
  <si>
    <t>0417 105 978</t>
  </si>
  <si>
    <t>www.Judithhayre.com.au</t>
  </si>
  <si>
    <t>Judith.Ayre@bigpond.com.au</t>
  </si>
  <si>
    <t>http://portal.pacfa.org.au/index.php?dispatch=fat.profile&amp;user_id=1286</t>
  </si>
  <si>
    <t>Daniel</t>
  </si>
  <si>
    <t>Bahr</t>
  </si>
  <si>
    <t>River City Community Counselling Centre</t>
  </si>
  <si>
    <t>5 Lefroy Street</t>
  </si>
  <si>
    <t>North Hobart</t>
  </si>
  <si>
    <t>TAS</t>
  </si>
  <si>
    <t>03 6234 7635</t>
  </si>
  <si>
    <t>0414 706 034</t>
  </si>
  <si>
    <t>www.rivercitycc.com.au/index.php?page=About_Nico_Smit_~_Counsellor</t>
  </si>
  <si>
    <t>danielfbahr@gmail.com</t>
  </si>
  <si>
    <t>http://portal.pacfa.org.au/index.php?dispatch=fat.profile&amp;user_id=34</t>
  </si>
  <si>
    <t>Toni</t>
  </si>
  <si>
    <t>Bailey</t>
  </si>
  <si>
    <t>Life In Perspective Counselling Centre, 27/188</t>
  </si>
  <si>
    <t>Bacalva Road</t>
  </si>
  <si>
    <t>Marsfield</t>
  </si>
  <si>
    <t>02 9613 8011</t>
  </si>
  <si>
    <t>0411 750 310</t>
  </si>
  <si>
    <t>lifeperspective@optusnet.com.au</t>
  </si>
  <si>
    <t>http://portal.pacfa.org.au/index.php?dispatch=fat.profile&amp;user_id=785</t>
  </si>
  <si>
    <t>Kim</t>
  </si>
  <si>
    <t>Vincent Street</t>
  </si>
  <si>
    <t>Glen Iris</t>
  </si>
  <si>
    <t>0400 999 918</t>
  </si>
  <si>
    <t>www.allrelationshipmatters.com.au</t>
  </si>
  <si>
    <t>kimbailey@creativetension.com.au</t>
  </si>
  <si>
    <t>http://portal.pacfa.org.au/index.php?dispatch=fat.profile&amp;user_id=858</t>
  </si>
  <si>
    <t>Trina</t>
  </si>
  <si>
    <t>67 Goodwood Road</t>
  </si>
  <si>
    <t>Wayville</t>
  </si>
  <si>
    <t>0417 826 569</t>
  </si>
  <si>
    <t>www.trinabaileyhealing.com.au</t>
  </si>
  <si>
    <t>trina@trinabaileyhealing.com.au</t>
  </si>
  <si>
    <t>http://portal.pacfa.org.au/index.php?dispatch=fat.profile&amp;user_id=295</t>
  </si>
  <si>
    <t>Bailitis</t>
  </si>
  <si>
    <t>Psychosynthesis Psychotherapist</t>
  </si>
  <si>
    <t>Port Macquarie</t>
  </si>
  <si>
    <t>0438 618 393</t>
  </si>
  <si>
    <t>www.peelingthelayers.com.au</t>
  </si>
  <si>
    <t>margaretbailitis@gmail.com</t>
  </si>
  <si>
    <t>http://portal.pacfa.org.au/index.php?dispatch=fat.profile&amp;user_id=373</t>
  </si>
  <si>
    <t>Anne</t>
  </si>
  <si>
    <t>Baines</t>
  </si>
  <si>
    <t>3 Railway Road</t>
  </si>
  <si>
    <t>Kalamunda</t>
  </si>
  <si>
    <t>08 9293 2641</t>
  </si>
  <si>
    <t>annebaines@iinet.net.au</t>
  </si>
  <si>
    <t>http://portal.pacfa.org.au/index.php?dispatch=fat.profile&amp;user_id=670</t>
  </si>
  <si>
    <t>Baird</t>
  </si>
  <si>
    <t>1-5 Railway Avenue</t>
  </si>
  <si>
    <t>Wahroonga</t>
  </si>
  <si>
    <t>0416 112 249</t>
  </si>
  <si>
    <t>margybaird@optusnet.com.au</t>
  </si>
  <si>
    <t>http://portal.pacfa.org.au/index.php?dispatch=fat.profile&amp;user_id=414</t>
  </si>
  <si>
    <t>Kerryn</t>
  </si>
  <si>
    <t>Baker</t>
  </si>
  <si>
    <t>kerrynbaker@optusnet.com.au</t>
  </si>
  <si>
    <t>http://portal.pacfa.org.au/index.php?dispatch=fat.profile&amp;user_id=1176</t>
  </si>
  <si>
    <t>Lyndel</t>
  </si>
  <si>
    <t>Baldwin</t>
  </si>
  <si>
    <t>2/3 Carmen Close</t>
  </si>
  <si>
    <t>ELTHAM</t>
  </si>
  <si>
    <t>0419 878 903</t>
  </si>
  <si>
    <t>lyndel.baldwin@iinet.net.au</t>
  </si>
  <si>
    <t>http://portal.pacfa.org.au/index.php?dispatch=fat.profile&amp;user_id=939</t>
  </si>
  <si>
    <t>Raelene</t>
  </si>
  <si>
    <t>Bann</t>
  </si>
  <si>
    <t>Soul Talk, Shop 126 Sunnybank Plaza</t>
  </si>
  <si>
    <t>Corner Mains Road and Mccullough Street</t>
  </si>
  <si>
    <t>Sunnybank</t>
  </si>
  <si>
    <t>0402 247 459</t>
  </si>
  <si>
    <t>www.soultalk.com.au</t>
  </si>
  <si>
    <t>raeleneatkins13@hotmail.com</t>
  </si>
  <si>
    <t>http://portal.pacfa.org.au/index.php?dispatch=fat.profile&amp;user_id=566</t>
  </si>
  <si>
    <t>Bannister</t>
  </si>
  <si>
    <t>Maree Bannister .. Psychotherapist</t>
  </si>
  <si>
    <t>Unit 21/8 Gibson Street</t>
  </si>
  <si>
    <t>Dromana</t>
  </si>
  <si>
    <t>0418 987 521</t>
  </si>
  <si>
    <t>meebee@bigpond.com</t>
  </si>
  <si>
    <t>http://portal.pacfa.org.au/index.php?dispatch=fat.profile&amp;user_id=2452</t>
  </si>
  <si>
    <t>Kerrie</t>
  </si>
  <si>
    <t>Cottage Counselling Centre</t>
  </si>
  <si>
    <t>5-9 Clarke Street</t>
  </si>
  <si>
    <t>Narrabeen</t>
  </si>
  <si>
    <t>02 9972 0141</t>
  </si>
  <si>
    <t>0414 677 759</t>
  </si>
  <si>
    <t>www.cottagecounselling.org.au</t>
  </si>
  <si>
    <t>kerrie.bannister@cottagecounselling.org.au</t>
  </si>
  <si>
    <t>http://portal.pacfa.org.au/index.php?dispatch=fat.profile&amp;user_id=569</t>
  </si>
  <si>
    <t>Barbara</t>
  </si>
  <si>
    <t>Barber</t>
  </si>
  <si>
    <t>320 Main Street</t>
  </si>
  <si>
    <t>Mornington</t>
  </si>
  <si>
    <t>0417 580 775</t>
  </si>
  <si>
    <t>gbarber@netspace.net.au</t>
  </si>
  <si>
    <t>http://portal.pacfa.org.au/index.php?dispatch=fat.profile&amp;user_id=715</t>
  </si>
  <si>
    <t>Graham</t>
  </si>
  <si>
    <t>Barker</t>
  </si>
  <si>
    <t>Shiloh Centre</t>
  </si>
  <si>
    <t>5 Mary Street</t>
  </si>
  <si>
    <t>Drummoyne</t>
  </si>
  <si>
    <t>www.supervisioncentral.com.au</t>
  </si>
  <si>
    <t>docbarker01@gmail.com</t>
  </si>
  <si>
    <t>http://portal.pacfa.org.au/index.php?dispatch=fat.profile&amp;user_id=770</t>
  </si>
  <si>
    <t>Suzanne</t>
  </si>
  <si>
    <t>Barr</t>
  </si>
  <si>
    <t>Suzanne Barr</t>
  </si>
  <si>
    <t>3/41 Sherwood Rd</t>
  </si>
  <si>
    <t>Toowong</t>
  </si>
  <si>
    <t>07 3371 1144</t>
  </si>
  <si>
    <t>0414 342 397</t>
  </si>
  <si>
    <t>www.2relate.com.au</t>
  </si>
  <si>
    <t>info@suzannebarr.com.au</t>
  </si>
  <si>
    <t>http://portal.pacfa.org.au/index.php?dispatch=fat.profile&amp;user_id=773</t>
  </si>
  <si>
    <t>Kaye</t>
  </si>
  <si>
    <t>Kaye Barr Psychologist</t>
  </si>
  <si>
    <t>493 Charles Street</t>
  </si>
  <si>
    <t>North Perth</t>
  </si>
  <si>
    <t>08 9443 6444</t>
  </si>
  <si>
    <t>0433 201 809</t>
  </si>
  <si>
    <t>www.kayebarr.com.au</t>
  </si>
  <si>
    <t>kbarr@iinet.net.au</t>
  </si>
  <si>
    <t>http://portal.pacfa.org.au/index.php?dispatch=fat.profile&amp;user_id=859</t>
  </si>
  <si>
    <t>Jane</t>
  </si>
  <si>
    <t>The Studio Counselling</t>
  </si>
  <si>
    <t>Adelaide</t>
  </si>
  <si>
    <t>0488 005 249</t>
  </si>
  <si>
    <t>janecbarr@hotmail.com</t>
  </si>
  <si>
    <t>http://portal.pacfa.org.au/index.php?dispatch=fat.profile&amp;user_id=762</t>
  </si>
  <si>
    <t>Cecile</t>
  </si>
  <si>
    <t>Barral</t>
  </si>
  <si>
    <t>Suite 58</t>
  </si>
  <si>
    <t>330 Wattle Street</t>
  </si>
  <si>
    <t>Ultimo</t>
  </si>
  <si>
    <t>02 4872 1174</t>
  </si>
  <si>
    <t>cecile.barral50@gmail.com</t>
  </si>
  <si>
    <t>http://portal.pacfa.org.au/index.php?dispatch=fat.profile&amp;user_id=1121</t>
  </si>
  <si>
    <t>Shivon</t>
  </si>
  <si>
    <t>Barresi</t>
  </si>
  <si>
    <t>Barresi Family Counselling Services (Working as part of GROW Child Health Team)</t>
  </si>
  <si>
    <t>52 Sahi Crescent</t>
  </si>
  <si>
    <t>Roxburgh Park</t>
  </si>
  <si>
    <t>03 8339 0092</t>
  </si>
  <si>
    <t>0413 568 609</t>
  </si>
  <si>
    <t>www.growchildhealth.com.au</t>
  </si>
  <si>
    <t>shivon.barresi@optusnet.com.au</t>
  </si>
  <si>
    <t>http://portal.pacfa.org.au/index.php?dispatch=fat.profile&amp;user_id=510</t>
  </si>
  <si>
    <t>Pam</t>
  </si>
  <si>
    <t>Barrett</t>
  </si>
  <si>
    <t>Rickard Road Medical Centre</t>
  </si>
  <si>
    <t>1/41 Rickard Road</t>
  </si>
  <si>
    <t>Bankstown</t>
  </si>
  <si>
    <t>02 9708 3611</t>
  </si>
  <si>
    <t>0400 994 980</t>
  </si>
  <si>
    <t>pam.barrett@iinet.net.au</t>
  </si>
  <si>
    <t>http://portal.pacfa.org.au/index.php?dispatch=fat.profile&amp;user_id=1209</t>
  </si>
  <si>
    <t>Clare</t>
  </si>
  <si>
    <t>CatholicCare</t>
  </si>
  <si>
    <t>62 Mckillop St</t>
  </si>
  <si>
    <t>Geelong</t>
  </si>
  <si>
    <t>03 5221-7055</t>
  </si>
  <si>
    <t>0405 265 122</t>
  </si>
  <si>
    <t>www.ccam.org.au</t>
  </si>
  <si>
    <t>clare.barrett@ccam.org.au</t>
  </si>
  <si>
    <t>http://portal.pacfa.org.au/index.php?dispatch=fat.profile&amp;user_id=296</t>
  </si>
  <si>
    <t>Neil</t>
  </si>
  <si>
    <t>Bartlett</t>
  </si>
  <si>
    <t>1 Vista Avenue</t>
  </si>
  <si>
    <t>Copacabana</t>
  </si>
  <si>
    <t>0416 026 468</t>
  </si>
  <si>
    <t>www.centralcoastcounselling.com.au</t>
  </si>
  <si>
    <t>neilbartlett@live.com.au</t>
  </si>
  <si>
    <t>http://portal.pacfa.org.au/index.php?dispatch=fat.profile&amp;user_id=37</t>
  </si>
  <si>
    <t>Vivian</t>
  </si>
  <si>
    <t>Baruch</t>
  </si>
  <si>
    <t>Vivian Baruch</t>
  </si>
  <si>
    <t>Suite 8 / 134 King Street</t>
  </si>
  <si>
    <t>02 9516 4399</t>
  </si>
  <si>
    <t>0421 961 687</t>
  </si>
  <si>
    <t>www.vivianbaruch.com</t>
  </si>
  <si>
    <t>vivian@vivianbaruch.com</t>
  </si>
  <si>
    <t>http://portal.pacfa.org.au/index.php?dispatch=fat.profile&amp;user_id=1066</t>
  </si>
  <si>
    <t>Margherita</t>
  </si>
  <si>
    <t>Basile</t>
  </si>
  <si>
    <t>Sydney Womens Counselling Centre</t>
  </si>
  <si>
    <t>4/2 Carrington Square</t>
  </si>
  <si>
    <t>Campsie</t>
  </si>
  <si>
    <t>02 9718 1955</t>
  </si>
  <si>
    <t>0425 288 974</t>
  </si>
  <si>
    <t>www.womenscounselling.com.au</t>
  </si>
  <si>
    <t>margherita.basile@womenscounselling.com.au</t>
  </si>
  <si>
    <t>http://portal.pacfa.org.au/index.php?dispatch=fat.profile&amp;user_id=38</t>
  </si>
  <si>
    <t>Heather</t>
  </si>
  <si>
    <t>Battersby</t>
  </si>
  <si>
    <t>Jean Battersby</t>
  </si>
  <si>
    <t>Narre Warren South</t>
  </si>
  <si>
    <t>0411 282 447</t>
  </si>
  <si>
    <t>Narre Warren South; Endeavour Hills</t>
  </si>
  <si>
    <t>jeanbattersby@bigpond.com</t>
  </si>
  <si>
    <t>http://portal.pacfa.org.au/index.php?dispatch=fat.profile&amp;user_id=1219</t>
  </si>
  <si>
    <t>Debra</t>
  </si>
  <si>
    <t>Debra Battersby</t>
  </si>
  <si>
    <t>45 Vista Drive</t>
  </si>
  <si>
    <t>Chirnside Park</t>
  </si>
  <si>
    <t>0425 842 353</t>
  </si>
  <si>
    <t>debrabattersby@yahoo.com.au</t>
  </si>
  <si>
    <t>http://portal.pacfa.org.au/index.php?dispatch=fat.profile&amp;user_id=1103</t>
  </si>
  <si>
    <t>Cherie</t>
  </si>
  <si>
    <t>Baxter</t>
  </si>
  <si>
    <t>muSings: Keys to Living Well</t>
  </si>
  <si>
    <t>Cranbourne</t>
  </si>
  <si>
    <t>0425 813 309</t>
  </si>
  <si>
    <t>cheriebkeys@gmail.com</t>
  </si>
  <si>
    <t>http://portal.pacfa.org.au/index.php?dispatch=fat.profile&amp;user_id=244</t>
  </si>
  <si>
    <t>Jan</t>
  </si>
  <si>
    <t>Bayliss</t>
  </si>
  <si>
    <t>319 Tumbi Road</t>
  </si>
  <si>
    <t>Wamberal</t>
  </si>
  <si>
    <t>02 4389 8847</t>
  </si>
  <si>
    <t>0410 062 321</t>
  </si>
  <si>
    <t>bayrest2@bigpond.com</t>
  </si>
  <si>
    <t>http://portal.pacfa.org.au/index.php?dispatch=fat.profile&amp;user_id=1239</t>
  </si>
  <si>
    <t>Mary</t>
  </si>
  <si>
    <t>Beach</t>
  </si>
  <si>
    <t>Beachs Family Therapy Centre</t>
  </si>
  <si>
    <t>3 Woodberry Road</t>
  </si>
  <si>
    <t>Winston Hills</t>
  </si>
  <si>
    <t>0417 045 788</t>
  </si>
  <si>
    <t>www.beachstherapy.com.au</t>
  </si>
  <si>
    <t>mjbeach2@bigpond.net.au</t>
  </si>
  <si>
    <t>http://portal.pacfa.org.au/index.php?dispatch=fat.profile&amp;user_id=634</t>
  </si>
  <si>
    <t>Beales</t>
  </si>
  <si>
    <t>Maramba Primary School</t>
  </si>
  <si>
    <t>Maramba Drive</t>
  </si>
  <si>
    <t>Narre Warren</t>
  </si>
  <si>
    <t>03 9796 7150</t>
  </si>
  <si>
    <t>0433 463 760</t>
  </si>
  <si>
    <t>Deborah.Beales@gmail.com</t>
  </si>
  <si>
    <t>http://portal.pacfa.org.au/index.php?dispatch=fat.profile&amp;user_id=1005</t>
  </si>
  <si>
    <t>Rosemary</t>
  </si>
  <si>
    <t>Becker</t>
  </si>
  <si>
    <t>1248 High Street Road</t>
  </si>
  <si>
    <t>Wantirna South</t>
  </si>
  <si>
    <t>0425 739 749</t>
  </si>
  <si>
    <t>http://www.citylifecare.org/professional-services/counselling/rosemary-becker/</t>
  </si>
  <si>
    <t>rosemarybecker@optusnet.com.au</t>
  </si>
  <si>
    <t>http://portal.pacfa.org.au/index.php?dispatch=fat.profile&amp;user_id=2643</t>
  </si>
  <si>
    <t>Donna</t>
  </si>
  <si>
    <t>Bedells</t>
  </si>
  <si>
    <t>Embley House Counselling for Children</t>
  </si>
  <si>
    <t>Unit 13/1 The Gateway</t>
  </si>
  <si>
    <t>Edgewater</t>
  </si>
  <si>
    <t>0404 077 966</t>
  </si>
  <si>
    <t>www.embleyhouse.com.au</t>
  </si>
  <si>
    <t>donna@embleyhouse.com.au</t>
  </si>
  <si>
    <t>http://portal.pacfa.org.au/index.php?dispatch=fat.profile&amp;user_id=1314</t>
  </si>
  <si>
    <t>Nathan</t>
  </si>
  <si>
    <t>Beel</t>
  </si>
  <si>
    <t>22 Charles Street</t>
  </si>
  <si>
    <t>Pialba</t>
  </si>
  <si>
    <t>07 4194 3183</t>
  </si>
  <si>
    <t>0422 912 787</t>
  </si>
  <si>
    <t>http://herveybaycommunitycentre.com.au/community/services.html</t>
  </si>
  <si>
    <t>beel@usq.edu.au</t>
  </si>
  <si>
    <t>http://portal.pacfa.org.au/index.php?dispatch=fat.profile&amp;user_id=1560</t>
  </si>
  <si>
    <t>Belbin</t>
  </si>
  <si>
    <t>http://portal.pacfa.org.au/index.php?dispatch=fat.profile&amp;user_id=297</t>
  </si>
  <si>
    <t>Christine</t>
  </si>
  <si>
    <t>Bennett</t>
  </si>
  <si>
    <t>Mosman Professional Centre, Level 1</t>
  </si>
  <si>
    <t>Bridgepoint  3 Brady Street</t>
  </si>
  <si>
    <t>1300 880 448</t>
  </si>
  <si>
    <t>0418 226 961</t>
  </si>
  <si>
    <t>www.caring4couples.com.au</t>
  </si>
  <si>
    <t>christine@caring4couples.com.au</t>
  </si>
  <si>
    <t>http://portal.pacfa.org.au/index.php?dispatch=fat.profile&amp;user_id=375</t>
  </si>
  <si>
    <t>Pastor</t>
  </si>
  <si>
    <t>14 Clipper Ct</t>
  </si>
  <si>
    <t>Wallaroo</t>
  </si>
  <si>
    <t>08 8821 3086</t>
  </si>
  <si>
    <t>0411 062 212</t>
  </si>
  <si>
    <t>www.hearttoheart.com.au</t>
  </si>
  <si>
    <t>john@hearttoheart.com.au</t>
  </si>
  <si>
    <t>http://portal.pacfa.org.au/index.php?dispatch=fat.profile&amp;user_id=409</t>
  </si>
  <si>
    <t>Musgrave Psychology Group, Level 1, Professional Centre</t>
  </si>
  <si>
    <t>451 Goldenfour Drive</t>
  </si>
  <si>
    <t>Tugun</t>
  </si>
  <si>
    <t>07 5598 7807</t>
  </si>
  <si>
    <t>0402 480 801</t>
  </si>
  <si>
    <t>leoniebennett60@hotmail.com</t>
  </si>
  <si>
    <t>http://portal.pacfa.org.au/index.php?dispatch=fat.profile&amp;user_id=1421</t>
  </si>
  <si>
    <t>Stephanie</t>
  </si>
  <si>
    <t>Baptistcare</t>
  </si>
  <si>
    <t>102 Pacific Highway</t>
  </si>
  <si>
    <t>Tuggerah</t>
  </si>
  <si>
    <t>02 4352 7900</t>
  </si>
  <si>
    <t>0413 711 060</t>
  </si>
  <si>
    <t>sbennett@baptistcare.org.au</t>
  </si>
  <si>
    <t>http://portal.pacfa.org.au/index.php?dispatch=fat.profile&amp;user_id=801</t>
  </si>
  <si>
    <t>Lydia</t>
  </si>
  <si>
    <t>Bensusan</t>
  </si>
  <si>
    <t>Liquidamber Heights</t>
  </si>
  <si>
    <t>Mirrabooka</t>
  </si>
  <si>
    <t>0421 540 798</t>
  </si>
  <si>
    <t>progressiveprocess@live.com.au</t>
  </si>
  <si>
    <t>http://portal.pacfa.org.au/index.php?dispatch=fat.profile&amp;user_id=524</t>
  </si>
  <si>
    <t>Anita</t>
  </si>
  <si>
    <t>Bentata</t>
  </si>
  <si>
    <t>St Kilda</t>
  </si>
  <si>
    <t>0438 590 415</t>
  </si>
  <si>
    <t>http://www.anitabentata.com</t>
  </si>
  <si>
    <t>anita@anitabentata.com</t>
  </si>
  <si>
    <t>http://portal.pacfa.org.au/index.php?dispatch=fat.profile&amp;user_id=960</t>
  </si>
  <si>
    <t>Zohar</t>
  </si>
  <si>
    <t>Berchik</t>
  </si>
  <si>
    <t>Equilibrium, Level 1</t>
  </si>
  <si>
    <t>102 Toorak Rd</t>
  </si>
  <si>
    <t>South Yarra</t>
  </si>
  <si>
    <t>0425 851 188</t>
  </si>
  <si>
    <t>www.eqcare.com.au</t>
  </si>
  <si>
    <t>zohar@EQcare.com.au</t>
  </si>
  <si>
    <t>http://portal.pacfa.org.au/index.php?dispatch=fat.profile&amp;user_id=883</t>
  </si>
  <si>
    <t>SaraBeresford</t>
  </si>
  <si>
    <t>Terry</t>
  </si>
  <si>
    <t>Mima Counselling Services, suite 16 72-80 Allison Cescent</t>
  </si>
  <si>
    <t>Menai Metro</t>
  </si>
  <si>
    <t>Menai (near Sutherland)</t>
  </si>
  <si>
    <t>02 85441988</t>
  </si>
  <si>
    <t>0400 270 689</t>
  </si>
  <si>
    <t>www.mimacounselling.com.au</t>
  </si>
  <si>
    <t>sara@mimacounselling.com.au</t>
  </si>
  <si>
    <t>http://portal.pacfa.org.au/index.php?dispatch=fat.profile&amp;user_id=1355</t>
  </si>
  <si>
    <t>Miss</t>
  </si>
  <si>
    <t>Eleonor</t>
  </si>
  <si>
    <t>Berezovsky</t>
  </si>
  <si>
    <t>150 Glebe Point Road</t>
  </si>
  <si>
    <t>Glebe</t>
  </si>
  <si>
    <t>0408 975 200</t>
  </si>
  <si>
    <t>eleonor1.berezovsky@bigpond.com</t>
  </si>
  <si>
    <t>http://portal.pacfa.org.au/index.php?dispatch=fat.profile&amp;user_id=838</t>
  </si>
  <si>
    <t>Ermanno</t>
  </si>
  <si>
    <t>Bergami</t>
  </si>
  <si>
    <t>Emotional Courage Therapy</t>
  </si>
  <si>
    <t>32 Lower Heidelberg Road</t>
  </si>
  <si>
    <t>Ivanhoe</t>
  </si>
  <si>
    <t>03 9497 2832</t>
  </si>
  <si>
    <t>0400 939 613</t>
  </si>
  <si>
    <t>emotionalcouragetherapy.com</t>
  </si>
  <si>
    <t>ermannobergami@gmail.com</t>
  </si>
  <si>
    <t>http://portal.pacfa.org.au/index.php?dispatch=fat.profile&amp;user_id=39</t>
  </si>
  <si>
    <t>Lisa</t>
  </si>
  <si>
    <t>Berlin</t>
  </si>
  <si>
    <t>Nundah Community Centre</t>
  </si>
  <si>
    <t>PO Box 386</t>
  </si>
  <si>
    <t>Nundah</t>
  </si>
  <si>
    <t>07 3260 6820</t>
  </si>
  <si>
    <t>fsw@nundahcc.org.au</t>
  </si>
  <si>
    <t>http://portal.pacfa.org.au/index.php?dispatch=fat.profile&amp;user_id=1212</t>
  </si>
  <si>
    <t>Susan</t>
  </si>
  <si>
    <t>Berry</t>
  </si>
  <si>
    <t>8 Mortlock Terrace</t>
  </si>
  <si>
    <t>0427 043 607</t>
  </si>
  <si>
    <t>sueandgraham2@bigpond.com</t>
  </si>
  <si>
    <t>http://portal.pacfa.org.au/index.php?dispatch=fat.profile&amp;user_id=1332</t>
  </si>
  <si>
    <t>Linda</t>
  </si>
  <si>
    <t>Beuzeville</t>
  </si>
  <si>
    <t>9/12 Rickard Road</t>
  </si>
  <si>
    <t>02 9999 2211</t>
  </si>
  <si>
    <t>0411 224 410</t>
  </si>
  <si>
    <t>www.lindabeuzevillecounselling.com</t>
  </si>
  <si>
    <t>lindabeuzeville1@optusnet.com.au</t>
  </si>
  <si>
    <t>http://portal.pacfa.org.au/index.php?dispatch=fat.profile&amp;user_id=2092</t>
  </si>
  <si>
    <t>Rowena</t>
  </si>
  <si>
    <t>Bianchino</t>
  </si>
  <si>
    <t>Harbour Therapy Clinic</t>
  </si>
  <si>
    <t>Suite 1,364A Harbour Drive</t>
  </si>
  <si>
    <t>Coffs Harbour Jetty</t>
  </si>
  <si>
    <t>02 6658 1120</t>
  </si>
  <si>
    <t>0438 624 348</t>
  </si>
  <si>
    <t>www.harbourtherapyclinic.com.au</t>
  </si>
  <si>
    <t>director@harbourtherapyclinic.com.au</t>
  </si>
  <si>
    <t>http://portal.pacfa.org.au/index.php?dispatch=fat.profile&amp;user_id=298</t>
  </si>
  <si>
    <t>Rocky</t>
  </si>
  <si>
    <t>Biasi</t>
  </si>
  <si>
    <t>Human Connections</t>
  </si>
  <si>
    <t>41 Saddler Way</t>
  </si>
  <si>
    <t>Glenmore Park</t>
  </si>
  <si>
    <t>02 4737 8491</t>
  </si>
  <si>
    <t>0425 365 294</t>
  </si>
  <si>
    <t>www.humanconnections.com.au</t>
  </si>
  <si>
    <t>info@humanconnections.com.au</t>
  </si>
  <si>
    <t>http://portal.pacfa.org.au/index.php?dispatch=fat.profile&amp;user_id=483</t>
  </si>
  <si>
    <t>Ronit</t>
  </si>
  <si>
    <t>Bichler</t>
  </si>
  <si>
    <t>Apartment 11</t>
  </si>
  <si>
    <t>24 Tanner Street</t>
  </si>
  <si>
    <t>Richmond</t>
  </si>
  <si>
    <t>0413 412 770</t>
  </si>
  <si>
    <t>www.goodtherapy.com.au</t>
  </si>
  <si>
    <t>ronitbic@gmail.com</t>
  </si>
  <si>
    <t>http://portal.pacfa.org.au/index.php?dispatch=fat.profile&amp;user_id=965</t>
  </si>
  <si>
    <t>Wendy</t>
  </si>
  <si>
    <t>Bignell</t>
  </si>
  <si>
    <t>21 Shoreline Drive</t>
  </si>
  <si>
    <t>0417 232 086</t>
  </si>
  <si>
    <t>Inessence.net.au</t>
  </si>
  <si>
    <t>bignell.in.essence@gmail.com</t>
  </si>
  <si>
    <t>http://portal.pacfa.org.au/index.php?dispatch=fat.profile&amp;user_id=272</t>
  </si>
  <si>
    <t>Deswyn</t>
  </si>
  <si>
    <t>Bird</t>
  </si>
  <si>
    <t>Silverleaf Counselling</t>
  </si>
  <si>
    <t>60 Coachwood Crescent</t>
  </si>
  <si>
    <t>Alfords Point</t>
  </si>
  <si>
    <t>0408 876 282</t>
  </si>
  <si>
    <t>silverleafcounselling@yahoo.com.au</t>
  </si>
  <si>
    <t>http://portal.pacfa.org.au/index.php?dispatch=fat.profile&amp;user_id=1413</t>
  </si>
  <si>
    <t>Annabel</t>
  </si>
  <si>
    <t>Birmingham</t>
  </si>
  <si>
    <t>Paddington</t>
  </si>
  <si>
    <t>0418 480 497</t>
  </si>
  <si>
    <t>abirm@bigpond.com</t>
  </si>
  <si>
    <t>http://portal.pacfa.org.au/index.php?dispatch=fat.profile&amp;user_id=1208</t>
  </si>
  <si>
    <t>Peta</t>
  </si>
  <si>
    <t>Blaisdell</t>
  </si>
  <si>
    <t>196 Buckley Street</t>
  </si>
  <si>
    <t>Essendon</t>
  </si>
  <si>
    <t>0435 082 107</t>
  </si>
  <si>
    <t>peta_seal@hotmail.com</t>
  </si>
  <si>
    <t>http://portal.pacfa.org.au/index.php?dispatch=fat.profile&amp;user_id=41</t>
  </si>
  <si>
    <t>Blake</t>
  </si>
  <si>
    <t>18A Margaret Street</t>
  </si>
  <si>
    <t>Strathfield</t>
  </si>
  <si>
    <t>02 8756 5155</t>
  </si>
  <si>
    <t>0418 467 196</t>
  </si>
  <si>
    <t>helenleeblake@gmail.com</t>
  </si>
  <si>
    <t>http://portal.pacfa.org.au/index.php?dispatch=fat.profile&amp;user_id=1302</t>
  </si>
  <si>
    <t>Andrea</t>
  </si>
  <si>
    <t>Counsel@cross Culture</t>
  </si>
  <si>
    <t>4/ 339 Swanston st</t>
  </si>
  <si>
    <t>Melbourne</t>
  </si>
  <si>
    <t>0412 455 937</t>
  </si>
  <si>
    <t>www.wovencounselling.com.au</t>
  </si>
  <si>
    <t>woven@generalmail.com</t>
  </si>
  <si>
    <t>http://portal.pacfa.org.au/index.php?dispatch=fat.profile&amp;user_id=733</t>
  </si>
  <si>
    <t>Ruth</t>
  </si>
  <si>
    <t>Blakely</t>
  </si>
  <si>
    <t>Anglicare Northern Inland</t>
  </si>
  <si>
    <t>34 Denne Street</t>
  </si>
  <si>
    <t>Tamworth</t>
  </si>
  <si>
    <t>02 6701 8200</t>
  </si>
  <si>
    <t>0412 658 666</t>
  </si>
  <si>
    <t>www.acsdarm.org.au</t>
  </si>
  <si>
    <t>ruthb@acsdarm.org.au</t>
  </si>
  <si>
    <t>http://portal.pacfa.org.au/index.php?dispatch=fat.profile&amp;user_id=42</t>
  </si>
  <si>
    <t>Dianne</t>
  </si>
  <si>
    <t>Blayney</t>
  </si>
  <si>
    <t>5 Wigens Avenue</t>
  </si>
  <si>
    <t>Como West</t>
  </si>
  <si>
    <t>0415 988 766</t>
  </si>
  <si>
    <t>www.dianneblayney.com</t>
  </si>
  <si>
    <t>dtblay@optusnet.com.au</t>
  </si>
  <si>
    <t>http://portal.pacfa.org.au/index.php?dispatch=fat.profile&amp;user_id=1141</t>
  </si>
  <si>
    <t>Paula</t>
  </si>
  <si>
    <t>Blaze</t>
  </si>
  <si>
    <t>33 Drummond Street</t>
  </si>
  <si>
    <t>0412 357 381</t>
  </si>
  <si>
    <t>paulablaze@gmail.com</t>
  </si>
  <si>
    <t>http://portal.pacfa.org.au/index.php?dispatch=fat.profile&amp;user_id=860</t>
  </si>
  <si>
    <t>Kathrine</t>
  </si>
  <si>
    <t>Blencowe</t>
  </si>
  <si>
    <t>UniSA City East Campus (NAVITAS - SAUBT/CELVSA)</t>
  </si>
  <si>
    <t>North Terrace</t>
  </si>
  <si>
    <t>08 8302 1026</t>
  </si>
  <si>
    <t>0403 189 571</t>
  </si>
  <si>
    <t>www.unisa.edu.au/celusa</t>
  </si>
  <si>
    <t>kate.blencowe@unisa.edu.au</t>
  </si>
  <si>
    <t>http://portal.pacfa.org.au/index.php?dispatch=fat.profile&amp;user_id=702</t>
  </si>
  <si>
    <t>Sharon</t>
  </si>
  <si>
    <t>Bloom</t>
  </si>
  <si>
    <t>Princes Street</t>
  </si>
  <si>
    <t>North Carlton</t>
  </si>
  <si>
    <t>0412 207 023</t>
  </si>
  <si>
    <t>sbloom107@gmail.com</t>
  </si>
  <si>
    <t>http://portal.pacfa.org.au/index.php?dispatch=fat.profile&amp;user_id=972</t>
  </si>
  <si>
    <t>Janet</t>
  </si>
  <si>
    <t>Blumke</t>
  </si>
  <si>
    <t>Jan Blumke Counselling</t>
  </si>
  <si>
    <t>9 Camberwell Place</t>
  </si>
  <si>
    <t>Forest Lake</t>
  </si>
  <si>
    <t>0409 755 731</t>
  </si>
  <si>
    <t>www.janblumkecounselling.com</t>
  </si>
  <si>
    <t>jan.blumke@bigpond.com</t>
  </si>
  <si>
    <t>http://portal.pacfa.org.au/index.php?dispatch=fat.profile&amp;user_id=43</t>
  </si>
  <si>
    <t>Bluntschli</t>
  </si>
  <si>
    <t>13 Livingstone Street</t>
  </si>
  <si>
    <t>Beaconsfield</t>
  </si>
  <si>
    <t>08 9335 5964</t>
  </si>
  <si>
    <t>jbluntschli@gmail.com</t>
  </si>
  <si>
    <t>http://portal.pacfa.org.au/index.php?dispatch=fat.profile&amp;user_id=570</t>
  </si>
  <si>
    <t>Boaden</t>
  </si>
  <si>
    <t>Psychotherapy 4 U</t>
  </si>
  <si>
    <t>363 Saltwater Road</t>
  </si>
  <si>
    <t>Wallabi Point</t>
  </si>
  <si>
    <t>02 6592 9406</t>
  </si>
  <si>
    <t>0431 640 697</t>
  </si>
  <si>
    <t>gayboaden@bigpond.com</t>
  </si>
  <si>
    <t>http://portal.pacfa.org.au/index.php?dispatch=fat.profile&amp;user_id=376</t>
  </si>
  <si>
    <t>Willem</t>
  </si>
  <si>
    <t>Boeree</t>
  </si>
  <si>
    <t>9 Tongan Way</t>
  </si>
  <si>
    <t>Happy Valley</t>
  </si>
  <si>
    <t>08 8381 4848</t>
  </si>
  <si>
    <t>w.boeree@tidswell.com.au</t>
  </si>
  <si>
    <t>http://portal.pacfa.org.au/index.php?dispatch=fat.profile&amp;user_id=415</t>
  </si>
  <si>
    <t>Boggan</t>
  </si>
  <si>
    <t>Insideoutside Centre for Expressive Therapies</t>
  </si>
  <si>
    <t>8 Lyric Court</t>
  </si>
  <si>
    <t>Shoreham</t>
  </si>
  <si>
    <t>03 5989 8288</t>
  </si>
  <si>
    <t>0404 180 957</t>
  </si>
  <si>
    <t>sueboggan1@gmail.com</t>
  </si>
  <si>
    <t>http://portal.pacfa.org.au/index.php?dispatch=fat.profile&amp;user_id=44</t>
  </si>
  <si>
    <t>Bond</t>
  </si>
  <si>
    <t>Health ED Professionals</t>
  </si>
  <si>
    <t>Unit 12/10 Enterprise Street</t>
  </si>
  <si>
    <t>Molendinar</t>
  </si>
  <si>
    <t>0411 888 628</t>
  </si>
  <si>
    <t>jan@janbond.com.au</t>
  </si>
  <si>
    <t>http://portal.pacfa.org.au/index.php?dispatch=fat.profile&amp;user_id=444</t>
  </si>
  <si>
    <t>Nerina</t>
  </si>
  <si>
    <t>Bonura</t>
  </si>
  <si>
    <t>Counselling for Better Living</t>
  </si>
  <si>
    <t>21 Starfighter Ave</t>
  </si>
  <si>
    <t>Raby</t>
  </si>
  <si>
    <t>0418 636 934</t>
  </si>
  <si>
    <t>nerinab@bigpond.net.au</t>
  </si>
  <si>
    <t>http://portal.pacfa.org.au/index.php?dispatch=fat.profile&amp;user_id=1266</t>
  </si>
  <si>
    <t>Francis</t>
  </si>
  <si>
    <t>Borg</t>
  </si>
  <si>
    <t>Brisbane North Counselling</t>
  </si>
  <si>
    <t>2/75 Dunsford Street</t>
  </si>
  <si>
    <t>Zillmere</t>
  </si>
  <si>
    <t>07 3263 8586</t>
  </si>
  <si>
    <t>0406 949 921</t>
  </si>
  <si>
    <t>www.brisbanenorthcounselling.com.au</t>
  </si>
  <si>
    <t>fborg59@gmail.com</t>
  </si>
  <si>
    <t>http://portal.pacfa.org.au/index.php?dispatch=fat.profile&amp;user_id=1415</t>
  </si>
  <si>
    <t>Geoffrey</t>
  </si>
  <si>
    <t>Borlase</t>
  </si>
  <si>
    <t>1017/ 185</t>
  </si>
  <si>
    <t>Elizabeth Street</t>
  </si>
  <si>
    <t>0416 344 466</t>
  </si>
  <si>
    <t>www.geoffreyborlasepsychotherapy.com</t>
  </si>
  <si>
    <t>geoffrey.borlase@gmail.com</t>
  </si>
  <si>
    <t>http://portal.pacfa.org.au/index.php?dispatch=fat.profile&amp;user_id=445</t>
  </si>
  <si>
    <t>Marissa</t>
  </si>
  <si>
    <t>Borromeo</t>
  </si>
  <si>
    <t>Canterbury Bankstown Youth Services, Suite 4</t>
  </si>
  <si>
    <t>59 Evaline Street</t>
  </si>
  <si>
    <t>0467 761 467</t>
  </si>
  <si>
    <t>borromeoM@missionaustralia.com.au</t>
  </si>
  <si>
    <t>http://portal.pacfa.org.au/index.php?dispatch=fat.profile&amp;user_id=1269</t>
  </si>
  <si>
    <t>Lois</t>
  </si>
  <si>
    <t>Boswell</t>
  </si>
  <si>
    <t>138 Little Ryrie Street</t>
  </si>
  <si>
    <t>0488 359 636</t>
  </si>
  <si>
    <t>www.workmattersgeelong.com</t>
  </si>
  <si>
    <t>info@workmattersgeelong.com</t>
  </si>
  <si>
    <t>http://portal.pacfa.org.au/index.php?dispatch=fat.profile&amp;user_id=1196</t>
  </si>
  <si>
    <t>Gerlinde</t>
  </si>
  <si>
    <t>Bothin</t>
  </si>
  <si>
    <t>1 Colan Road</t>
  </si>
  <si>
    <t>Warrandyte</t>
  </si>
  <si>
    <t>0438 022 508</t>
  </si>
  <si>
    <t>gbothin@hotmail.com</t>
  </si>
  <si>
    <t>http://portal.pacfa.org.au/index.php?dispatch=fat.profile&amp;user_id=942</t>
  </si>
  <si>
    <t>Boulton</t>
  </si>
  <si>
    <t>Mornington Peninsula</t>
  </si>
  <si>
    <t>0404 083 605</t>
  </si>
  <si>
    <t>boultoncarol@rocketmail.com</t>
  </si>
  <si>
    <t>http://portal.pacfa.org.au/index.php?dispatch=fat.profile&amp;user_id=1059</t>
  </si>
  <si>
    <t>Robin</t>
  </si>
  <si>
    <t>Bowles</t>
  </si>
  <si>
    <t>1st Floor</t>
  </si>
  <si>
    <t>328 Pacific Highway</t>
  </si>
  <si>
    <t>Lindfield</t>
  </si>
  <si>
    <t>0410 348 178</t>
  </si>
  <si>
    <t>robinbowles@reibos.com</t>
  </si>
  <si>
    <t>http://portal.pacfa.org.au/index.php?dispatch=fat.profile&amp;user_id=924</t>
  </si>
  <si>
    <t>Jeannie</t>
  </si>
  <si>
    <t>Boyce</t>
  </si>
  <si>
    <t>Carrington Counselling</t>
  </si>
  <si>
    <t>117 Gipps Street</t>
  </si>
  <si>
    <t>Carrington</t>
  </si>
  <si>
    <t>0409 697 391</t>
  </si>
  <si>
    <t>jeannieboyce905@gmail.com</t>
  </si>
  <si>
    <t>http://portal.pacfa.org.au/index.php?dispatch=fat.profile&amp;user_id=470</t>
  </si>
  <si>
    <t>Boyd</t>
  </si>
  <si>
    <t>Gilead Counselling Centre</t>
  </si>
  <si>
    <t>214 Hargreaves Street</t>
  </si>
  <si>
    <t>Bendigo</t>
  </si>
  <si>
    <t>03 5449 3677</t>
  </si>
  <si>
    <t>0417 508 193</t>
  </si>
  <si>
    <t>markboyd54@gmail.com</t>
  </si>
  <si>
    <t>http://portal.pacfa.org.au/index.php?dispatch=fat.profile&amp;user_id=511</t>
  </si>
  <si>
    <t>Sandra</t>
  </si>
  <si>
    <t>Bradford</t>
  </si>
  <si>
    <t>http://portal.pacfa.org.au/index.php?dispatch=fat.profile&amp;user_id=703</t>
  </si>
  <si>
    <t>Lynette</t>
  </si>
  <si>
    <t>Bradley</t>
  </si>
  <si>
    <t>Mater Health Services</t>
  </si>
  <si>
    <t>Raymond Terrace</t>
  </si>
  <si>
    <t>South Brisbane</t>
  </si>
  <si>
    <t>07 3163 8111</t>
  </si>
  <si>
    <t>0403 293 502</t>
  </si>
  <si>
    <t>lyn726@gmail.com</t>
  </si>
  <si>
    <t>http://portal.pacfa.org.au/index.php?dispatch=fat.profile&amp;user_id=1122</t>
  </si>
  <si>
    <t>Charmaine</t>
  </si>
  <si>
    <t>0438 438 920</t>
  </si>
  <si>
    <t>www.charmainebradley.com</t>
  </si>
  <si>
    <t>charmaine.bradley@bigpond.com</t>
  </si>
  <si>
    <t>http://portal.pacfa.org.au/index.php?dispatch=fat.profile&amp;user_id=2448</t>
  </si>
  <si>
    <t>Patricia</t>
  </si>
  <si>
    <t>West Beach</t>
  </si>
  <si>
    <t>08 8356 4085</t>
  </si>
  <si>
    <t>0421 929 692</t>
  </si>
  <si>
    <t>patricia@westbeachcounselling.com.au</t>
  </si>
  <si>
    <t>patbcounselling@hotmail.com</t>
  </si>
  <si>
    <t>http://portal.pacfa.org.au/index.php?dispatch=fat.profile&amp;user_id=874</t>
  </si>
  <si>
    <t>Braunstein</t>
  </si>
  <si>
    <t>Margie Braunstein</t>
  </si>
  <si>
    <t>Shop 8 / 7-9 The Boulevard</t>
  </si>
  <si>
    <t>Woy Woy</t>
  </si>
  <si>
    <t>02 4368 2250</t>
  </si>
  <si>
    <t>0438 602 208</t>
  </si>
  <si>
    <t>www.margiebraunstein.com.au</t>
  </si>
  <si>
    <t>margiebraunstein@bigpond.com</t>
  </si>
  <si>
    <t>http://portal.pacfa.org.au/index.php?dispatch=fat.profile&amp;user_id=616</t>
  </si>
  <si>
    <t>Joan</t>
  </si>
  <si>
    <t>Bray</t>
  </si>
  <si>
    <t>Boolwey Street Clinic</t>
  </si>
  <si>
    <t>10A Boolwey Street</t>
  </si>
  <si>
    <t>Bowral</t>
  </si>
  <si>
    <t>02 4868 1920</t>
  </si>
  <si>
    <t>0429 081 239</t>
  </si>
  <si>
    <t>joanbraym@hotmail.com</t>
  </si>
  <si>
    <t>http://portal.pacfa.org.au/index.php?dispatch=fat.profile&amp;user_id=686</t>
  </si>
  <si>
    <t>Therese</t>
  </si>
  <si>
    <t>Brazzale</t>
  </si>
  <si>
    <t>23 Von Nida Crescent</t>
  </si>
  <si>
    <t>Rosanna</t>
  </si>
  <si>
    <t>0413 427 362</t>
  </si>
  <si>
    <t>tbrazzale@hotmail.com</t>
  </si>
  <si>
    <t>http://portal.pacfa.org.au/index.php?dispatch=fat.profile&amp;user_id=45</t>
  </si>
  <si>
    <t>Pamela</t>
  </si>
  <si>
    <t>Brear</t>
  </si>
  <si>
    <t>Pamela Brear Counselling and Consultancy Services</t>
  </si>
  <si>
    <t>Panorama</t>
  </si>
  <si>
    <t>08 8277 2357</t>
  </si>
  <si>
    <t>www.counsellingadelaide.com.au</t>
  </si>
  <si>
    <t>frontdesk@counsellingadelaide.com.au</t>
  </si>
  <si>
    <t>http://portal.pacfa.org.au/index.php?dispatch=fat.profile&amp;user_id=1058</t>
  </si>
  <si>
    <t>Breen</t>
  </si>
  <si>
    <t>Lindisfarne Psychology</t>
  </si>
  <si>
    <t>44A Lincoln Street</t>
  </si>
  <si>
    <t>Lindisfarne</t>
  </si>
  <si>
    <t>03 9450 4726</t>
  </si>
  <si>
    <t>0438 249 867</t>
  </si>
  <si>
    <t>ajoyb@bigpond.com</t>
  </si>
  <si>
    <t>http://portal.pacfa.org.au/index.php?dispatch=fat.profile&amp;user_id=46</t>
  </si>
  <si>
    <t>David</t>
  </si>
  <si>
    <t>Bridges</t>
  </si>
  <si>
    <t>Bridges Counselling</t>
  </si>
  <si>
    <t>Blackwood Pl  North Parramatta</t>
  </si>
  <si>
    <t>Oatlands</t>
  </si>
  <si>
    <t>02 9683 1444</t>
  </si>
  <si>
    <t>0415 752 544</t>
  </si>
  <si>
    <t>bridgescounselling.com.au</t>
  </si>
  <si>
    <t>david@bridgescounselling.com.au</t>
  </si>
  <si>
    <t>http://portal.pacfa.org.au/index.php?dispatch=fat.profile&amp;user_id=791</t>
  </si>
  <si>
    <t>Robert</t>
  </si>
  <si>
    <t>Brodie</t>
  </si>
  <si>
    <t>62 Cambridge Street</t>
  </si>
  <si>
    <t>Collingwood</t>
  </si>
  <si>
    <t>03 9018 7326</t>
  </si>
  <si>
    <t>www.robrodie.tk</t>
  </si>
  <si>
    <t>iam@internode.on.net</t>
  </si>
  <si>
    <t>http://portal.pacfa.org.au/index.php?dispatch=fat.profile&amp;user_id=1104</t>
  </si>
  <si>
    <t>Aicha</t>
  </si>
  <si>
    <t>Brogan</t>
  </si>
  <si>
    <t>Aicha Brogan</t>
  </si>
  <si>
    <t>3372 Warburton Highway</t>
  </si>
  <si>
    <t>Warburton</t>
  </si>
  <si>
    <t>aichab1@yahoo.com</t>
  </si>
  <si>
    <t>http://portal.pacfa.org.au/index.php?dispatch=fat.profile&amp;user_id=784</t>
  </si>
  <si>
    <t>Sally</t>
  </si>
  <si>
    <t>Brooks</t>
  </si>
  <si>
    <t>Neridah Practice, 13 Chatswood Village</t>
  </si>
  <si>
    <t>47 Neridah Street</t>
  </si>
  <si>
    <t>0433 676 253</t>
  </si>
  <si>
    <t>www.neridahpractice.com.au</t>
  </si>
  <si>
    <t>frinton@iprimus.com.au</t>
  </si>
  <si>
    <t>http://portal.pacfa.org.au/index.php?dispatch=fat.profile&amp;user_id=1385</t>
  </si>
  <si>
    <t>Broughton</t>
  </si>
  <si>
    <t>Suite 207, Therapy Space, Hordern Suite 207, Therapy Space, Hordern Warehourse</t>
  </si>
  <si>
    <t>Great Buckingham Street,Street</t>
  </si>
  <si>
    <t>Redfern</t>
  </si>
  <si>
    <t>02 9206 2109</t>
  </si>
  <si>
    <t>0438 914 933</t>
  </si>
  <si>
    <t>www.therapyspace.com.au</t>
  </si>
  <si>
    <t>debbroughton@therapyspace.com.au</t>
  </si>
  <si>
    <t>http://portal.pacfa.org.au/index.php?dispatch=fat.profile&amp;user_id=47</t>
  </si>
  <si>
    <t>Gillian</t>
  </si>
  <si>
    <t>Brown</t>
  </si>
  <si>
    <t>1/52-54 Third Avenue</t>
  </si>
  <si>
    <t>Epping</t>
  </si>
  <si>
    <t>02 8013 0592</t>
  </si>
  <si>
    <t>0409 133 329</t>
  </si>
  <si>
    <t>bgillian@tpg.com.au</t>
  </si>
  <si>
    <t>http://portal.pacfa.org.au/index.php?dispatch=fat.profile&amp;user_id=377</t>
  </si>
  <si>
    <t>Chris</t>
  </si>
  <si>
    <t>Keriva Counselling Service</t>
  </si>
  <si>
    <t>2 Daphne Street</t>
  </si>
  <si>
    <t>Bentleigh East</t>
  </si>
  <si>
    <t>03 9570 4546</t>
  </si>
  <si>
    <t>0425 712 893</t>
  </si>
  <si>
    <t>keriva.com.au</t>
  </si>
  <si>
    <t>chbr@optusnet.com.au</t>
  </si>
  <si>
    <t>http://portal.pacfa.org.au/index.php?dispatch=fat.profile&amp;user_id=828</t>
  </si>
  <si>
    <t>Womens Health Gladstone</t>
  </si>
  <si>
    <t>9 Derby Street</t>
  </si>
  <si>
    <t>Gladstone</t>
  </si>
  <si>
    <t>07 4979 1456</t>
  </si>
  <si>
    <t>0437 660 441</t>
  </si>
  <si>
    <t>www.gladstonewomenshealth.org.au</t>
  </si>
  <si>
    <t>pamb@gladstonewomenshealth.org.au</t>
  </si>
  <si>
    <t>http://portal.pacfa.org.au/index.php?dispatch=fat.profile&amp;user_id=2469</t>
  </si>
  <si>
    <t>Claire</t>
  </si>
  <si>
    <t>Friendly Ear Counselling</t>
  </si>
  <si>
    <t>38 Thallon St</t>
  </si>
  <si>
    <t>FriendlyEarCounselling.com</t>
  </si>
  <si>
    <t>claire@FriendlyEarCounselling.com</t>
  </si>
  <si>
    <t>http://portal.pacfa.org.au/index.php?dispatch=fat.profile&amp;user_id=400</t>
  </si>
  <si>
    <t>Mandy</t>
  </si>
  <si>
    <t>Browne</t>
  </si>
  <si>
    <t>18A Newmarket Street</t>
  </si>
  <si>
    <t>0421 922 176</t>
  </si>
  <si>
    <t>mandybrowne@icloud.com</t>
  </si>
  <si>
    <t>http://portal.pacfa.org.au/index.php?dispatch=fat.profile&amp;user_id=300</t>
  </si>
  <si>
    <t>Brunner</t>
  </si>
  <si>
    <t>Ruth Brunner</t>
  </si>
  <si>
    <t>22 Isabella Street</t>
  </si>
  <si>
    <t>Wingham</t>
  </si>
  <si>
    <t>under construction</t>
  </si>
  <si>
    <t>puja_brunner@bigpond.com</t>
  </si>
  <si>
    <t>http://portal.pacfa.org.au/index.php?dispatch=fat.profile&amp;user_id=831</t>
  </si>
  <si>
    <t>Antonietta</t>
  </si>
  <si>
    <t>Bua</t>
  </si>
  <si>
    <t>Level 1, Suite 22</t>
  </si>
  <si>
    <t>797 Plenty Road</t>
  </si>
  <si>
    <t>South Morang</t>
  </si>
  <si>
    <t>03 94225480</t>
  </si>
  <si>
    <t>0421 289 735</t>
  </si>
  <si>
    <t>a_bua@bigpond.net.au</t>
  </si>
  <si>
    <t>http://portal.pacfa.org.au/index.php?dispatch=fat.profile&amp;user_id=637</t>
  </si>
  <si>
    <t>Dinah</t>
  </si>
  <si>
    <t>Buchanan</t>
  </si>
  <si>
    <t>The Gestalt Centre, 1st floor</t>
  </si>
  <si>
    <t>78 York St</t>
  </si>
  <si>
    <t>East Gosford</t>
  </si>
  <si>
    <t>4322 8868</t>
  </si>
  <si>
    <t>0439 752 710</t>
  </si>
  <si>
    <t>www.terrigalgestalt.com</t>
  </si>
  <si>
    <t>Breakthrough.DB@bigpond.com</t>
  </si>
  <si>
    <t>http://portal.pacfa.org.au/index.php?dispatch=fat.profile&amp;user_id=418</t>
  </si>
  <si>
    <t>Maureen</t>
  </si>
  <si>
    <t>Buck</t>
  </si>
  <si>
    <t>Family Therapy - Counselling Youth &amp; Families</t>
  </si>
  <si>
    <t>156 Drummond Street</t>
  </si>
  <si>
    <t>Oakleigh</t>
  </si>
  <si>
    <t>03 9563 2275</t>
  </si>
  <si>
    <t>0418 327 521</t>
  </si>
  <si>
    <t>www.weac.org.au</t>
  </si>
  <si>
    <t>maureen@weac.org.au</t>
  </si>
  <si>
    <t>http://portal.pacfa.org.au/index.php?dispatch=fat.profile&amp;user_id=515</t>
  </si>
  <si>
    <t>Fiona</t>
  </si>
  <si>
    <t>Buckley</t>
  </si>
  <si>
    <t>1/681 Pittwater Rd</t>
  </si>
  <si>
    <t>Dee Why</t>
  </si>
  <si>
    <t>02 8086 2457</t>
  </si>
  <si>
    <t>0422 313 622</t>
  </si>
  <si>
    <t>fionasb@iprimus.com.au</t>
  </si>
  <si>
    <t>http://portal.pacfa.org.au/index.php?dispatch=fat.profile&amp;user_id=833</t>
  </si>
  <si>
    <t>Bullock</t>
  </si>
  <si>
    <t>3 Waitara Road</t>
  </si>
  <si>
    <t>Banksia Park</t>
  </si>
  <si>
    <t>0459 989 555</t>
  </si>
  <si>
    <t>president@casa.asn.au</t>
  </si>
  <si>
    <t>http://portal.pacfa.org.au/index.php?dispatch=fat.profile&amp;user_id=706</t>
  </si>
  <si>
    <t>Bundy</t>
  </si>
  <si>
    <t>Aha Moments, Clinic 9, Gold Creek Square</t>
  </si>
  <si>
    <t>7 OHanlon Place</t>
  </si>
  <si>
    <t>NICHOLLS</t>
  </si>
  <si>
    <t>ACT</t>
  </si>
  <si>
    <t>02 6247 5494</t>
  </si>
  <si>
    <t>0419 287 713</t>
  </si>
  <si>
    <t>www.gestaltcounselingcanberrasallybundy.com.au/</t>
  </si>
  <si>
    <t>sallybundy1@gmail.com</t>
  </si>
  <si>
    <t>http://portal.pacfa.org.au/index.php?dispatch=fat.profile&amp;user_id=2093</t>
  </si>
  <si>
    <t>Bunting</t>
  </si>
  <si>
    <t>Possibilities for Change</t>
  </si>
  <si>
    <t>5 York Road</t>
  </si>
  <si>
    <t>0421 908 424</t>
  </si>
  <si>
    <t>www.possibilitiesforchange.com.au</t>
  </si>
  <si>
    <t>heather_bunting@hotmail.com</t>
  </si>
  <si>
    <t>http://portal.pacfa.org.au/index.php?dispatch=fat.profile&amp;user_id=1295</t>
  </si>
  <si>
    <t>Burden</t>
  </si>
  <si>
    <t>Gawler Baptist Church</t>
  </si>
  <si>
    <t>18 Murray Street</t>
  </si>
  <si>
    <t>Gawler</t>
  </si>
  <si>
    <t>0417 573 933</t>
  </si>
  <si>
    <t>www.elizabethburdencounselling.com.au</t>
  </si>
  <si>
    <t>elizabethburdencounselling@yahoo.com.au</t>
  </si>
  <si>
    <t>http://portal.pacfa.org.au/index.php?dispatch=fat.profile&amp;user_id=738</t>
  </si>
  <si>
    <t>Carolyn</t>
  </si>
  <si>
    <t>Burford</t>
  </si>
  <si>
    <t>Growing Thru Transitions</t>
  </si>
  <si>
    <t>691 Toorak Road</t>
  </si>
  <si>
    <t>Kooyong</t>
  </si>
  <si>
    <t>03 9822 7666</t>
  </si>
  <si>
    <t>0402 767 894</t>
  </si>
  <si>
    <t>carrieburford@hotmail.com</t>
  </si>
  <si>
    <t>http://portal.pacfa.org.au/index.php?dispatch=fat.profile&amp;user_id=49</t>
  </si>
  <si>
    <t>Martin</t>
  </si>
  <si>
    <t>Burnell</t>
  </si>
  <si>
    <t>9/67 Macalister St</t>
  </si>
  <si>
    <t>Sale</t>
  </si>
  <si>
    <t>0428 230 468</t>
  </si>
  <si>
    <t>gmb285@gmail.com</t>
  </si>
  <si>
    <t>http://portal.pacfa.org.au/index.php?dispatch=fat.profile&amp;user_id=301</t>
  </si>
  <si>
    <t>Lee</t>
  </si>
  <si>
    <t>Burns</t>
  </si>
  <si>
    <t>02 9552 4256</t>
  </si>
  <si>
    <t>0407 063 300</t>
  </si>
  <si>
    <t>www.imagosydney.com.au</t>
  </si>
  <si>
    <t>leejburns@optusnet.com.au</t>
  </si>
  <si>
    <t>http://portal.pacfa.org.au/index.php?dispatch=fat.profile&amp;user_id=720</t>
  </si>
  <si>
    <t>Lyndy</t>
  </si>
  <si>
    <t>Burt</t>
  </si>
  <si>
    <t>10 Bayside Drive</t>
  </si>
  <si>
    <t>Lauderdale</t>
  </si>
  <si>
    <t>03 6228 7628</t>
  </si>
  <si>
    <t>0409 941 962</t>
  </si>
  <si>
    <t>lyndyburt@gmail.com</t>
  </si>
  <si>
    <t>http://portal.pacfa.org.au/index.php?dispatch=fat.profile&amp;user_id=963</t>
  </si>
  <si>
    <t>Paul</t>
  </si>
  <si>
    <t>Burton</t>
  </si>
  <si>
    <t>PB Consultancy Pty Ltd</t>
  </si>
  <si>
    <t>4 Travers Street</t>
  </si>
  <si>
    <t>Coconut Grove</t>
  </si>
  <si>
    <t>NT</t>
  </si>
  <si>
    <t>0406 677 711</t>
  </si>
  <si>
    <t>http://www.naturaltherapypages.com.au/connect/PB_consultancy/service/33755</t>
  </si>
  <si>
    <t>analystpb@live.com.au</t>
  </si>
  <si>
    <t>http://portal.pacfa.org.au/index.php?dispatch=fat.profile&amp;user_id=2951</t>
  </si>
  <si>
    <t>Merie</t>
  </si>
  <si>
    <t>470 Springwood Road</t>
  </si>
  <si>
    <t>0421 990 324</t>
  </si>
  <si>
    <t>5411026@mail.chc.edu.au</t>
  </si>
  <si>
    <t>http://portal.pacfa.org.au/index.php?dispatch=fat.profile&amp;user_id=962</t>
  </si>
  <si>
    <t>Butera</t>
  </si>
  <si>
    <t>Christine Butera</t>
  </si>
  <si>
    <t>2/111 Queens Parade</t>
  </si>
  <si>
    <t>Clifton Hill</t>
  </si>
  <si>
    <t>03 9481 0256</t>
  </si>
  <si>
    <t>0407 819 377</t>
  </si>
  <si>
    <t>www.kairoscentre.com/</t>
  </si>
  <si>
    <t>dc_butera@hotmail.com</t>
  </si>
  <si>
    <t>http://portal.pacfa.org.au/index.php?dispatch=fat.profile&amp;user_id=1420</t>
  </si>
  <si>
    <t>Julia</t>
  </si>
  <si>
    <t>Byford</t>
  </si>
  <si>
    <t>19 Hedley St</t>
  </si>
  <si>
    <t>Hackett</t>
  </si>
  <si>
    <t>0414 759 670</t>
  </si>
  <si>
    <t>juliabyford@gmail.com</t>
  </si>
  <si>
    <t>http://portal.pacfa.org.au/index.php?dispatch=fat.profile&amp;user_id=1021</t>
  </si>
  <si>
    <t>Scott</t>
  </si>
  <si>
    <t>Cadby</t>
  </si>
  <si>
    <t>2 Mentone Parade</t>
  </si>
  <si>
    <t>Mentone</t>
  </si>
  <si>
    <t>03 9582 5712</t>
  </si>
  <si>
    <t>0401 047 938</t>
  </si>
  <si>
    <t>sc@stbedes.catholic.edu.au</t>
  </si>
  <si>
    <t>http://portal.pacfa.org.au/index.php?dispatch=fat.profile&amp;user_id=302</t>
  </si>
  <si>
    <t>Janice</t>
  </si>
  <si>
    <t>Cade</t>
  </si>
  <si>
    <t>14 Park Avenue</t>
  </si>
  <si>
    <t>02 9181 1906</t>
  </si>
  <si>
    <t>jcade@tpg.com.au</t>
  </si>
  <si>
    <t>http://portal.pacfa.org.au/index.php?dispatch=fat.profile&amp;user_id=1007</t>
  </si>
  <si>
    <t>Martha</t>
  </si>
  <si>
    <t>Calhoun</t>
  </si>
  <si>
    <t>Journeylines, Top Floor, St George Bank Arcade</t>
  </si>
  <si>
    <t>Woodlark Street</t>
  </si>
  <si>
    <t>Lismore</t>
  </si>
  <si>
    <t>0429 492 945</t>
  </si>
  <si>
    <t>www.journeylines.com.au</t>
  </si>
  <si>
    <t>martha@journeylines.com.au</t>
  </si>
  <si>
    <t>http://portal.pacfa.org.au/index.php?dispatch=fat.profile&amp;user_id=378</t>
  </si>
  <si>
    <t>Rick</t>
  </si>
  <si>
    <t>Cambrell</t>
  </si>
  <si>
    <t>Life Design Counselling &amp; Education</t>
  </si>
  <si>
    <t>08 8373 3666</t>
  </si>
  <si>
    <t>0403 939 655</t>
  </si>
  <si>
    <t>www.life-design.com.au</t>
  </si>
  <si>
    <t>rickviv@gmail.com</t>
  </si>
  <si>
    <t>http://portal.pacfa.org.au/index.php?dispatch=fat.profile&amp;user_id=1390</t>
  </si>
  <si>
    <t>Camer</t>
  </si>
  <si>
    <t>Anglicare</t>
  </si>
  <si>
    <t>7-11 Shipley Street</t>
  </si>
  <si>
    <t>Box Hill</t>
  </si>
  <si>
    <t>03 9896 6322</t>
  </si>
  <si>
    <t>0406 430 284</t>
  </si>
  <si>
    <t>www.anglicarevic.org.au</t>
  </si>
  <si>
    <t>smithmexican@iprimus.com.au</t>
  </si>
  <si>
    <t>http://portal.pacfa.org.au/index.php?dispatch=fat.profile&amp;user_id=1366</t>
  </si>
  <si>
    <t>Alison</t>
  </si>
  <si>
    <t>Cameron</t>
  </si>
  <si>
    <t>520 K-Rd</t>
  </si>
  <si>
    <t>Werribee South</t>
  </si>
  <si>
    <t>0432 937 209</t>
  </si>
  <si>
    <t>allison.cameron4@bigpond.com</t>
  </si>
  <si>
    <t>http://portal.pacfa.org.au/index.php?dispatch=fat.profile&amp;user_id=1202</t>
  </si>
  <si>
    <t>Angela</t>
  </si>
  <si>
    <t>Camilleri</t>
  </si>
  <si>
    <t>12 Best Street</t>
  </si>
  <si>
    <t>North Fitzroy</t>
  </si>
  <si>
    <t>0407 078 878</t>
  </si>
  <si>
    <t>acamilleri2@bigpond.com</t>
  </si>
  <si>
    <t>http://portal.pacfa.org.au/index.php?dispatch=fat.profile&amp;user_id=852</t>
  </si>
  <si>
    <t>Camp</t>
  </si>
  <si>
    <t>Bridging the Gap: Play to Grow</t>
  </si>
  <si>
    <t>31 Blue Hills Drive</t>
  </si>
  <si>
    <t>02 9673 1211</t>
  </si>
  <si>
    <t>0408 214 834</t>
  </si>
  <si>
    <t>www.playtogrow.org.au</t>
  </si>
  <si>
    <t>barbcamp@bigpond.com</t>
  </si>
  <si>
    <t>http://portal.pacfa.org.au/index.php?dispatch=fat.profile&amp;user_id=955</t>
  </si>
  <si>
    <t>Campbell</t>
  </si>
  <si>
    <t>Cheryl Campbell Counselling</t>
  </si>
  <si>
    <t>McCarrs Creek Road</t>
  </si>
  <si>
    <t>Church Point</t>
  </si>
  <si>
    <t>02 9979 6157</t>
  </si>
  <si>
    <t>0417 289 613</t>
  </si>
  <si>
    <t>www.cccounselling.net</t>
  </si>
  <si>
    <t>cherylcampbell@iinet.net.au</t>
  </si>
  <si>
    <t>http://portal.pacfa.org.au/index.php?dispatch=fat.profile&amp;user_id=659</t>
  </si>
  <si>
    <t>Campbell-Kaye</t>
  </si>
  <si>
    <t>Bardon Counselling &amp; Natural Therapies Centre</t>
  </si>
  <si>
    <t>151 Boundary Road</t>
  </si>
  <si>
    <t>Bardon</t>
  </si>
  <si>
    <t>07 3368 1300</t>
  </si>
  <si>
    <t>0412 728 239</t>
  </si>
  <si>
    <t>www.janecampbellkaye.com.au</t>
  </si>
  <si>
    <t>janec@kayemob.com</t>
  </si>
  <si>
    <t>http://portal.pacfa.org.au/index.php?dispatch=fat.profile&amp;user_id=401</t>
  </si>
  <si>
    <t>Campbell-Thompson</t>
  </si>
  <si>
    <t>Analytic Psychotherapy, Ballina Professional Centre</t>
  </si>
  <si>
    <t>Ballina Road</t>
  </si>
  <si>
    <t>Bangalow</t>
  </si>
  <si>
    <t>0419 939 938</t>
  </si>
  <si>
    <t>http://www.naturaltherapypages.com.au/connect/jancampbellthompson</t>
  </si>
  <si>
    <t>janct@iinet.net.au</t>
  </si>
  <si>
    <t>http://portal.pacfa.org.au/index.php?dispatch=fat.profile&amp;user_id=1152</t>
  </si>
  <si>
    <t>Pedro</t>
  </si>
  <si>
    <t>Campiao</t>
  </si>
  <si>
    <t>Suite 3</t>
  </si>
  <si>
    <t>95 Molesworth Street</t>
  </si>
  <si>
    <t>0402 632 541</t>
  </si>
  <si>
    <t>www.pcampiao.com</t>
  </si>
  <si>
    <t>pedro@pcampiao.com</t>
  </si>
  <si>
    <t>http://portal.pacfa.org.au/index.php?dispatch=fat.profile&amp;user_id=1380</t>
  </si>
  <si>
    <t>James</t>
  </si>
  <si>
    <t>Campion</t>
  </si>
  <si>
    <t>1/109</t>
  </si>
  <si>
    <t>Gladstone Road</t>
  </si>
  <si>
    <t>Highgate Hill</t>
  </si>
  <si>
    <t>0416 224 554</t>
  </si>
  <si>
    <t>www.jamescampioncounselling.com.au</t>
  </si>
  <si>
    <t>jcampion@jamescampioncounselling.com.au</t>
  </si>
  <si>
    <t>http://portal.pacfa.org.au/index.php?dispatch=fat.profile&amp;user_id=446</t>
  </si>
  <si>
    <t>Eros</t>
  </si>
  <si>
    <t>Candusso</t>
  </si>
  <si>
    <t>Eros Candusso Counselling Psychotherapy</t>
  </si>
  <si>
    <t>428 George Street</t>
  </si>
  <si>
    <t>02 9241 6225</t>
  </si>
  <si>
    <t>0407 416 225</t>
  </si>
  <si>
    <t>www.eroscandusso.com</t>
  </si>
  <si>
    <t>admin@eroscandusso.com</t>
  </si>
  <si>
    <t>http://portal.pacfa.org.au/index.php?dispatch=fat.profile&amp;user_id=303</t>
  </si>
  <si>
    <t>Herbert</t>
  </si>
  <si>
    <t>Cannon</t>
  </si>
  <si>
    <t>Suite D, level 1</t>
  </si>
  <si>
    <t>9 Blaxland Road</t>
  </si>
  <si>
    <t>Rhodes</t>
  </si>
  <si>
    <t>02 9997 5398</t>
  </si>
  <si>
    <t>0409 679 971</t>
  </si>
  <si>
    <t>hcannon@bigpond.net.au</t>
  </si>
  <si>
    <t>http://portal.pacfa.org.au/index.php?dispatch=fat.profile&amp;user_id=52</t>
  </si>
  <si>
    <t>Peter</t>
  </si>
  <si>
    <t>Cantwell</t>
  </si>
  <si>
    <t>La Verna</t>
  </si>
  <si>
    <t>1197 Riversdale Road</t>
  </si>
  <si>
    <t>Box Hill South</t>
  </si>
  <si>
    <t>03 9808 8657</t>
  </si>
  <si>
    <t>pcantwell@franciscans.org.au</t>
  </si>
  <si>
    <t>http://portal.pacfa.org.au/index.php?dispatch=fat.profile&amp;user_id=279</t>
  </si>
  <si>
    <t>Cargill</t>
  </si>
  <si>
    <t>71 Barkly Street</t>
  </si>
  <si>
    <t>03 9534 0795</t>
  </si>
  <si>
    <t>info@kairoscentre.com</t>
  </si>
  <si>
    <t>http://portal.pacfa.org.au/index.php?dispatch=fat.profile&amp;user_id=436</t>
  </si>
  <si>
    <t>Carlisle</t>
  </si>
  <si>
    <t>8/294 Sydney Road</t>
  </si>
  <si>
    <t>Balgowlah</t>
  </si>
  <si>
    <t>0403 212 180</t>
  </si>
  <si>
    <t>salcarlisle@yahoo.com.au</t>
  </si>
  <si>
    <t>http://portal.pacfa.org.au/index.php?dispatch=fat.profile&amp;user_id=1356</t>
  </si>
  <si>
    <t>Georgia</t>
  </si>
  <si>
    <t>Carragher</t>
  </si>
  <si>
    <t>6 Renwick Street</t>
  </si>
  <si>
    <t>South Perth</t>
  </si>
  <si>
    <t>0419 944 977</t>
  </si>
  <si>
    <t>ecarragh@ozemail.com.au</t>
  </si>
  <si>
    <t>http://portal.pacfa.org.au/index.php?dispatch=fat.profile&amp;user_id=1186</t>
  </si>
  <si>
    <t>Carroll</t>
  </si>
  <si>
    <t>Sutherland Counselling &amp; Psychotherapy Centre, Suite 4</t>
  </si>
  <si>
    <t>16 Boyle Street</t>
  </si>
  <si>
    <t>Sutherland</t>
  </si>
  <si>
    <t>0407 007 461</t>
  </si>
  <si>
    <t>rca66525@bigpond.net.au</t>
  </si>
  <si>
    <t>http://portal.pacfa.org.au/index.php?dispatch=fat.profile&amp;user_id=1574</t>
  </si>
  <si>
    <t>Trish</t>
  </si>
  <si>
    <t>Elder Matters</t>
  </si>
  <si>
    <t>100 Ridge Street</t>
  </si>
  <si>
    <t>Northgate</t>
  </si>
  <si>
    <t>Www.eldermatters.com.au</t>
  </si>
  <si>
    <t>Eldermatters@bigpond.com</t>
  </si>
  <si>
    <t>http://portal.pacfa.org.au/index.php?dispatch=fat.profile&amp;user_id=716</t>
  </si>
  <si>
    <t>Penny</t>
  </si>
  <si>
    <t>Carson</t>
  </si>
  <si>
    <t>beverly.carson@bigpond.com</t>
  </si>
  <si>
    <t>http://portal.pacfa.org.au/index.php?dispatch=fat.profile&amp;user_id=1065</t>
  </si>
  <si>
    <t>Carswell</t>
  </si>
  <si>
    <t>Alzheimers Australia NSW</t>
  </si>
  <si>
    <t>120 Coxs Road</t>
  </si>
  <si>
    <t>North Ryde</t>
  </si>
  <si>
    <t>0431 421 456</t>
  </si>
  <si>
    <t>hartfoundation@optusnet.com.au</t>
  </si>
  <si>
    <t>http://portal.pacfa.org.au/index.php?dispatch=fat.profile&amp;user_id=429</t>
  </si>
  <si>
    <t>Zita</t>
  </si>
  <si>
    <t>Caruana</t>
  </si>
  <si>
    <t>10 Wingate Avenue</t>
  </si>
  <si>
    <t>Hazelmere</t>
  </si>
  <si>
    <t>0414 968 586</t>
  </si>
  <si>
    <t>zitacaruana@hotmail.com</t>
  </si>
  <si>
    <t>http://portal.pacfa.org.au/index.php?dispatch=fat.profile&amp;user_id=304</t>
  </si>
  <si>
    <t>Carver</t>
  </si>
  <si>
    <t>4 Park Avenue</t>
  </si>
  <si>
    <t>Gordon</t>
  </si>
  <si>
    <t>0412 416 535</t>
  </si>
  <si>
    <t>wendy.carver@lifelineh2h.org.au</t>
  </si>
  <si>
    <t>http://portal.pacfa.org.au/index.php?dispatch=fat.profile&amp;user_id=1156</t>
  </si>
  <si>
    <t>Cashin</t>
  </si>
  <si>
    <t>Inner Journey Counselling</t>
  </si>
  <si>
    <t>PO Box 239</t>
  </si>
  <si>
    <t>AVOCA BEACH</t>
  </si>
  <si>
    <t>0404 869 815</t>
  </si>
  <si>
    <t>www.innerjourney.com.au</t>
  </si>
  <si>
    <t>rhonda@innerjourney.com.au</t>
  </si>
  <si>
    <t>http://portal.pacfa.org.au/index.php?dispatch=fat.profile&amp;user_id=305</t>
  </si>
  <si>
    <t>Cassidy</t>
  </si>
  <si>
    <t>Suite 301 Valhalla Building</t>
  </si>
  <si>
    <t>166 Glebe Point Road</t>
  </si>
  <si>
    <t>0409 909 547</t>
  </si>
  <si>
    <t>www.joycassidy.com.au</t>
  </si>
  <si>
    <t>counselling@joycassidy.com.au</t>
  </si>
  <si>
    <t>http://portal.pacfa.org.au/index.php?dispatch=fat.profile&amp;user_id=861</t>
  </si>
  <si>
    <t>Catford</t>
  </si>
  <si>
    <t>2 Lee Street</t>
  </si>
  <si>
    <t>Eden Hills</t>
  </si>
  <si>
    <t>0418 894 904</t>
  </si>
  <si>
    <t>catford@ozemail.com.au</t>
  </si>
  <si>
    <t>http://portal.pacfa.org.au/index.php?dispatch=fat.profile&amp;user_id=1803</t>
  </si>
  <si>
    <t>Adriana</t>
  </si>
  <si>
    <t>Cavalcanti</t>
  </si>
  <si>
    <t>The Intuitive Well</t>
  </si>
  <si>
    <t>70 Bronte Road</t>
  </si>
  <si>
    <t>Bondi Junction</t>
  </si>
  <si>
    <t>0400 442 001</t>
  </si>
  <si>
    <t>careofthesoul@bigpond.com</t>
  </si>
  <si>
    <t>http://portal.pacfa.org.au/index.php?dispatch=fat.profile&amp;user_id=245</t>
  </si>
  <si>
    <t>Cavanagh</t>
  </si>
  <si>
    <t>Cranbourne Information andSupport Service</t>
  </si>
  <si>
    <t>156a Sladen St</t>
  </si>
  <si>
    <t>0409 001 838</t>
  </si>
  <si>
    <t>jpcav@melbpc.org.au</t>
  </si>
  <si>
    <t>http://portal.pacfa.org.au/index.php?dispatch=fat.profile&amp;user_id=1241</t>
  </si>
  <si>
    <t>Cawley</t>
  </si>
  <si>
    <t>288 Flinders Pde</t>
  </si>
  <si>
    <t>Sandgate</t>
  </si>
  <si>
    <t>0418 753 269</t>
  </si>
  <si>
    <t>s.cawley@bigpond.com</t>
  </si>
  <si>
    <t>http://portal.pacfa.org.au/index.php?dispatch=fat.profile&amp;user_id=1357</t>
  </si>
  <si>
    <t>Claudia</t>
  </si>
  <si>
    <t>Chakar</t>
  </si>
  <si>
    <t>Merrylands Counselling</t>
  </si>
  <si>
    <t>11 Lowe Street</t>
  </si>
  <si>
    <t>Merrylands</t>
  </si>
  <si>
    <t>02 9760 1110</t>
  </si>
  <si>
    <t>0416 103 213</t>
  </si>
  <si>
    <t>www.merrylandscounselling.com.au</t>
  </si>
  <si>
    <t>claudiachakar@bigpond.com</t>
  </si>
  <si>
    <t>http://portal.pacfa.org.au/index.php?dispatch=fat.profile&amp;user_id=53</t>
  </si>
  <si>
    <t>Yvonne</t>
  </si>
  <si>
    <t>Chalice</t>
  </si>
  <si>
    <t>14 Deloraine Drive,</t>
  </si>
  <si>
    <t>Buderim</t>
  </si>
  <si>
    <t>07 5479 6692</t>
  </si>
  <si>
    <t>0410 648 602</t>
  </si>
  <si>
    <t>www.abbecounselling.com.au</t>
  </si>
  <si>
    <t>yvonne.chalice@bigpond.com</t>
  </si>
  <si>
    <t>http://portal.pacfa.org.au/index.php?dispatch=fat.profile&amp;user_id=1348</t>
  </si>
  <si>
    <t>Jodie</t>
  </si>
  <si>
    <t>Chambers</t>
  </si>
  <si>
    <t>Cnr Wellington Road &amp; Le John Street</t>
  </si>
  <si>
    <t>Rowville</t>
  </si>
  <si>
    <t>0408 108 606</t>
  </si>
  <si>
    <t>www.lifeinternational.com.au</t>
  </si>
  <si>
    <t>jodie@lifeinternational.com.au</t>
  </si>
  <si>
    <t>http://portal.pacfa.org.au/index.php?dispatch=fat.profile&amp;user_id=687</t>
  </si>
  <si>
    <t>Champion</t>
  </si>
  <si>
    <t>Healing Images</t>
  </si>
  <si>
    <t>22 Merton Street</t>
  </si>
  <si>
    <t>03 9499 3857</t>
  </si>
  <si>
    <t>0407 993 875</t>
  </si>
  <si>
    <t>dchampion@bigpond.com</t>
  </si>
  <si>
    <t>http://portal.pacfa.org.au/index.php?dispatch=fat.profile&amp;user_id=2094</t>
  </si>
  <si>
    <t>306/56</t>
  </si>
  <si>
    <t>Bowman Street</t>
  </si>
  <si>
    <t>Pyrmont</t>
  </si>
  <si>
    <t>0408 460 518</t>
  </si>
  <si>
    <t>www.champion.net.au</t>
  </si>
  <si>
    <t>lisachampion@champion.net.au</t>
  </si>
  <si>
    <t>http://portal.pacfa.org.au/index.php?dispatch=fat.profile&amp;user_id=54</t>
  </si>
  <si>
    <t>Ruby</t>
  </si>
  <si>
    <t>Chan</t>
  </si>
  <si>
    <t>Suite 30, Level 5</t>
  </si>
  <si>
    <t>12 Railway Parade</t>
  </si>
  <si>
    <t>Burwood</t>
  </si>
  <si>
    <t>0403 070 743</t>
  </si>
  <si>
    <t>www.cass.org.au</t>
  </si>
  <si>
    <t>rubyfychan@gmail.com</t>
  </si>
  <si>
    <t>http://portal.pacfa.org.au/index.php?dispatch=fat.profile&amp;user_id=55</t>
  </si>
  <si>
    <t>LaiChengJessica</t>
  </si>
  <si>
    <t>6562 420868</t>
  </si>
  <si>
    <t>6596 322 246</t>
  </si>
  <si>
    <t>www.jcintegra.com.sg</t>
  </si>
  <si>
    <t>jessica@jcintegra.com</t>
  </si>
  <si>
    <t>http://portal.pacfa.org.au/index.php?dispatch=fat.profile&amp;user_id=1713</t>
  </si>
  <si>
    <t>Vanessa</t>
  </si>
  <si>
    <t>Chant</t>
  </si>
  <si>
    <t>80 Wyralla Rd</t>
  </si>
  <si>
    <t>Miranda</t>
  </si>
  <si>
    <t>0413 733 119</t>
  </si>
  <si>
    <t>www.barrychant.com</t>
  </si>
  <si>
    <t>vanessa@barrychant.com</t>
  </si>
  <si>
    <t>http://portal.pacfa.org.au/index.php?dispatch=fat.profile&amp;user_id=2095</t>
  </si>
  <si>
    <t>Chapman</t>
  </si>
  <si>
    <t>Lisa Chapman Counselling, Unit 12</t>
  </si>
  <si>
    <t>14 Frenchs Forest Road</t>
  </si>
  <si>
    <t>Frenchs Forest</t>
  </si>
  <si>
    <t>02 9905 3667</t>
  </si>
  <si>
    <t>0411 236 600</t>
  </si>
  <si>
    <t>www.lisachapmancounselling.com.au</t>
  </si>
  <si>
    <t>info@lisachapmancounselling.com.au</t>
  </si>
  <si>
    <t>http://portal.pacfa.org.au/index.php?dispatch=fat.profile&amp;user_id=56</t>
  </si>
  <si>
    <t>Chatterton</t>
  </si>
  <si>
    <t>Fiona Chatterton, Unit 8</t>
  </si>
  <si>
    <t>294 Sydney Road</t>
  </si>
  <si>
    <t>0407 007 660</t>
  </si>
  <si>
    <t>www.fionachatterton.com.au</t>
  </si>
  <si>
    <t>fichat@bigpond.com</t>
  </si>
  <si>
    <t>http://portal.pacfa.org.au/index.php?dispatch=fat.profile&amp;user_id=1333</t>
  </si>
  <si>
    <t>Rev</t>
  </si>
  <si>
    <t>KwokWai</t>
  </si>
  <si>
    <t>Cheung</t>
  </si>
  <si>
    <t>1/37 Railway Parade</t>
  </si>
  <si>
    <t>Eastwood</t>
  </si>
  <si>
    <t>02 9874 6555</t>
  </si>
  <si>
    <t>0425 288 552</t>
  </si>
  <si>
    <t>jansonc@gmail.com</t>
  </si>
  <si>
    <t>http://portal.pacfa.org.au/index.php?dispatch=fat.profile&amp;user_id=817</t>
  </si>
  <si>
    <t>Diane</t>
  </si>
  <si>
    <t>Childs</t>
  </si>
  <si>
    <t>Doing Well</t>
  </si>
  <si>
    <t>20 Fourth Street</t>
  </si>
  <si>
    <t>Tranmere</t>
  </si>
  <si>
    <t>08 8331 8340</t>
  </si>
  <si>
    <t>0407 711 043</t>
  </si>
  <si>
    <t>dichilds00@gmail.com</t>
  </si>
  <si>
    <t>http://portal.pacfa.org.au/index.php?dispatch=fat.profile&amp;user_id=621</t>
  </si>
  <si>
    <t>Leila</t>
  </si>
  <si>
    <t>Chirgwin</t>
  </si>
  <si>
    <t>Bronte</t>
  </si>
  <si>
    <t>0415 286 840</t>
  </si>
  <si>
    <t>www.chirgwincounselling.com.au</t>
  </si>
  <si>
    <t>leila@chirgwincounselling.com.au</t>
  </si>
  <si>
    <t>http://portal.pacfa.org.au/index.php?dispatch=fat.profile&amp;user_id=935</t>
  </si>
  <si>
    <t>Rae</t>
  </si>
  <si>
    <t>Chittock</t>
  </si>
  <si>
    <t>1 Courtice Close</t>
  </si>
  <si>
    <t>Fadden</t>
  </si>
  <si>
    <t>02 6291 0126</t>
  </si>
  <si>
    <t>rchittock@homemail.com.au</t>
  </si>
  <si>
    <t>http://portal.pacfa.org.au/index.php?dispatch=fat.profile&amp;user_id=623</t>
  </si>
  <si>
    <t>Debbie</t>
  </si>
  <si>
    <t>Christov</t>
  </si>
  <si>
    <t>The Cottage Counselling Centre</t>
  </si>
  <si>
    <t>7 Clarke Street</t>
  </si>
  <si>
    <t>0416 058 897</t>
  </si>
  <si>
    <t>debchr@yahoo.com</t>
  </si>
  <si>
    <t>http://portal.pacfa.org.au/index.php?dispatch=fat.profile&amp;user_id=2097</t>
  </si>
  <si>
    <t>Churcher</t>
  </si>
  <si>
    <t>601 Dandenong Road</t>
  </si>
  <si>
    <t>Armadale</t>
  </si>
  <si>
    <t>0423 256 373</t>
  </si>
  <si>
    <t>www.barbarachurcher.com.au</t>
  </si>
  <si>
    <t>contact@barbarachurcher.com.au</t>
  </si>
  <si>
    <t>http://portal.pacfa.org.au/index.php?dispatch=fat.profile&amp;user_id=792</t>
  </si>
  <si>
    <t>Hugh</t>
  </si>
  <si>
    <t>Churchward</t>
  </si>
  <si>
    <t>396 Lawrence Hargrave Road</t>
  </si>
  <si>
    <t>Thirroul</t>
  </si>
  <si>
    <t>02 4268 3399</t>
  </si>
  <si>
    <t>0430 436 605</t>
  </si>
  <si>
    <t>www.thiroulnaturalhealing.com.au</t>
  </si>
  <si>
    <t>churchwardh@aapt.net.au</t>
  </si>
  <si>
    <t>http://portal.pacfa.org.au/index.php?dispatch=fat.profile&amp;user_id=57</t>
  </si>
  <si>
    <t>Chynoweth</t>
  </si>
  <si>
    <t>22 Erin Street</t>
  </si>
  <si>
    <t>0429 836 840</t>
  </si>
  <si>
    <t>annechynoweth@bigpond.com</t>
  </si>
  <si>
    <t>http://portal.pacfa.org.au/index.php?dispatch=fat.profile&amp;user_id=1251</t>
  </si>
  <si>
    <t>Cathy</t>
  </si>
  <si>
    <t>Clancy</t>
  </si>
  <si>
    <t>(02) 80054948</t>
  </si>
  <si>
    <t>0404 935 524</t>
  </si>
  <si>
    <t>cathy@crossroadscounsellingpractice.com.au</t>
  </si>
  <si>
    <t>http://portal.pacfa.org.au/index.php?dispatch=fat.profile&amp;user_id=497</t>
  </si>
  <si>
    <t>Clark</t>
  </si>
  <si>
    <t>51 Harman Street</t>
  </si>
  <si>
    <t>Burrawang</t>
  </si>
  <si>
    <t>02 4868 3583</t>
  </si>
  <si>
    <t>0417 264 831</t>
  </si>
  <si>
    <t>stassisi@bigpond.com</t>
  </si>
  <si>
    <t>http://portal.pacfa.org.au/index.php?dispatch=fat.profile&amp;user_id=1026</t>
  </si>
  <si>
    <t>Elna</t>
  </si>
  <si>
    <t>67 Hardy Road</t>
  </si>
  <si>
    <t>Nedlands</t>
  </si>
  <si>
    <t>0403 228 124</t>
  </si>
  <si>
    <t>www.imago.org.au</t>
  </si>
  <si>
    <t>elna.clark@bigpond.com</t>
  </si>
  <si>
    <t>http://portal.pacfa.org.au/index.php?dispatch=fat.profile&amp;user_id=447</t>
  </si>
  <si>
    <t>Brenda</t>
  </si>
  <si>
    <t>Clasquin</t>
  </si>
  <si>
    <t>Castle Hill Medical Centre</t>
  </si>
  <si>
    <t>269-271 Old Northern Road</t>
  </si>
  <si>
    <t>Castle Hill</t>
  </si>
  <si>
    <t>02 9334 1929</t>
  </si>
  <si>
    <t>0414 260 281</t>
  </si>
  <si>
    <t>www.cancercounselling.com.au</t>
  </si>
  <si>
    <t>brendac@cancercounselling.com.au</t>
  </si>
  <si>
    <t>http://portal.pacfa.org.au/index.php?dispatch=fat.profile&amp;user_id=1240</t>
  </si>
  <si>
    <t>Jacqueline</t>
  </si>
  <si>
    <t>Cliff</t>
  </si>
  <si>
    <t>15 Wigzell</t>
  </si>
  <si>
    <t>Littlehampton</t>
  </si>
  <si>
    <t>www.jacquiecliffradix.com.au &amp; www.radixaustralia.com.au</t>
  </si>
  <si>
    <t>info@jacquiecliffradix.com.au</t>
  </si>
  <si>
    <t>http://portal.pacfa.org.au/index.php?dispatch=fat.profile&amp;user_id=1579</t>
  </si>
  <si>
    <t>Clough</t>
  </si>
  <si>
    <t>1708 Logan Road</t>
  </si>
  <si>
    <t>Upper Mt Gravatt</t>
  </si>
  <si>
    <t>07 3343 1441</t>
  </si>
  <si>
    <t>0414 728 884</t>
  </si>
  <si>
    <t>www.christobelcounselling.com.au</t>
  </si>
  <si>
    <t>dcclough@christobelcounselling.com.au</t>
  </si>
  <si>
    <t>http://portal.pacfa.org.au/index.php?dispatch=fat.profile&amp;user_id=991</t>
  </si>
  <si>
    <t>Glenda</t>
  </si>
  <si>
    <t>Cloughley</t>
  </si>
  <si>
    <t>55 La Perouse Street</t>
  </si>
  <si>
    <t>Griffith</t>
  </si>
  <si>
    <t>02 6239 6483</t>
  </si>
  <si>
    <t>0408 628 221</t>
  </si>
  <si>
    <t>glenda.cloughley@ozemail.com.au</t>
  </si>
  <si>
    <t>http://portal.pacfa.org.au/index.php?dispatch=fat.profile&amp;user_id=59</t>
  </si>
  <si>
    <t>Brian</t>
  </si>
  <si>
    <t>Coates</t>
  </si>
  <si>
    <t>Marist College</t>
  </si>
  <si>
    <t>Marr Street</t>
  </si>
  <si>
    <t>Pearce</t>
  </si>
  <si>
    <t>02 6298 7233</t>
  </si>
  <si>
    <t>0408 285 136</t>
  </si>
  <si>
    <t>briancoates@mcc.act.edu.au</t>
  </si>
  <si>
    <t>http://portal.pacfa.org.au/index.php?dispatch=fat.profile&amp;user_id=498</t>
  </si>
  <si>
    <t>Lifeline Northern Beaches</t>
  </si>
  <si>
    <t>94 Allambie Road</t>
  </si>
  <si>
    <t>Allambie Heights</t>
  </si>
  <si>
    <t>02 9938 3469</t>
  </si>
  <si>
    <t>0412 433 029</t>
  </si>
  <si>
    <t>kcoatescounsellor@gmail.com</t>
  </si>
  <si>
    <t>http://portal.pacfa.org.au/index.php?dispatch=fat.profile&amp;user_id=768</t>
  </si>
  <si>
    <t>Cohen</t>
  </si>
  <si>
    <t>Creative Life Consultants, Suite 4</t>
  </si>
  <si>
    <t>54 Angove Street</t>
  </si>
  <si>
    <t>0417 909 546</t>
  </si>
  <si>
    <t>creativelifeconsultants@gmail.com</t>
  </si>
  <si>
    <t>http://portal.pacfa.org.au/index.php?dispatch=fat.profile&amp;user_id=1214</t>
  </si>
  <si>
    <t>3 Hills Street</t>
  </si>
  <si>
    <t>Gosford</t>
  </si>
  <si>
    <t>0412 430 145</t>
  </si>
  <si>
    <t>margie.cohen50@yahoo.com.au</t>
  </si>
  <si>
    <t>http://portal.pacfa.org.au/index.php?dispatch=fat.profile&amp;user_id=306</t>
  </si>
  <si>
    <t>Michael</t>
  </si>
  <si>
    <t>Cohn</t>
  </si>
  <si>
    <t>128 Clyde Street</t>
  </si>
  <si>
    <t>North Bondi</t>
  </si>
  <si>
    <t>02 9130 5611</t>
  </si>
  <si>
    <t>0413 947 582</t>
  </si>
  <si>
    <t>www.net-therapy.com; www.mentalwealth.com.au</t>
  </si>
  <si>
    <t>micon123@gmail.com</t>
  </si>
  <si>
    <t>http://portal.pacfa.org.au/index.php?dispatch=fat.profile&amp;user_id=734</t>
  </si>
  <si>
    <t>Vivienne</t>
  </si>
  <si>
    <t>Colegrove</t>
  </si>
  <si>
    <t>6 Stamford Court</t>
  </si>
  <si>
    <t>Eltham</t>
  </si>
  <si>
    <t>0409 949 300</t>
  </si>
  <si>
    <t>www.elthamrelationshipcounselling.com.au</t>
  </si>
  <si>
    <t>vivienne@elthamrelationshipcounselling.com.au</t>
  </si>
  <si>
    <t>http://portal.pacfa.org.au/index.php?dispatch=fat.profile&amp;user_id=550</t>
  </si>
  <si>
    <t>Coleman</t>
  </si>
  <si>
    <t>316 Fitzgerald Street</t>
  </si>
  <si>
    <t>Perth</t>
  </si>
  <si>
    <t>08 9328 2052</t>
  </si>
  <si>
    <t>0429 405 255</t>
  </si>
  <si>
    <t>xcoleman@bigpond.com.au</t>
  </si>
  <si>
    <t>http://portal.pacfa.org.au/index.php?dispatch=fat.profile&amp;user_id=526</t>
  </si>
  <si>
    <t>Coleson</t>
  </si>
  <si>
    <t>139 Claremont Crescent</t>
  </si>
  <si>
    <t>Swanbourne</t>
  </si>
  <si>
    <t>0409 885 130</t>
  </si>
  <si>
    <t>sue_coleson@hotmail.com</t>
  </si>
  <si>
    <t>http://portal.pacfa.org.au/index.php?dispatch=fat.profile&amp;user_id=60</t>
  </si>
  <si>
    <t>Jenny</t>
  </si>
  <si>
    <t>Collier</t>
  </si>
  <si>
    <t>Ashgrove Counselling Services</t>
  </si>
  <si>
    <t>10 Mara Place</t>
  </si>
  <si>
    <t>Ashgrove</t>
  </si>
  <si>
    <t>07 3862 6622</t>
  </si>
  <si>
    <t>0403 366 062</t>
  </si>
  <si>
    <t>jennycollier.psychotherapist@gmail.com</t>
  </si>
  <si>
    <t>http://portal.pacfa.org.au/index.php?dispatch=fat.profile&amp;user_id=1180</t>
  </si>
  <si>
    <t>Eileen</t>
  </si>
  <si>
    <t>Condell</t>
  </si>
  <si>
    <t>79B Lauderdale Ave</t>
  </si>
  <si>
    <t>0412 061 881</t>
  </si>
  <si>
    <t>www.eileencondell.com.au</t>
  </si>
  <si>
    <t>epcondell@yahoo.com.au</t>
  </si>
  <si>
    <t>http://portal.pacfa.org.au/index.php?dispatch=fat.profile&amp;user_id=1277</t>
  </si>
  <si>
    <t>Conley</t>
  </si>
  <si>
    <t>Aspire Health &amp; Psychology</t>
  </si>
  <si>
    <t>34a Mason Street</t>
  </si>
  <si>
    <t>Newport</t>
  </si>
  <si>
    <t>0419 524 498</t>
  </si>
  <si>
    <t>www.aspireonline.com.au</t>
  </si>
  <si>
    <t>helenpconley@gmail.com</t>
  </si>
  <si>
    <t>http://portal.pacfa.org.au/index.php?dispatch=fat.profile&amp;user_id=1222</t>
  </si>
  <si>
    <t>583 Ferntree Gully Road</t>
  </si>
  <si>
    <t>Glen Waverley</t>
  </si>
  <si>
    <t>0417 310 910</t>
  </si>
  <si>
    <t>sue.c1@optusnet.com.au</t>
  </si>
  <si>
    <t>http://portal.pacfa.org.au/index.php?dispatch=fat.profile&amp;user_id=1383</t>
  </si>
  <si>
    <t>Merle</t>
  </si>
  <si>
    <t>Conyer</t>
  </si>
  <si>
    <t>Crows Nest</t>
  </si>
  <si>
    <t>0417 285 627</t>
  </si>
  <si>
    <t>newdirections@iinet.net.au</t>
  </si>
  <si>
    <t>http://portal.pacfa.org.au/index.php?dispatch=fat.profile&amp;user_id=61</t>
  </si>
  <si>
    <t>Peggy</t>
  </si>
  <si>
    <t>Cook</t>
  </si>
  <si>
    <t>17 Grattan Street</t>
  </si>
  <si>
    <t>0417 583 368</t>
  </si>
  <si>
    <t>www.peggycook.com.au</t>
  </si>
  <si>
    <t>peggycook@westnet.com.au</t>
  </si>
  <si>
    <t>http://portal.pacfa.org.au/index.php?dispatch=fat.profile&amp;user_id=1170</t>
  </si>
  <si>
    <t>Cooper</t>
  </si>
  <si>
    <t>2/158 Moray Street</t>
  </si>
  <si>
    <t>New Farm</t>
  </si>
  <si>
    <t>07 3254 4232</t>
  </si>
  <si>
    <t>0414 295 901</t>
  </si>
  <si>
    <t>www.sallycooperconsulting.com.au</t>
  </si>
  <si>
    <t>sallyrcooper@gmail.com</t>
  </si>
  <si>
    <t>http://portal.pacfa.org.au/index.php?dispatch=fat.profile&amp;user_id=1154</t>
  </si>
  <si>
    <t>Honora</t>
  </si>
  <si>
    <t>Corbett</t>
  </si>
  <si>
    <t>Inner Compass Counselling</t>
  </si>
  <si>
    <t>63 Albion Street</t>
  </si>
  <si>
    <t>0424 376 777</t>
  </si>
  <si>
    <t>www.innercompasscounselling.com.au</t>
  </si>
  <si>
    <t>innercompass.c@gmail.com</t>
  </si>
  <si>
    <t>http://portal.pacfa.org.au/index.php?dispatch=fat.profile&amp;user_id=1126</t>
  </si>
  <si>
    <t>Colin</t>
  </si>
  <si>
    <t>Corkery</t>
  </si>
  <si>
    <t>2-4 Bemboka Road</t>
  </si>
  <si>
    <t>Croydon Hills</t>
  </si>
  <si>
    <t>03 9876 1323</t>
  </si>
  <si>
    <t>0411 241 643</t>
  </si>
  <si>
    <t>www.livinglife.net.au</t>
  </si>
  <si>
    <t>colin.corkery@hotmail.com</t>
  </si>
  <si>
    <t>http://portal.pacfa.org.au/index.php?dispatch=fat.profile&amp;user_id=1101</t>
  </si>
  <si>
    <t>Beverley</t>
  </si>
  <si>
    <t>Corlett</t>
  </si>
  <si>
    <t>5 Kiora Avenue</t>
  </si>
  <si>
    <t>02 9969 7783</t>
  </si>
  <si>
    <t>0431 986 927</t>
  </si>
  <si>
    <t>www.beverleycorlettpsych.com.au</t>
  </si>
  <si>
    <t>beverley_corlett@hotmail.com</t>
  </si>
  <si>
    <t>http://portal.pacfa.org.au/index.php?dispatch=fat.profile&amp;user_id=62</t>
  </si>
  <si>
    <t>Cornell</t>
  </si>
  <si>
    <t>Junction Terrace</t>
  </si>
  <si>
    <t>16 Princess Street</t>
  </si>
  <si>
    <t>Kew</t>
  </si>
  <si>
    <t>0407 097 070</t>
  </si>
  <si>
    <t>http://portal.pacfa.org.au/index.php?dispatch=fat.profile&amp;user_id=1260</t>
  </si>
  <si>
    <t>Eleanor</t>
  </si>
  <si>
    <t>Corso</t>
  </si>
  <si>
    <t>Ms Eleanor Corso Counselling and Psychotherapy</t>
  </si>
  <si>
    <t>215 Military Road</t>
  </si>
  <si>
    <t>Avondale Heights</t>
  </si>
  <si>
    <t>0419 343 079</t>
  </si>
  <si>
    <t>www.eleanorpsychotherapy.com</t>
  </si>
  <si>
    <t>eleonoracorso@optusnet.com.au</t>
  </si>
  <si>
    <t>http://portal.pacfa.org.au/index.php?dispatch=fat.profile&amp;user_id=2644</t>
  </si>
  <si>
    <t>Coutts</t>
  </si>
  <si>
    <t>Logan Uniting Counselling Centre</t>
  </si>
  <si>
    <t>129 Denis Road</t>
  </si>
  <si>
    <t>Springwood</t>
  </si>
  <si>
    <t>0421 217 072</t>
  </si>
  <si>
    <t>sdcoutts@bigpond.com</t>
  </si>
  <si>
    <t>http://portal.pacfa.org.au/index.php?dispatch=fat.profile&amp;user_id=63</t>
  </si>
  <si>
    <t>Leon</t>
  </si>
  <si>
    <t>Cowen</t>
  </si>
  <si>
    <t>Academy of Applied Hypnosis, 1st Flr</t>
  </si>
  <si>
    <t>302 Pacific Hwy</t>
  </si>
  <si>
    <t>02 9415 6500</t>
  </si>
  <si>
    <t>0418 489 929</t>
  </si>
  <si>
    <t>www.aah.edu.au</t>
  </si>
  <si>
    <t>leon@aah.edu.au</t>
  </si>
  <si>
    <t>http://portal.pacfa.org.au/index.php?dispatch=fat.profile&amp;user_id=890</t>
  </si>
  <si>
    <t>Coxon</t>
  </si>
  <si>
    <t>GPO Box 1006</t>
  </si>
  <si>
    <t>0415 111 200</t>
  </si>
  <si>
    <t>robert.coxon@bigpond.com</t>
  </si>
  <si>
    <t>http://portal.pacfa.org.au/index.php?dispatch=fat.profile&amp;user_id=756</t>
  </si>
  <si>
    <t>Crago</t>
  </si>
  <si>
    <t>Crago Clinical and Educational Services</t>
  </si>
  <si>
    <t>4 Jellicoe Street</t>
  </si>
  <si>
    <t>Blackheath</t>
  </si>
  <si>
    <t>02 4787 5701</t>
  </si>
  <si>
    <t>snoogle@mpx.com.au</t>
  </si>
  <si>
    <t>http://portal.pacfa.org.au/index.php?dispatch=fat.profile&amp;user_id=379</t>
  </si>
  <si>
    <t>Craig</t>
  </si>
  <si>
    <t>Chrysallis Counselling &amp; Psychology Services</t>
  </si>
  <si>
    <t>164a Warrandyte Road</t>
  </si>
  <si>
    <t>Ringwood North</t>
  </si>
  <si>
    <t>9876 4822</t>
  </si>
  <si>
    <t>0408 441 258</t>
  </si>
  <si>
    <t>www.chrysallis.ner.au</t>
  </si>
  <si>
    <t>Lois.Craig@chrysallis.net.au</t>
  </si>
  <si>
    <t>http://portal.pacfa.org.au/index.php?dispatch=fat.profile&amp;user_id=527</t>
  </si>
  <si>
    <t>Ann</t>
  </si>
  <si>
    <t>Crawford</t>
  </si>
  <si>
    <t>A.M.Crawford</t>
  </si>
  <si>
    <t>322 Wecker Road</t>
  </si>
  <si>
    <t>Mansfield</t>
  </si>
  <si>
    <t>07 3347 7950</t>
  </si>
  <si>
    <t>0427 000 724</t>
  </si>
  <si>
    <t>a2.crawford@bigpond.com</t>
  </si>
  <si>
    <t>http://portal.pacfa.org.au/index.php?dispatch=fat.profile&amp;user_id=1248</t>
  </si>
  <si>
    <t>Youth for Christ Australia</t>
  </si>
  <si>
    <t>22 Adelaide Street</t>
  </si>
  <si>
    <t>02 4388 9593</t>
  </si>
  <si>
    <t>www.yfc.org.au</t>
  </si>
  <si>
    <t>yvonne.crawford57@gmail.com</t>
  </si>
  <si>
    <t>http://portal.pacfa.org.au/index.php?dispatch=fat.profile&amp;user_id=64</t>
  </si>
  <si>
    <t>Cronin</t>
  </si>
  <si>
    <t>356 Rathdowne Street</t>
  </si>
  <si>
    <t>03 9347 4444</t>
  </si>
  <si>
    <t>0418 470 409</t>
  </si>
  <si>
    <t>www.c4w.com.au</t>
  </si>
  <si>
    <t>davidcr@incolink.org.au</t>
  </si>
  <si>
    <t>http://portal.pacfa.org.au/index.php?dispatch=fat.profile&amp;user_id=1354</t>
  </si>
  <si>
    <t>Dorothy</t>
  </si>
  <si>
    <t>Crosby</t>
  </si>
  <si>
    <t>Seeds Counselling</t>
  </si>
  <si>
    <t>415 Margill Road</t>
  </si>
  <si>
    <t>St Morris</t>
  </si>
  <si>
    <t>0434 891 558</t>
  </si>
  <si>
    <t>seeds@internode.on.net</t>
  </si>
  <si>
    <t>http://portal.pacfa.org.au/index.php?dispatch=fat.profile&amp;user_id=2096</t>
  </si>
  <si>
    <t>Cara</t>
  </si>
  <si>
    <t>Crossan</t>
  </si>
  <si>
    <t>Toora Women</t>
  </si>
  <si>
    <t>Canberra</t>
  </si>
  <si>
    <t>0435 238 307</t>
  </si>
  <si>
    <t>www.crossaddiction.com</t>
  </si>
  <si>
    <t>cara@crossaddictions.com</t>
  </si>
  <si>
    <t>http://portal.pacfa.org.au/index.php?dispatch=fat.profile&amp;user_id=2091</t>
  </si>
  <si>
    <t>Tracy</t>
  </si>
  <si>
    <t>Crowe</t>
  </si>
  <si>
    <t>Hillsong Citycare</t>
  </si>
  <si>
    <t>Unit 20/198-222 Young Street</t>
  </si>
  <si>
    <t>02 9775 3737</t>
  </si>
  <si>
    <t>0421 289 574</t>
  </si>
  <si>
    <t>tracylouise.crowe@gmail.com</t>
  </si>
  <si>
    <t>http://portal.pacfa.org.au/index.php?dispatch=fat.profile&amp;user_id=1109</t>
  </si>
  <si>
    <t>Cullen</t>
  </si>
  <si>
    <t>Paul the Counsellor, Suite 308</t>
  </si>
  <si>
    <t>227 Collins St</t>
  </si>
  <si>
    <t>0458 090 687</t>
  </si>
  <si>
    <t>www.paulthecounsellor.com.au</t>
  </si>
  <si>
    <t>paul_cullen@me.com</t>
  </si>
  <si>
    <t>http://portal.pacfa.org.au/index.php?dispatch=fat.profile&amp;user_id=461</t>
  </si>
  <si>
    <t>Laurence</t>
  </si>
  <si>
    <t>Cummin</t>
  </si>
  <si>
    <t>Laurence Cummin</t>
  </si>
  <si>
    <t>38 George St</t>
  </si>
  <si>
    <t>Fitzroy</t>
  </si>
  <si>
    <t>0407 548 919</t>
  </si>
  <si>
    <t>activecounselling@bigpond.com</t>
  </si>
  <si>
    <t>http://portal.pacfa.org.au/index.php?dispatch=fat.profile&amp;user_id=65</t>
  </si>
  <si>
    <t>Curr</t>
  </si>
  <si>
    <t>P.O</t>
  </si>
  <si>
    <t>Box 1843</t>
  </si>
  <si>
    <t>Alice Springs</t>
  </si>
  <si>
    <t>08 8953 4770</t>
  </si>
  <si>
    <t>barmi5@bigpond.com</t>
  </si>
  <si>
    <t>http://portal.pacfa.org.au/index.php?dispatch=fat.profile&amp;user_id=411</t>
  </si>
  <si>
    <t>Czislowski</t>
  </si>
  <si>
    <t>129 Northgate road</t>
  </si>
  <si>
    <t>0402 153 857</t>
  </si>
  <si>
    <t>pc.czislowski@optusnet.com.au</t>
  </si>
  <si>
    <t>http://portal.pacfa.org.au/index.php?dispatch=fat.profile&amp;user_id=599</t>
  </si>
  <si>
    <t>Jon</t>
  </si>
  <si>
    <t>Dachs</t>
  </si>
  <si>
    <t>Soulfulness Therapy</t>
  </si>
  <si>
    <t>90 Dixon Road</t>
  </si>
  <si>
    <t>0421 221 069</t>
  </si>
  <si>
    <t>jon.dachs@optusnet.com.au</t>
  </si>
  <si>
    <t>http://portal.pacfa.org.au/index.php?dispatch=fat.profile&amp;user_id=638</t>
  </si>
  <si>
    <t>Daisley-Snow</t>
  </si>
  <si>
    <t>6 Ambrym Avenue</t>
  </si>
  <si>
    <t>0414 972 643</t>
  </si>
  <si>
    <t>janeds@optusnet.com.au</t>
  </si>
  <si>
    <t>http://portal.pacfa.org.au/index.php?dispatch=fat.profile&amp;user_id=999</t>
  </si>
  <si>
    <t>Candy</t>
  </si>
  <si>
    <t>Daniels</t>
  </si>
  <si>
    <t>LIFE Counselling</t>
  </si>
  <si>
    <t>76 Baxter Tooradin Road</t>
  </si>
  <si>
    <t>0419 541 439</t>
  </si>
  <si>
    <t>candy@lifeinternational.com.au</t>
  </si>
  <si>
    <t>http://portal.pacfa.org.au/index.php?dispatch=fat.profile&amp;user_id=1301</t>
  </si>
  <si>
    <t>Ginette</t>
  </si>
  <si>
    <t>Darlington</t>
  </si>
  <si>
    <t>Adelaide Hills Psychotherapy, Sheoak Road</t>
  </si>
  <si>
    <t>Humbug Scrub</t>
  </si>
  <si>
    <t>Adelaide Hills</t>
  </si>
  <si>
    <t>0499 561 050</t>
  </si>
  <si>
    <t>adelaidehills.psychotherapy@gmail.com</t>
  </si>
  <si>
    <t>http://portal.pacfa.org.au/index.php?dispatch=fat.profile&amp;user_id=1079</t>
  </si>
  <si>
    <t>Armadale Counselling Rooms</t>
  </si>
  <si>
    <t>0407 322 973</t>
  </si>
  <si>
    <t>mdate@ozemail.com.au</t>
  </si>
  <si>
    <t>http://portal.pacfa.org.au/index.php?dispatch=fat.profile&amp;user_id=1094</t>
  </si>
  <si>
    <t>Daughtry</t>
  </si>
  <si>
    <t>Vanessa Daughtry Counselling</t>
  </si>
  <si>
    <t>0434 671 501</t>
  </si>
  <si>
    <t>vanessadaughtry@hotmail.com</t>
  </si>
  <si>
    <t>http://portal.pacfa.org.au/index.php?dispatch=fat.profile&amp;user_id=66</t>
  </si>
  <si>
    <t>Davis</t>
  </si>
  <si>
    <t>02 9719 1924</t>
  </si>
  <si>
    <t>0418 796 404</t>
  </si>
  <si>
    <t>bpdavis3@bigpond.com</t>
  </si>
  <si>
    <t>http://portal.pacfa.org.au/index.php?dispatch=fat.profile&amp;user_id=67</t>
  </si>
  <si>
    <t>Dawson</t>
  </si>
  <si>
    <t>173 Glenvale Road</t>
  </si>
  <si>
    <t>Toowoomba</t>
  </si>
  <si>
    <t>07 4613 4210</t>
  </si>
  <si>
    <t>0438 358 794</t>
  </si>
  <si>
    <t>judydawson@aapt.net.au</t>
  </si>
  <si>
    <t>http://portal.pacfa.org.au/index.php?dispatch=fat.profile&amp;user_id=528</t>
  </si>
  <si>
    <t>Yarra Valley Network</t>
  </si>
  <si>
    <t>Mooroolbark</t>
  </si>
  <si>
    <t>0424 515 124</t>
  </si>
  <si>
    <t>http://portal.pacfa.org.au/index.php?dispatch=fat.profile&amp;user_id=681</t>
  </si>
  <si>
    <t>Rob</t>
  </si>
  <si>
    <t>RMDJP Counselling Services, Unit 11</t>
  </si>
  <si>
    <t>233 Cardigan Street</t>
  </si>
  <si>
    <t>03 9668 3068</t>
  </si>
  <si>
    <t>0419 568 605</t>
  </si>
  <si>
    <t>rmdjpame@hotmail.com</t>
  </si>
  <si>
    <t>http://portal.pacfa.org.au/index.php?dispatch=fat.profile&amp;user_id=2098</t>
  </si>
  <si>
    <t>Rochelle</t>
  </si>
  <si>
    <t>1 Blackwood Place,Oatlands</t>
  </si>
  <si>
    <t>03 9483 1444</t>
  </si>
  <si>
    <t>0422 888 303</t>
  </si>
  <si>
    <t>www.bridgescounselling.com.au</t>
  </si>
  <si>
    <t>rdawson@rpcs.nsw.edu.au</t>
  </si>
  <si>
    <t>http://portal.pacfa.org.au/index.php?dispatch=fat.profile&amp;user_id=875</t>
  </si>
  <si>
    <t>Emotional Wellbeing Centre</t>
  </si>
  <si>
    <t>77 Ryans Road</t>
  </si>
  <si>
    <t>03 9439 7226</t>
  </si>
  <si>
    <t>0417 338 973</t>
  </si>
  <si>
    <t>www.emotionalwellbeing.com.au</t>
  </si>
  <si>
    <t>suedawson@optusnet.com.au</t>
  </si>
  <si>
    <t>http://portal.pacfa.org.au/index.php?dispatch=fat.profile&amp;user_id=68</t>
  </si>
  <si>
    <t>SusanDe</t>
  </si>
  <si>
    <t>Campo</t>
  </si>
  <si>
    <t>LifeCare Consultancy</t>
  </si>
  <si>
    <t>27 Stoneham Street</t>
  </si>
  <si>
    <t>Stones Corner</t>
  </si>
  <si>
    <t>07 3397 9665</t>
  </si>
  <si>
    <t>0418 963 482</t>
  </si>
  <si>
    <t>www.lifecareconsultancy.com</t>
  </si>
  <si>
    <t>lifecare@bigpond.com</t>
  </si>
  <si>
    <t>http://portal.pacfa.org.au/index.php?dispatch=fat.profile&amp;user_id=930</t>
  </si>
  <si>
    <t>AndreaDe</t>
  </si>
  <si>
    <t>Dezsery</t>
  </si>
  <si>
    <t>CHALKTALK Childrens Counselling Service</t>
  </si>
  <si>
    <t>Richmond Avenue</t>
  </si>
  <si>
    <t>Colonel Light Gardens</t>
  </si>
  <si>
    <t>0411 966 946</t>
  </si>
  <si>
    <t>adezsery@internode.on.net</t>
  </si>
  <si>
    <t>http://portal.pacfa.org.au/index.php?dispatch=fat.profile&amp;user_id=448</t>
  </si>
  <si>
    <t>Taode</t>
  </si>
  <si>
    <t>Haas</t>
  </si>
  <si>
    <t>Tao de Haas</t>
  </si>
  <si>
    <t>45 Illeroy Avenue</t>
  </si>
  <si>
    <t>Killara</t>
  </si>
  <si>
    <t>02 9499 2499</t>
  </si>
  <si>
    <t>0418 238 248</t>
  </si>
  <si>
    <t>www.corporatexl.com</t>
  </si>
  <si>
    <t>tao@corporatexl.com</t>
  </si>
  <si>
    <t>http://portal.pacfa.org.au/index.php?dispatch=fat.profile&amp;user_id=307</t>
  </si>
  <si>
    <t>ErikDe</t>
  </si>
  <si>
    <t>Jong</t>
  </si>
  <si>
    <t>Keystone De Jong Associates PTY LTD, Suite 504</t>
  </si>
  <si>
    <t>147 King Street</t>
  </si>
  <si>
    <t>02 8569 1717</t>
  </si>
  <si>
    <t>0412 742 686</t>
  </si>
  <si>
    <t>www.keystone-dejong.com</t>
  </si>
  <si>
    <t>erik@keystone-dejong.com</t>
  </si>
  <si>
    <t>http://portal.pacfa.org.au/index.php?dispatch=fat.profile&amp;user_id=571</t>
  </si>
  <si>
    <t>LisyDeLa</t>
  </si>
  <si>
    <t>Chaise</t>
  </si>
  <si>
    <t>Resting Place Counselling Service</t>
  </si>
  <si>
    <t>16 Harrington Park Way</t>
  </si>
  <si>
    <t>Harrington Park</t>
  </si>
  <si>
    <t>0403 215 233</t>
  </si>
  <si>
    <t>www.restingplacecsf.com.au</t>
  </si>
  <si>
    <t>lisydelachaise1@optusnet.com.au</t>
  </si>
  <si>
    <t>http://portal.pacfa.org.au/index.php?dispatch=fat.profile&amp;user_id=787</t>
  </si>
  <si>
    <t>JudithDe</t>
  </si>
  <si>
    <t>Lang</t>
  </si>
  <si>
    <t>Murray Mallee Community Health Service</t>
  </si>
  <si>
    <t>Swanport Road</t>
  </si>
  <si>
    <t>Murray Bridge</t>
  </si>
  <si>
    <t>08 8535 6800</t>
  </si>
  <si>
    <t>thejujudr@gmail.com</t>
  </si>
  <si>
    <t>http://portal.pacfa.org.au/index.php?dispatch=fat.profile&amp;user_id=1264</t>
  </si>
  <si>
    <t>MarisaDe</t>
  </si>
  <si>
    <t>Luca</t>
  </si>
  <si>
    <t>7/ 294 Sydney Road</t>
  </si>
  <si>
    <t>0403 567 013</t>
  </si>
  <si>
    <t>mldeluca@bigpond.com</t>
  </si>
  <si>
    <t>http://portal.pacfa.org.au/index.php?dispatch=fat.profile&amp;user_id=829</t>
  </si>
  <si>
    <t>Astridde</t>
  </si>
  <si>
    <t>Ruiter</t>
  </si>
  <si>
    <t>Free Your Mind</t>
  </si>
  <si>
    <t>29 Hodgen Street</t>
  </si>
  <si>
    <t>Caloundra</t>
  </si>
  <si>
    <t>07 3245 2117</t>
  </si>
  <si>
    <t>0424 394 259</t>
  </si>
  <si>
    <t>www.mindfulnesstraining.net.au</t>
  </si>
  <si>
    <t>astridderuiter@myself.com</t>
  </si>
  <si>
    <t>http://portal.pacfa.org.au/index.php?dispatch=fat.profile&amp;user_id=1335</t>
  </si>
  <si>
    <t>De</t>
  </si>
  <si>
    <t>Souza</t>
  </si>
  <si>
    <t>Level 1</t>
  </si>
  <si>
    <t>Suite 11 880 Military Road</t>
  </si>
  <si>
    <t>0421 204 923</t>
  </si>
  <si>
    <t>www.salenesouza.com</t>
  </si>
  <si>
    <t>salenesouza@hotmail.com</t>
  </si>
  <si>
    <t>http://portal.pacfa.org.au/index.php?dispatch=fat.profile&amp;user_id=2558</t>
  </si>
  <si>
    <t>Dean</t>
  </si>
  <si>
    <t>Salvos Counselling</t>
  </si>
  <si>
    <t>5/46 Mt Gravatt-Capalaba Road</t>
  </si>
  <si>
    <t>07 3349 5046</t>
  </si>
  <si>
    <t>0402 400 549</t>
  </si>
  <si>
    <t>dean_lynette@yahoo.com</t>
  </si>
  <si>
    <t>http://portal.pacfa.org.au/index.php?dispatch=fat.profile&amp;user_id=1283</t>
  </si>
  <si>
    <t>Tricia</t>
  </si>
  <si>
    <t>Dearden</t>
  </si>
  <si>
    <t>http://portal.pacfa.org.au/index.php?dispatch=fat.profile&amp;user_id=1063</t>
  </si>
  <si>
    <t>Biliana</t>
  </si>
  <si>
    <t>Dearly</t>
  </si>
  <si>
    <t>Knoxfield</t>
  </si>
  <si>
    <t>0408 441 170</t>
  </si>
  <si>
    <t>biliana.dearly@gmail.com</t>
  </si>
  <si>
    <t>http://portal.pacfa.org.au/index.php?dispatch=fat.profile&amp;user_id=1272</t>
  </si>
  <si>
    <t>DavidDel</t>
  </si>
  <si>
    <t>Sole</t>
  </si>
  <si>
    <t>1 Clearview Street</t>
  </si>
  <si>
    <t>www.highlandscounselling.com.au</t>
  </si>
  <si>
    <t>david@highlandscounselling.com.au</t>
  </si>
  <si>
    <t>http://portal.pacfa.org.au/index.php?dispatch=fat.profile&amp;user_id=1001</t>
  </si>
  <si>
    <t>Thomas</t>
  </si>
  <si>
    <t>Dellmann</t>
  </si>
  <si>
    <t>97 Glen Osmond Road</t>
  </si>
  <si>
    <t>08 8271 1827</t>
  </si>
  <si>
    <t>0413 276 055</t>
  </si>
  <si>
    <t>www.relationshipsa.com.au</t>
  </si>
  <si>
    <t>dellmann@dodo.com.au</t>
  </si>
  <si>
    <t>http://portal.pacfa.org.au/index.php?dispatch=fat.profile&amp;user_id=904</t>
  </si>
  <si>
    <t>Marina</t>
  </si>
  <si>
    <t>Deluca-Cardillo</t>
  </si>
  <si>
    <t>89 Worsworth Ave</t>
  </si>
  <si>
    <t>Yokine</t>
  </si>
  <si>
    <t>08 6210 1545</t>
  </si>
  <si>
    <t>0413 052 787</t>
  </si>
  <si>
    <t>www.ntpages.com.au/marinadeluca</t>
  </si>
  <si>
    <t>marinadeluca@mbox.com.au</t>
  </si>
  <si>
    <t>http://portal.pacfa.org.au/index.php?dispatch=fat.profile&amp;user_id=1244</t>
  </si>
  <si>
    <t>Mish</t>
  </si>
  <si>
    <t>Dennerstein</t>
  </si>
  <si>
    <t>0433 553 369</t>
  </si>
  <si>
    <t>mishd123@gmail.com</t>
  </si>
  <si>
    <t>http://portal.pacfa.org.au/index.php?dispatch=fat.profile&amp;user_id=69</t>
  </si>
  <si>
    <t>MariaDi</t>
  </si>
  <si>
    <t>Benedetto</t>
  </si>
  <si>
    <t>Integrative BodyMind Therapies</t>
  </si>
  <si>
    <t>Suite 1/56 Norton Street</t>
  </si>
  <si>
    <t>Leichhardt</t>
  </si>
  <si>
    <t>0405 391 869</t>
  </si>
  <si>
    <t>mtdb40@hotmail.com</t>
  </si>
  <si>
    <t>http://portal.pacfa.org.au/index.php?dispatch=fat.profile&amp;user_id=606</t>
  </si>
  <si>
    <t>AnneDi</t>
  </si>
  <si>
    <t>Lauro</t>
  </si>
  <si>
    <t>78 Enoggera Terrace</t>
  </si>
  <si>
    <t>Red Hill</t>
  </si>
  <si>
    <t>07 3511 0167</t>
  </si>
  <si>
    <t>0422 774 727</t>
  </si>
  <si>
    <t>www.goodtherapy.com.au/anne_di_lauro</t>
  </si>
  <si>
    <t>dilauro@ozemail.com.au</t>
  </si>
  <si>
    <t>http://portal.pacfa.org.au/index.php?dispatch=fat.profile&amp;user_id=1298</t>
  </si>
  <si>
    <t>DavideDi</t>
  </si>
  <si>
    <t>Pietro</t>
  </si>
  <si>
    <t>Care Counselling &amp; Psychological Services</t>
  </si>
  <si>
    <t>325 Victoria Road</t>
  </si>
  <si>
    <t>Gladesville</t>
  </si>
  <si>
    <t>02 9712 5311</t>
  </si>
  <si>
    <t>0413 277 388</t>
  </si>
  <si>
    <t>www.allied-care.com.au</t>
  </si>
  <si>
    <t>davide@allied-care.com.au</t>
  </si>
  <si>
    <t>http://portal.pacfa.org.au/index.php?dispatch=fat.profile&amp;user_id=689</t>
  </si>
  <si>
    <t>Esther</t>
  </si>
  <si>
    <t>Diplock</t>
  </si>
  <si>
    <t>Choose Life Counselling</t>
  </si>
  <si>
    <t>11 Shire Rd</t>
  </si>
  <si>
    <t>Mt Gravatt</t>
  </si>
  <si>
    <t>0401 677 938</t>
  </si>
  <si>
    <t>www.chooselifecounselling.com</t>
  </si>
  <si>
    <t>esther@chooselifecounselling.com</t>
  </si>
  <si>
    <t>http://portal.pacfa.org.au/index.php?dispatch=fat.profile&amp;user_id=937</t>
  </si>
  <si>
    <t>William</t>
  </si>
  <si>
    <t>William Diplock Counselling Supervision and Training</t>
  </si>
  <si>
    <t>Suite 7A Level 1 85 Merthyr Road</t>
  </si>
  <si>
    <t>0401 220 424</t>
  </si>
  <si>
    <t>www.WilliamDiplockCounselling.com.au</t>
  </si>
  <si>
    <t>william.diplock@gmail.com</t>
  </si>
  <si>
    <t>http://portal.pacfa.org.au/index.php?dispatch=fat.profile&amp;user_id=70</t>
  </si>
  <si>
    <t>Dobie</t>
  </si>
  <si>
    <t>Jacqueline Dobie Counselling Connections</t>
  </si>
  <si>
    <t>38A Bruce Street</t>
  </si>
  <si>
    <t>Macedon</t>
  </si>
  <si>
    <t>0419 369 018</t>
  </si>
  <si>
    <t>www.connectingtoself.com.au</t>
  </si>
  <si>
    <t>jacque@connectingtoself.com.au</t>
  </si>
  <si>
    <t>http://portal.pacfa.org.au/index.php?dispatch=fat.profile&amp;user_id=544</t>
  </si>
  <si>
    <t>Doecke</t>
  </si>
  <si>
    <t>Glenda Doecke Counsellor</t>
  </si>
  <si>
    <t>30 Lynlee Crescent</t>
  </si>
  <si>
    <t>Huntfield Heights</t>
  </si>
  <si>
    <t>08 8382 0474</t>
  </si>
  <si>
    <t>0400 267 966</t>
  </si>
  <si>
    <t>doeckedg@adam.com.au</t>
  </si>
  <si>
    <t>http://portal.pacfa.org.au/index.php?dispatch=fat.profile&amp;user_id=1003</t>
  </si>
  <si>
    <t>Maria</t>
  </si>
  <si>
    <t>Dolenc</t>
  </si>
  <si>
    <t>1/25 Stuart Street</t>
  </si>
  <si>
    <t>Collaroy</t>
  </si>
  <si>
    <t>02 8021 2177</t>
  </si>
  <si>
    <t>0425 277 279</t>
  </si>
  <si>
    <t>www.mariadolenc.com.au</t>
  </si>
  <si>
    <t>mariadolenc@optusnet.com.au</t>
  </si>
  <si>
    <t>http://portal.pacfa.org.au/index.php?dispatch=fat.profile&amp;user_id=752</t>
  </si>
  <si>
    <t>Donnelly</t>
  </si>
  <si>
    <t>P.O. Box 151</t>
  </si>
  <si>
    <t>Maleny</t>
  </si>
  <si>
    <t>0409 564 276</t>
  </si>
  <si>
    <t>www.heartmindconnections.org</t>
  </si>
  <si>
    <t>ruth@ruthdonnelly.com.au</t>
  </si>
  <si>
    <t>http://portal.pacfa.org.au/index.php?dispatch=fat.profile&amp;user_id=308</t>
  </si>
  <si>
    <t>0419 692 816</t>
  </si>
  <si>
    <t>leigh.donoghue@bigpond.com</t>
  </si>
  <si>
    <t>http://portal.pacfa.org.au/index.php?dispatch=fat.profile&amp;user_id=1022</t>
  </si>
  <si>
    <t>Dooley</t>
  </si>
  <si>
    <t>609 Nicholson Street</t>
  </si>
  <si>
    <t>0419 164 009</t>
  </si>
  <si>
    <t>marydooley@lifeworks.com.au</t>
  </si>
  <si>
    <t>http://portal.pacfa.org.au/index.php?dispatch=fat.profile&amp;user_id=1339</t>
  </si>
  <si>
    <t>Soula</t>
  </si>
  <si>
    <t>Doukakis</t>
  </si>
  <si>
    <t>Epiphany Counselling Services</t>
  </si>
  <si>
    <t>70 Meadowbrook Bvd</t>
  </si>
  <si>
    <t>Dianella</t>
  </si>
  <si>
    <t>0417 833 638</t>
  </si>
  <si>
    <t>souladoukakis@hotmail.com</t>
  </si>
  <si>
    <t>http://portal.pacfa.org.au/index.php?dispatch=fat.profile&amp;user_id=493</t>
  </si>
  <si>
    <t>Amanda</t>
  </si>
  <si>
    <t>Dowd</t>
  </si>
  <si>
    <t>5 Fern Place</t>
  </si>
  <si>
    <t>Woollhara</t>
  </si>
  <si>
    <t>02 9389 6547</t>
  </si>
  <si>
    <t>www.bondijunctionpsychotherapy.com.au</t>
  </si>
  <si>
    <t>adowd@iinet.net.au</t>
  </si>
  <si>
    <t>http://portal.pacfa.org.au/index.php?dispatch=fat.profile&amp;user_id=660</t>
  </si>
  <si>
    <t>Ron</t>
  </si>
  <si>
    <t>Therapy Duo</t>
  </si>
  <si>
    <t>2 Knox Lane</t>
  </si>
  <si>
    <t>Double Bay</t>
  </si>
  <si>
    <t>02 9332 3783</t>
  </si>
  <si>
    <t>0422 975 179</t>
  </si>
  <si>
    <t>www.therapyduo.com</t>
  </si>
  <si>
    <t>rondowd@yahoo.com.au</t>
  </si>
  <si>
    <t>http://portal.pacfa.org.au/index.php?dispatch=fat.profile&amp;user_id=1221</t>
  </si>
  <si>
    <t>Dowdle</t>
  </si>
  <si>
    <t>Suite 1</t>
  </si>
  <si>
    <t>147 Wattletree Road</t>
  </si>
  <si>
    <t>Malvern</t>
  </si>
  <si>
    <t>03 9822 3638</t>
  </si>
  <si>
    <t>0401 081 361</t>
  </si>
  <si>
    <t>scdowdle@bigpond.net.au</t>
  </si>
  <si>
    <t>http://portal.pacfa.org.au/index.php?dispatch=fat.profile&amp;user_id=1027</t>
  </si>
  <si>
    <t>Dowling</t>
  </si>
  <si>
    <t>53 South Street</t>
  </si>
  <si>
    <t>Molong</t>
  </si>
  <si>
    <t>02 6360 2388</t>
  </si>
  <si>
    <t>0401 205 617</t>
  </si>
  <si>
    <t>www.refocussing.com.au</t>
  </si>
  <si>
    <t>jan@refocussing.com.au</t>
  </si>
  <si>
    <t>http://portal.pacfa.org.au/index.php?dispatch=fat.profile&amp;user_id=72</t>
  </si>
  <si>
    <t>Maggie</t>
  </si>
  <si>
    <t>Down</t>
  </si>
  <si>
    <t>Counselling on Stirling</t>
  </si>
  <si>
    <t>10/100 Stirling Hwy</t>
  </si>
  <si>
    <t>Leighton</t>
  </si>
  <si>
    <t>08 9433 3113</t>
  </si>
  <si>
    <t>www.counsellingonstirling.com.au &amp; www.supervisionwa.com.au</t>
  </si>
  <si>
    <t>maggdown@iinet.net.au</t>
  </si>
  <si>
    <t>http://portal.pacfa.org.au/index.php?dispatch=fat.profile&amp;user_id=1031</t>
  </si>
  <si>
    <t>Downey</t>
  </si>
  <si>
    <t>206/166 Glebe Point Road</t>
  </si>
  <si>
    <t>02 9516 3400</t>
  </si>
  <si>
    <t>0418 747 741</t>
  </si>
  <si>
    <t>www.tcdowney.com</t>
  </si>
  <si>
    <t>tcdowney@bigpond.com</t>
  </si>
  <si>
    <t>http://portal.pacfa.org.au/index.php?dispatch=fat.profile&amp;user_id=1394</t>
  </si>
  <si>
    <t>Jennifer</t>
  </si>
  <si>
    <t>Drayton</t>
  </si>
  <si>
    <t>0424 770 095</t>
  </si>
  <si>
    <t>draytonjen@gmail.com</t>
  </si>
  <si>
    <t>http://portal.pacfa.org.au/index.php?dispatch=fat.profile&amp;user_id=437</t>
  </si>
  <si>
    <t>Drummond</t>
  </si>
  <si>
    <t>Wellspring Solutions</t>
  </si>
  <si>
    <t>55 Barton Street</t>
  </si>
  <si>
    <t>03 5278 2205</t>
  </si>
  <si>
    <t>0408 670 088</t>
  </si>
  <si>
    <t>www.wellspringsolutions.info</t>
  </si>
  <si>
    <t>ddrummond@counsellor.com</t>
  </si>
  <si>
    <t>http://portal.pacfa.org.au/index.php?dispatch=fat.profile&amp;user_id=572</t>
  </si>
  <si>
    <t>Rona</t>
  </si>
  <si>
    <t>Dryen</t>
  </si>
  <si>
    <t>28 Somers Avenue</t>
  </si>
  <si>
    <t>0417 772 270</t>
  </si>
  <si>
    <t>rona@dryengroup.com.au</t>
  </si>
  <si>
    <t>http://portal.pacfa.org.au/index.php?dispatch=fat.profile&amp;user_id=1191</t>
  </si>
  <si>
    <t>Duffy</t>
  </si>
  <si>
    <t>Matthew Court</t>
  </si>
  <si>
    <t>Corowa</t>
  </si>
  <si>
    <t>041 841 5368</t>
  </si>
  <si>
    <t>ruthduffy@hotmail.com</t>
  </si>
  <si>
    <t>http://portal.pacfa.org.au/index.php?dispatch=fat.profile&amp;user_id=73</t>
  </si>
  <si>
    <t>Mardi</t>
  </si>
  <si>
    <t>Dunbar</t>
  </si>
  <si>
    <t>mardi Dunbar Counselling Services</t>
  </si>
  <si>
    <t>Grafton Well Being Centre93 Fitzroy Street</t>
  </si>
  <si>
    <t>Grafton</t>
  </si>
  <si>
    <t>02 6643 3466</t>
  </si>
  <si>
    <t>0457 118 108</t>
  </si>
  <si>
    <t>www.yourpositivefuture.com.au</t>
  </si>
  <si>
    <t>mardi.dunbar@bigpond.com</t>
  </si>
  <si>
    <t>http://portal.pacfa.org.au/index.php?dispatch=fat.profile&amp;user_id=456</t>
  </si>
  <si>
    <t>Duncan</t>
  </si>
  <si>
    <t>930 Lygon Street</t>
  </si>
  <si>
    <t>0417 589 855</t>
  </si>
  <si>
    <t>lmduncan@bigpond.net.au</t>
  </si>
  <si>
    <t>http://portal.pacfa.org.au/index.php?dispatch=fat.profile&amp;user_id=1347</t>
  </si>
  <si>
    <t>Nerida</t>
  </si>
  <si>
    <t>Dunkerley</t>
  </si>
  <si>
    <t>Agape Counselling Service</t>
  </si>
  <si>
    <t>Shop 4/23 Cahors Road</t>
  </si>
  <si>
    <t>Padstow</t>
  </si>
  <si>
    <t>0408 024 308</t>
  </si>
  <si>
    <t>www.agapecounsellingliverpool.com</t>
  </si>
  <si>
    <t>nerida.dunkerley@gmail.com</t>
  </si>
  <si>
    <t>http://portal.pacfa.org.au/index.php?dispatch=fat.profile&amp;user_id=372</t>
  </si>
  <si>
    <t>Berenice</t>
  </si>
  <si>
    <t>Dunston</t>
  </si>
  <si>
    <t>Berry Dunston Counselling, Suite 8, Weeroona House</t>
  </si>
  <si>
    <t>326 Elizabeth Street</t>
  </si>
  <si>
    <t>0419 011 239</t>
  </si>
  <si>
    <t>www.pcatas.org.au</t>
  </si>
  <si>
    <t>berrydunston@optusnet.com.au</t>
  </si>
  <si>
    <t>http://portal.pacfa.org.au/index.php?dispatch=fat.profile&amp;user_id=74</t>
  </si>
  <si>
    <t>Frankie</t>
  </si>
  <si>
    <t>Durack</t>
  </si>
  <si>
    <t>EIKA Counselling</t>
  </si>
  <si>
    <t>Suite 5/20 Leura Street</t>
  </si>
  <si>
    <t>0413 561 731</t>
  </si>
  <si>
    <t>counselling@frankiedurack.com</t>
  </si>
  <si>
    <t>http://portal.pacfa.org.au/index.php?dispatch=fat.profile&amp;user_id=1225</t>
  </si>
  <si>
    <t>Tamika</t>
  </si>
  <si>
    <t>Dwight-Scott</t>
  </si>
  <si>
    <t>The Gestalt Centre</t>
  </si>
  <si>
    <t>Upstairs 78 York Street</t>
  </si>
  <si>
    <t>0404 884 257</t>
  </si>
  <si>
    <t>www.tamikadwightscott.com.au</t>
  </si>
  <si>
    <t>innapeace@iinet.net.au</t>
  </si>
  <si>
    <t>http://portal.pacfa.org.au/index.php?dispatch=fat.profile&amp;user_id=974</t>
  </si>
  <si>
    <t>Dyer</t>
  </si>
  <si>
    <t>1/43 Waldemar Rd</t>
  </si>
  <si>
    <t>Eaglemont</t>
  </si>
  <si>
    <t>03 9457 5559</t>
  </si>
  <si>
    <t>0408 598 665</t>
  </si>
  <si>
    <t>www.cometolife.com.au</t>
  </si>
  <si>
    <t>carol@cometolife.com.au</t>
  </si>
  <si>
    <t>http://portal.pacfa.org.au/index.php?dispatch=fat.profile&amp;user_id=1193</t>
  </si>
  <si>
    <t>Arwen</t>
  </si>
  <si>
    <t>Isfryn Creative Arts &amp; Play Therapy</t>
  </si>
  <si>
    <t>Hobart</t>
  </si>
  <si>
    <t>arwendyer@yahoo.com.au</t>
  </si>
  <si>
    <t>http://portal.pacfa.org.au/index.php?dispatch=fat.profile&amp;user_id=1227</t>
  </si>
  <si>
    <t>Dyke</t>
  </si>
  <si>
    <t>Queanbeyan</t>
  </si>
  <si>
    <t>0458 101 032</t>
  </si>
  <si>
    <t>peterdyke29@gmail.com</t>
  </si>
  <si>
    <t>http://portal.pacfa.org.au/index.php?dispatch=fat.profile&amp;user_id=380</t>
  </si>
  <si>
    <t>Zea</t>
  </si>
  <si>
    <t>Eagle</t>
  </si>
  <si>
    <t>Lets Talk Life, 167-169 Beaudesert Road</t>
  </si>
  <si>
    <t>Gold Coast</t>
  </si>
  <si>
    <t>0417 781 331</t>
  </si>
  <si>
    <t>www.letstalklife.com.au</t>
  </si>
  <si>
    <t>zea@eagle.id.au</t>
  </si>
  <si>
    <t>http://portal.pacfa.org.au/index.php?dispatch=fat.profile&amp;user_id=1250</t>
  </si>
  <si>
    <t>Lorraine</t>
  </si>
  <si>
    <t>Earle</t>
  </si>
  <si>
    <t>Relationships Australia</t>
  </si>
  <si>
    <t>180-182 Military Road</t>
  </si>
  <si>
    <t>Neutral Bay</t>
  </si>
  <si>
    <t>02 9904 2292</t>
  </si>
  <si>
    <t>0415 213 295</t>
  </si>
  <si>
    <t>learle@e2a.com.au</t>
  </si>
  <si>
    <t>http://portal.pacfa.org.au/index.php?dispatch=fat.profile&amp;user_id=1030</t>
  </si>
  <si>
    <t>Jeannene</t>
  </si>
  <si>
    <t>Eastaway</t>
  </si>
  <si>
    <t>45 Sugar Gum Boulevard</t>
  </si>
  <si>
    <t>Greensborough</t>
  </si>
  <si>
    <t>0421 012 042</t>
  </si>
  <si>
    <t>www.lifelinks.com.au</t>
  </si>
  <si>
    <t>lifelinks@aanet.com.au</t>
  </si>
  <si>
    <t>http://portal.pacfa.org.au/index.php?dispatch=fat.profile&amp;user_id=467</t>
  </si>
  <si>
    <t>Edwards</t>
  </si>
  <si>
    <t>18 Albatross Close</t>
  </si>
  <si>
    <t>Forresters Beach</t>
  </si>
  <si>
    <t>02 4385 1773</t>
  </si>
  <si>
    <t>0412 912 288</t>
  </si>
  <si>
    <t>www.forestbeachcounselling.com.au</t>
  </si>
  <si>
    <t>bandredwards@optusnet.com.au</t>
  </si>
  <si>
    <t>http://portal.pacfa.org.au/index.php?dispatch=fat.profile&amp;user_id=1145</t>
  </si>
  <si>
    <t>Lina</t>
  </si>
  <si>
    <t>Efendi</t>
  </si>
  <si>
    <t>Lina E.Hadinata</t>
  </si>
  <si>
    <t>94 Lovell Road</t>
  </si>
  <si>
    <t>0410 602 728</t>
  </si>
  <si>
    <t>linahdnt@gmail.com</t>
  </si>
  <si>
    <t>http://portal.pacfa.org.au/index.php?dispatch=fat.profile&amp;user_id=1249</t>
  </si>
  <si>
    <t>Esperanza</t>
  </si>
  <si>
    <t>Egan</t>
  </si>
  <si>
    <t>Level 302/88 Foveaux Street</t>
  </si>
  <si>
    <t>02 80074547</t>
  </si>
  <si>
    <t>0422 230 966</t>
  </si>
  <si>
    <t>www.forensicpsych.com.au</t>
  </si>
  <si>
    <t>esperanza.egan@gmail.com</t>
  </si>
  <si>
    <t>http://portal.pacfa.org.au/index.php?dispatch=fat.profile&amp;user_id=1303</t>
  </si>
  <si>
    <t>Gregory</t>
  </si>
  <si>
    <t>7 ANZAC Place</t>
  </si>
  <si>
    <t>Mandurah</t>
  </si>
  <si>
    <t>08 9583 6000</t>
  </si>
  <si>
    <t>0403 908 929</t>
  </si>
  <si>
    <t>mgkegan@iprimus.com.au</t>
  </si>
  <si>
    <t>http://portal.pacfa.org.au/index.php?dispatch=fat.profile&amp;user_id=1083</t>
  </si>
  <si>
    <t>Sacred Heart College Middle School</t>
  </si>
  <si>
    <t>28 Percy Ave</t>
  </si>
  <si>
    <t>Mitchell Park</t>
  </si>
  <si>
    <t>08 8276 7877</t>
  </si>
  <si>
    <t>cegan@shcms.sa.edu.au</t>
  </si>
  <si>
    <t>http://portal.pacfa.org.au/index.php?dispatch=fat.profile&amp;user_id=983</t>
  </si>
  <si>
    <t>Eismontas</t>
  </si>
  <si>
    <t>Good Relationships</t>
  </si>
  <si>
    <t>1336-1338 Malvern Rd</t>
  </si>
  <si>
    <t>0407 554 181</t>
  </si>
  <si>
    <t>www.goodrelationships.com.au</t>
  </si>
  <si>
    <t>http://portal.pacfa.org.au/index.php?dispatch=fat.profile&amp;user_id=1118</t>
  </si>
  <si>
    <t>Ellam</t>
  </si>
  <si>
    <t>Ellamentary Counselling &amp; Piano</t>
  </si>
  <si>
    <t>11/92 Brighton Ave</t>
  </si>
  <si>
    <t>Toronto</t>
  </si>
  <si>
    <t>0419 161 516</t>
  </si>
  <si>
    <t>www.toronto.com.au/EllamentaryCounselling&amp;Piano</t>
  </si>
  <si>
    <t>sharon@ellamentary.com</t>
  </si>
  <si>
    <t>http://portal.pacfa.org.au/index.php?dispatch=fat.profile&amp;user_id=788</t>
  </si>
  <si>
    <t>Ellingsen</t>
  </si>
  <si>
    <t>62 The Esplanade</t>
  </si>
  <si>
    <t>03 9347 7208</t>
  </si>
  <si>
    <t>0408 125 076</t>
  </si>
  <si>
    <t>www.psychoanalystmelbourne.com.au</t>
  </si>
  <si>
    <t>peterjellingsen@gmail.com</t>
  </si>
  <si>
    <t>http://portal.pacfa.org.au/index.php?dispatch=fat.profile&amp;user_id=796</t>
  </si>
  <si>
    <t>Leanda</t>
  </si>
  <si>
    <t>Elliot</t>
  </si>
  <si>
    <t>Heart Knowing</t>
  </si>
  <si>
    <t>10/500 Bronte Road</t>
  </si>
  <si>
    <t>0417 282 128</t>
  </si>
  <si>
    <t>leandaelliot@bigpond.com</t>
  </si>
  <si>
    <t>http://portal.pacfa.org.au/index.php?dispatch=fat.profile&amp;user_id=1207</t>
  </si>
  <si>
    <t>23 Batman Road</t>
  </si>
  <si>
    <t>0425 797 641</t>
  </si>
  <si>
    <t>annehccc@optusnet.com.au</t>
  </si>
  <si>
    <t>http://portal.pacfa.org.au/index.php?dispatch=fat.profile&amp;user_id=481</t>
  </si>
  <si>
    <t>Robyn</t>
  </si>
  <si>
    <t>Elliott</t>
  </si>
  <si>
    <t>Brunswick West</t>
  </si>
  <si>
    <t>03 9385 5100</t>
  </si>
  <si>
    <t>0418 386 345</t>
  </si>
  <si>
    <t>r.elliott@latrobe.edu.au</t>
  </si>
  <si>
    <t>http://portal.pacfa.org.au/index.php?dispatch=fat.profile&amp;user_id=472</t>
  </si>
  <si>
    <t>Karolyn</t>
  </si>
  <si>
    <t>Ellis</t>
  </si>
  <si>
    <t>CatholicCare Social Services</t>
  </si>
  <si>
    <t>2A Villiers Street</t>
  </si>
  <si>
    <t>Parramatta</t>
  </si>
  <si>
    <t>02 9933 0222</t>
  </si>
  <si>
    <t>0447 441 862</t>
  </si>
  <si>
    <t>karolyn.ellis@ccss.org.au</t>
  </si>
  <si>
    <t>http://portal.pacfa.org.au/index.php?dispatch=fat.profile&amp;user_id=840</t>
  </si>
  <si>
    <t>Katina</t>
  </si>
  <si>
    <t>Katina Ellis</t>
  </si>
  <si>
    <t>Room 2/9 Sarsgood Street</t>
  </si>
  <si>
    <t>OConnor</t>
  </si>
  <si>
    <t>0412 639 624</t>
  </si>
  <si>
    <t>katina.ellis@gmail.com</t>
  </si>
  <si>
    <t>http://portal.pacfa.org.au/index.php?dispatch=fat.profile&amp;user_id=1428</t>
  </si>
  <si>
    <t>Johann</t>
  </si>
  <si>
    <t>Eloff</t>
  </si>
  <si>
    <t>Good News Counselling.com, 421 Wishart Road</t>
  </si>
  <si>
    <t>Wishart</t>
  </si>
  <si>
    <t>Brisbane</t>
  </si>
  <si>
    <t>0405 364 361</t>
  </si>
  <si>
    <t>www.goodnewscounselling.com</t>
  </si>
  <si>
    <t>goodnewscounselling@gmail.com</t>
  </si>
  <si>
    <t>http://portal.pacfa.org.au/index.php?dispatch=fat.profile&amp;user_id=909</t>
  </si>
  <si>
    <t>Emmett</t>
  </si>
  <si>
    <t>115 Lagoon Drive</t>
  </si>
  <si>
    <t>02 6684 4365</t>
  </si>
  <si>
    <t>0409 602 294</t>
  </si>
  <si>
    <t>www.artofself.org</t>
  </si>
  <si>
    <t>artofself@gmail.com</t>
  </si>
  <si>
    <t>http://portal.pacfa.org.au/index.php?dispatch=fat.profile&amp;user_id=77</t>
  </si>
  <si>
    <t>Joanne</t>
  </si>
  <si>
    <t>Engel</t>
  </si>
  <si>
    <t>55 Hutt Street</t>
  </si>
  <si>
    <t>08 8377 5400</t>
  </si>
  <si>
    <t>j.engel@rasa.org.au</t>
  </si>
  <si>
    <t>http://portal.pacfa.org.au/index.php?dispatch=fat.profile&amp;user_id=729</t>
  </si>
  <si>
    <t>England</t>
  </si>
  <si>
    <t>02 8875 8900</t>
  </si>
  <si>
    <t>0412 593 336</t>
  </si>
  <si>
    <t>www.parkinsonsnsw.org.au</t>
  </si>
  <si>
    <t>deborah_england@hotmail.com</t>
  </si>
  <si>
    <t>http://portal.pacfa.org.au/index.php?dispatch=fat.profile&amp;user_id=912</t>
  </si>
  <si>
    <t>Mindfully Well, Suite 412, Level 4, Sr James Trust Bldg</t>
  </si>
  <si>
    <t>185 Elizabeth Street</t>
  </si>
  <si>
    <t>0458 402 940</t>
  </si>
  <si>
    <t>www.sueengland.com.au</t>
  </si>
  <si>
    <t>sue.england56@gmail.com</t>
  </si>
  <si>
    <t>http://portal.pacfa.org.au/index.php?dispatch=fat.profile&amp;user_id=1388</t>
  </si>
  <si>
    <t>Erasmia</t>
  </si>
  <si>
    <t>Englezos</t>
  </si>
  <si>
    <t>7 Minaki Avenue</t>
  </si>
  <si>
    <t>Doncaster East</t>
  </si>
  <si>
    <t>0416 077 316</t>
  </si>
  <si>
    <t>mia.englezos@gmail.com</t>
  </si>
  <si>
    <t>http://portal.pacfa.org.au/index.php?dispatch=fat.profile&amp;user_id=78</t>
  </si>
  <si>
    <t>PO Box 1064</t>
  </si>
  <si>
    <t>Sandy Bay</t>
  </si>
  <si>
    <t>03 6216 4320</t>
  </si>
  <si>
    <t>sue.enman@dhhs.tas.gov.au</t>
  </si>
  <si>
    <t>http://portal.pacfa.org.au/index.php?dispatch=fat.profile&amp;user_id=1391</t>
  </si>
  <si>
    <t>Mariette</t>
  </si>
  <si>
    <t>Ennik</t>
  </si>
  <si>
    <t>UCMH counselling service</t>
  </si>
  <si>
    <t>153 George Street</t>
  </si>
  <si>
    <t>02 9891 6212</t>
  </si>
  <si>
    <t>0401 424 214</t>
  </si>
  <si>
    <t>mariette.ennik@ucmh.org.au</t>
  </si>
  <si>
    <t>http://portal.pacfa.org.au/index.php?dispatch=fat.profile&amp;user_id=465</t>
  </si>
  <si>
    <t>Ervine</t>
  </si>
  <si>
    <t>Counselling &amp; Education Services SA</t>
  </si>
  <si>
    <t>7A Nile Street</t>
  </si>
  <si>
    <t>Glenelg</t>
  </si>
  <si>
    <t>08 8376 6611</t>
  </si>
  <si>
    <t>0413 533 414</t>
  </si>
  <si>
    <t>www.counsellingsa.com.au</t>
  </si>
  <si>
    <t>dianne@counsellingsa.com.au</t>
  </si>
  <si>
    <t>http://portal.pacfa.org.au/index.php?dispatch=fat.profile&amp;user_id=1254</t>
  </si>
  <si>
    <t>Estall</t>
  </si>
  <si>
    <t>EMMAUS COUNSELLING</t>
  </si>
  <si>
    <t>6a/1-3 Whyalla Place</t>
  </si>
  <si>
    <t>Prestons (near Liverpool)</t>
  </si>
  <si>
    <t>0437 885 848</t>
  </si>
  <si>
    <t>www.emmauscounselling.com.au</t>
  </si>
  <si>
    <t>emmaus.counselling5@gmail.com</t>
  </si>
  <si>
    <t>http://portal.pacfa.org.au/index.php?dispatch=fat.profile&amp;user_id=775</t>
  </si>
  <si>
    <t>Etheridge</t>
  </si>
  <si>
    <t>Centrecare</t>
  </si>
  <si>
    <t>85 Boas Ave</t>
  </si>
  <si>
    <t>Joondalup</t>
  </si>
  <si>
    <t>08 9300 7300</t>
  </si>
  <si>
    <t>0410 414 158</t>
  </si>
  <si>
    <t>setheridge@centrecare.com.au</t>
  </si>
  <si>
    <t>http://portal.pacfa.org.au/index.php?dispatch=fat.profile&amp;user_id=682</t>
  </si>
  <si>
    <t>Evans</t>
  </si>
  <si>
    <t>244 Mt Mellum Road</t>
  </si>
  <si>
    <t>Mt Mellum</t>
  </si>
  <si>
    <t>07 5439 9595</t>
  </si>
  <si>
    <t>0413 418 544</t>
  </si>
  <si>
    <t>www.innerstay.com.au</t>
  </si>
  <si>
    <t>helenwevans@innerstay.com.au</t>
  </si>
  <si>
    <t>http://portal.pacfa.org.au/index.php?dispatch=fat.profile&amp;user_id=740</t>
  </si>
  <si>
    <t>340 High Street</t>
  </si>
  <si>
    <t>Penrith</t>
  </si>
  <si>
    <t>02 4728 4800</t>
  </si>
  <si>
    <t>pame@ransw.org.au</t>
  </si>
  <si>
    <t>http://portal.pacfa.org.au/index.php?dispatch=fat.profile&amp;user_id=826</t>
  </si>
  <si>
    <t>4 Winton Street</t>
  </si>
  <si>
    <t>03 9817 1777</t>
  </si>
  <si>
    <t>www.pennyevansinkew.com</t>
  </si>
  <si>
    <t>pennyevans17@gmail.com</t>
  </si>
  <si>
    <t>http://portal.pacfa.org.au/index.php?dispatch=fat.profile&amp;user_id=1161</t>
  </si>
  <si>
    <t>Happiness Matters</t>
  </si>
  <si>
    <t>2 Cabbi Court</t>
  </si>
  <si>
    <t>Coolum Beach</t>
  </si>
  <si>
    <t>0450 309 033</t>
  </si>
  <si>
    <t>sue.k.evans@hotmail.com</t>
  </si>
  <si>
    <t>http://portal.pacfa.org.au/index.php?dispatch=fat.profile&amp;user_id=956</t>
  </si>
  <si>
    <t>Eveleigh</t>
  </si>
  <si>
    <t>Life Matters Counselling &amp; Psychotherapy Centre, Suite 1</t>
  </si>
  <si>
    <t>Level 2  206 Conadilly Street</t>
  </si>
  <si>
    <t>Gunnedah</t>
  </si>
  <si>
    <t>0429 332 204</t>
  </si>
  <si>
    <t>lifematters1@hotmail.com</t>
  </si>
  <si>
    <t>http://portal.pacfa.org.au/index.php?dispatch=fat.profile&amp;user_id=1292</t>
  </si>
  <si>
    <t>Jo</t>
  </si>
  <si>
    <t>Evenden</t>
  </si>
  <si>
    <t>440 Marrickville Road</t>
  </si>
  <si>
    <t>Marrickville</t>
  </si>
  <si>
    <t>joevenden@yahoo.com.au</t>
  </si>
  <si>
    <t>http://portal.pacfa.org.au/index.php?dispatch=fat.profile&amp;user_id=1411</t>
  </si>
  <si>
    <t>Anne-Marie</t>
  </si>
  <si>
    <t>Ezergailis</t>
  </si>
  <si>
    <t>Eastern Suburbs</t>
  </si>
  <si>
    <t>0402 305 786</t>
  </si>
  <si>
    <t>aezergailis@optusnet.com.au</t>
  </si>
  <si>
    <t>http://portal.pacfa.org.au/index.php?dispatch=fat.profile&amp;user_id=618</t>
  </si>
  <si>
    <t>Falconer</t>
  </si>
  <si>
    <t>Coolibah Counselling, Coolibah Medical Centre</t>
  </si>
  <si>
    <t>4/9 Coolibah Drive</t>
  </si>
  <si>
    <t>Greenwood</t>
  </si>
  <si>
    <t>08 9447 1071</t>
  </si>
  <si>
    <t>0407 762 211</t>
  </si>
  <si>
    <t>www.coolibahcounselling.com.au</t>
  </si>
  <si>
    <t>falconers@aapt.net.au</t>
  </si>
  <si>
    <t>http://portal.pacfa.org.au/index.php?dispatch=fat.profile&amp;user_id=1129</t>
  </si>
  <si>
    <t>Simone</t>
  </si>
  <si>
    <t>Falvey-Behr</t>
  </si>
  <si>
    <t>Counselling Services</t>
  </si>
  <si>
    <t>806 Lygon Street</t>
  </si>
  <si>
    <t>Carlton North</t>
  </si>
  <si>
    <t>0451 078 353</t>
  </si>
  <si>
    <t>simone.falvey@gmail.com</t>
  </si>
  <si>
    <t>http://portal.pacfa.org.au/index.php?dispatch=fat.profile&amp;user_id=1350</t>
  </si>
  <si>
    <t>Alicia</t>
  </si>
  <si>
    <t>Falzon</t>
  </si>
  <si>
    <t>5/46 Mt.Gravah-Capalaba Rd,Upper Mt. Gravatt</t>
  </si>
  <si>
    <t>salvoscounselling.salvos.org.au</t>
  </si>
  <si>
    <t>alicia.falzon@aue.salvationarmy.org</t>
  </si>
  <si>
    <t>http://portal.pacfa.org.au/index.php?dispatch=fat.profile&amp;user_id=80</t>
  </si>
  <si>
    <t>Gena</t>
  </si>
  <si>
    <t>Fawns</t>
  </si>
  <si>
    <t>Fairfield</t>
  </si>
  <si>
    <t>0409 865 364</t>
  </si>
  <si>
    <t>www.genafawns.com.au</t>
  </si>
  <si>
    <t>gena@netspace.net.au</t>
  </si>
  <si>
    <t>http://portal.pacfa.org.au/index.php?dispatch=fat.profile&amp;user_id=1358</t>
  </si>
  <si>
    <t>Fay</t>
  </si>
  <si>
    <t>Peter Janetzki &amp; Associates</t>
  </si>
  <si>
    <t>6 Burwana Place</t>
  </si>
  <si>
    <t>Wellington Point</t>
  </si>
  <si>
    <t>0412 733 299</t>
  </si>
  <si>
    <t>refay@bigpond.com</t>
  </si>
  <si>
    <t>http://portal.pacfa.org.au/index.php?dispatch=fat.profile&amp;user_id=2535</t>
  </si>
  <si>
    <t>Faye</t>
  </si>
  <si>
    <t>Dr Esther Faye</t>
  </si>
  <si>
    <t>103 Charles Street</t>
  </si>
  <si>
    <t>Northcote</t>
  </si>
  <si>
    <t>0408 733 738</t>
  </si>
  <si>
    <t>esther.faye1@gmail.com</t>
  </si>
  <si>
    <t>http://portal.pacfa.org.au/index.php?dispatch=fat.profile&amp;user_id=381</t>
  </si>
  <si>
    <t>Fernandes</t>
  </si>
  <si>
    <t>Bridges counselling</t>
  </si>
  <si>
    <t>7/1 Blackwood Pl</t>
  </si>
  <si>
    <t>0412 648 177</t>
  </si>
  <si>
    <t>fernandesw1@optusnet.com.au</t>
  </si>
  <si>
    <t>http://portal.pacfa.org.au/index.php?dispatch=fat.profile&amp;user_id=622</t>
  </si>
  <si>
    <t>Ferrari</t>
  </si>
  <si>
    <t>Melissa Ferrari</t>
  </si>
  <si>
    <t>Suite 11/ 20 - 24 Castlereagh Street</t>
  </si>
  <si>
    <t>02 4733 4094</t>
  </si>
  <si>
    <t>0413 806 880</t>
  </si>
  <si>
    <t>www.melissaferrari.com.au</t>
  </si>
  <si>
    <t>melissa.ferrari@outlook.com</t>
  </si>
  <si>
    <t>http://portal.pacfa.org.au/index.php?dispatch=fat.profile&amp;user_id=81</t>
  </si>
  <si>
    <t>Kriss</t>
  </si>
  <si>
    <t>Feutrill</t>
  </si>
  <si>
    <t>Suite 807</t>
  </si>
  <si>
    <t>251 Oxford Street</t>
  </si>
  <si>
    <t>Bondi Juction</t>
  </si>
  <si>
    <t>0414 652 750</t>
  </si>
  <si>
    <t>krissf@bigpond.com</t>
  </si>
  <si>
    <t>http://portal.pacfa.org.au/index.php?dispatch=fat.profile&amp;user_id=1259</t>
  </si>
  <si>
    <t>Sonya</t>
  </si>
  <si>
    <t>Finlayson</t>
  </si>
  <si>
    <t>Campise</t>
  </si>
  <si>
    <t>0411 521 429</t>
  </si>
  <si>
    <t>sonya.finlayson@womenscounselling.com.au</t>
  </si>
  <si>
    <t>http://portal.pacfa.org.au/index.php?dispatch=fat.profile&amp;user_id=309</t>
  </si>
  <si>
    <t>Firth</t>
  </si>
  <si>
    <t>Heather Firth, Suite # 701, The Trust Bld</t>
  </si>
  <si>
    <t>155 King St,</t>
  </si>
  <si>
    <t>0410 860 084</t>
  </si>
  <si>
    <t>www.jacquelinestone.com.au</t>
  </si>
  <si>
    <t>heather.firth@y7mail.com</t>
  </si>
  <si>
    <t>http://portal.pacfa.org.au/index.php?dispatch=fat.profile&amp;user_id=529</t>
  </si>
  <si>
    <t>Annette</t>
  </si>
  <si>
    <t>Fisher</t>
  </si>
  <si>
    <t>44 Gruner Street</t>
  </si>
  <si>
    <t>Weston</t>
  </si>
  <si>
    <t>02 6288 9294</t>
  </si>
  <si>
    <t>0418 246 187</t>
  </si>
  <si>
    <t>http//:www.annettefisher.com.au</t>
  </si>
  <si>
    <t>annette@annettefisher.com.au</t>
  </si>
  <si>
    <t>http://portal.pacfa.org.au/index.php?dispatch=fat.profile&amp;user_id=1328</t>
  </si>
  <si>
    <t>Johanna</t>
  </si>
  <si>
    <t>Parent and Teen Support</t>
  </si>
  <si>
    <t>Lotus Centre 1/13 Dale St</t>
  </si>
  <si>
    <t>Brookvale</t>
  </si>
  <si>
    <t>0406 888 624</t>
  </si>
  <si>
    <t>0402 132 773</t>
  </si>
  <si>
    <t>www.parentandteensupport.com.au</t>
  </si>
  <si>
    <t>johanna@parentandteensupport.com.au</t>
  </si>
  <si>
    <t>http://portal.pacfa.org.au/index.php?dispatch=fat.profile&amp;user_id=1125</t>
  </si>
  <si>
    <t>Fitzgerald</t>
  </si>
  <si>
    <t>7/1 Blackwood Place</t>
  </si>
  <si>
    <t>0403 987 802</t>
  </si>
  <si>
    <t>jennyfitzg@hotmail.com</t>
  </si>
  <si>
    <t>http://portal.pacfa.org.au/index.php?dispatch=fat.profile&amp;user_id=1236</t>
  </si>
  <si>
    <t>Geoff</t>
  </si>
  <si>
    <t>7 Lothian Street</t>
  </si>
  <si>
    <t>Annerley</t>
  </si>
  <si>
    <t>0432 075 088</t>
  </si>
  <si>
    <t>geofffitz3@optusnet.com.au</t>
  </si>
  <si>
    <t>http://portal.pacfa.org.au/index.php?dispatch=fat.profile&amp;user_id=607</t>
  </si>
  <si>
    <t>Kate</t>
  </si>
  <si>
    <t>Flaherty</t>
  </si>
  <si>
    <t>Higher Paths Consulting</t>
  </si>
  <si>
    <t>P.O. Box 470</t>
  </si>
  <si>
    <t>Mawson</t>
  </si>
  <si>
    <t>02 6286 2973</t>
  </si>
  <si>
    <t>kate.flaherty.net.au</t>
  </si>
  <si>
    <t>kate@flaherty.net.au</t>
  </si>
  <si>
    <t>http://portal.pacfa.org.au/index.php?dispatch=fat.profile&amp;user_id=1263</t>
  </si>
  <si>
    <t>Josephine</t>
  </si>
  <si>
    <t>Fleet</t>
  </si>
  <si>
    <t>FacingFeelings Counselling &amp; Support</t>
  </si>
  <si>
    <t>Caringbah South</t>
  </si>
  <si>
    <t>0449 155 185</t>
  </si>
  <si>
    <t>jo_fleet240@hotmail.com</t>
  </si>
  <si>
    <t>http://portal.pacfa.org.au/index.php?dispatch=fat.profile&amp;user_id=1261</t>
  </si>
  <si>
    <t>Gill</t>
  </si>
  <si>
    <t>Fletcher</t>
  </si>
  <si>
    <t>19 Government Road</t>
  </si>
  <si>
    <t>Nelson Bay</t>
  </si>
  <si>
    <t>0439 498 400</t>
  </si>
  <si>
    <t>gill.arrowhead@bigpond.com</t>
  </si>
  <si>
    <t>http://portal.pacfa.org.au/index.php?dispatch=fat.profile&amp;user_id=696</t>
  </si>
  <si>
    <t>Shola</t>
  </si>
  <si>
    <t>Flight</t>
  </si>
  <si>
    <t>ABC Psychology Plus</t>
  </si>
  <si>
    <t>Kingston Beach Health Centre 2 Recreation St</t>
  </si>
  <si>
    <t>Kingston Beach</t>
  </si>
  <si>
    <t>03-6229 9844</t>
  </si>
  <si>
    <t>0468 395 543</t>
  </si>
  <si>
    <t>www.abcpsychologyplus.com.au</t>
  </si>
  <si>
    <t>sholaf@iprimus.com.au</t>
  </si>
  <si>
    <t>http://portal.pacfa.org.au/index.php?dispatch=fat.profile&amp;user_id=356</t>
  </si>
  <si>
    <t>Florent</t>
  </si>
  <si>
    <t>Monash Link Community Health Service</t>
  </si>
  <si>
    <t>2 Euneva Avenue</t>
  </si>
  <si>
    <t>1300 552 509</t>
  </si>
  <si>
    <t>0400 072 409</t>
  </si>
  <si>
    <t>www.monashlink.org.au</t>
  </si>
  <si>
    <t>jflorent@monashlink.org.au</t>
  </si>
  <si>
    <t>http://portal.pacfa.org.au/index.php?dispatch=fat.profile&amp;user_id=1367</t>
  </si>
  <si>
    <t>Madeleine</t>
  </si>
  <si>
    <t>Fogarty</t>
  </si>
  <si>
    <t>st.kilda</t>
  </si>
  <si>
    <t>0411 751 087</t>
  </si>
  <si>
    <t>Gestalt</t>
  </si>
  <si>
    <t>madeleine@madeleinefogarty.com</t>
  </si>
  <si>
    <t>http://portal.pacfa.org.au/index.php?dispatch=fat.profile&amp;user_id=1230</t>
  </si>
  <si>
    <t>Fogolin</t>
  </si>
  <si>
    <t>106 Parsomage Road</t>
  </si>
  <si>
    <t>0425 841 260</t>
  </si>
  <si>
    <t>www.healingthroughcaring.com.au</t>
  </si>
  <si>
    <t>efogolin@aol.com</t>
  </si>
  <si>
    <t>http://portal.pacfa.org.au/index.php?dispatch=fat.profile&amp;user_id=1057</t>
  </si>
  <si>
    <t>Marlene</t>
  </si>
  <si>
    <t>Foote</t>
  </si>
  <si>
    <t>Ipswich area</t>
  </si>
  <si>
    <t>0413 043 852</t>
  </si>
  <si>
    <t>justmarlene@gmail.com</t>
  </si>
  <si>
    <t>http://portal.pacfa.org.au/index.php?dispatch=fat.profile&amp;user_id=310</t>
  </si>
  <si>
    <t>Elaine</t>
  </si>
  <si>
    <t>Ford</t>
  </si>
  <si>
    <t>ESF Therapy Centre</t>
  </si>
  <si>
    <t>Building 9 Entrada 20 Victoria Road</t>
  </si>
  <si>
    <t>0415 103 108</t>
  </si>
  <si>
    <t>elaineford00@gmail.com</t>
  </si>
  <si>
    <t>http://portal.pacfa.org.au/index.php?dispatch=fat.profile&amp;user_id=1410</t>
  </si>
  <si>
    <t>Forde</t>
  </si>
  <si>
    <t>Forde Counselling &amp; Family Therapy, Unit 2</t>
  </si>
  <si>
    <t>7 Wise Street</t>
  </si>
  <si>
    <t>0420 499 565</t>
  </si>
  <si>
    <t>www.fordecounselling.com</t>
  </si>
  <si>
    <t>joe@fordecounselling.com</t>
  </si>
  <si>
    <t>http://portal.pacfa.org.au/index.php?dispatch=fat.profile&amp;user_id=2467</t>
  </si>
  <si>
    <t>Sarah</t>
  </si>
  <si>
    <t>Forman</t>
  </si>
  <si>
    <t>0432 023 222</t>
  </si>
  <si>
    <t>sarah.forman@hotmail.com</t>
  </si>
  <si>
    <t>http://portal.pacfa.org.au/index.php?dispatch=fat.profile&amp;user_id=931</t>
  </si>
  <si>
    <t>Forrester</t>
  </si>
  <si>
    <t>The Village Well, Aldgate Church of Christ</t>
  </si>
  <si>
    <t>54 Strathalbyn Road</t>
  </si>
  <si>
    <t>Aldgate</t>
  </si>
  <si>
    <t>0415 578 926</t>
  </si>
  <si>
    <t>www.diforrestercounselling.com.au</t>
  </si>
  <si>
    <t>rforrest@senet.com.au</t>
  </si>
  <si>
    <t>http://portal.pacfa.org.au/index.php?dispatch=fat.profile&amp;user_id=1187</t>
  </si>
  <si>
    <t>Forrow</t>
  </si>
  <si>
    <t>Helen Forrow Psychotherapy</t>
  </si>
  <si>
    <t>2/200 Riley Street</t>
  </si>
  <si>
    <t>0414 929 666</t>
  </si>
  <si>
    <t>hpforrow@gmail.com</t>
  </si>
  <si>
    <t>http://portal.pacfa.org.au/index.php?dispatch=fat.profile&amp;user_id=280</t>
  </si>
  <si>
    <t>Forsey</t>
  </si>
  <si>
    <t>Christine Forsey Soul Centered Psychotherapist</t>
  </si>
  <si>
    <t>8 Crisp Street</t>
  </si>
  <si>
    <t>0407 334 308</t>
  </si>
  <si>
    <t>www.naturaltherapypages.com.au/therapist/8016</t>
  </si>
  <si>
    <t>christine.scp@internode.on.net</t>
  </si>
  <si>
    <t>http://portal.pacfa.org.au/index.php?dispatch=fat.profile&amp;user_id=950</t>
  </si>
  <si>
    <t>Ingrid</t>
  </si>
  <si>
    <t>Forster</t>
  </si>
  <si>
    <t>Ingrid Forster Counselling, Merlynston Village Medical Centre</t>
  </si>
  <si>
    <t>11-17 Orvieto St</t>
  </si>
  <si>
    <t>North Coburg</t>
  </si>
  <si>
    <t>0450 008 264</t>
  </si>
  <si>
    <t>www.ingridforstercounselling.com.au</t>
  </si>
  <si>
    <t>enquiries@ingridforster.com.au</t>
  </si>
  <si>
    <t>http://portal.pacfa.org.au/index.php?dispatch=fat.profile&amp;user_id=82</t>
  </si>
  <si>
    <t>Forsyth</t>
  </si>
  <si>
    <t>20/20 Burlington Street</t>
  </si>
  <si>
    <t>0425 281 100</t>
  </si>
  <si>
    <t>www.campbellforsyth.com.au</t>
  </si>
  <si>
    <t>info@campbellforsyth.com.au</t>
  </si>
  <si>
    <t>http://portal.pacfa.org.au/index.php?dispatch=fat.profile&amp;user_id=552</t>
  </si>
  <si>
    <t>Simon</t>
  </si>
  <si>
    <t>Foster</t>
  </si>
  <si>
    <t>Foster Counselling</t>
  </si>
  <si>
    <t>PO Box 591</t>
  </si>
  <si>
    <t>0404 018 777</t>
  </si>
  <si>
    <t>fostercounselling@bigpond.com</t>
  </si>
  <si>
    <t>http://portal.pacfa.org.au/index.php?dispatch=fat.profile&amp;user_id=764</t>
  </si>
  <si>
    <t>Wesley Counselling Services, Sutherland Community Centre</t>
  </si>
  <si>
    <t>3A Stapleton Ave</t>
  </si>
  <si>
    <t>02 9545 5164</t>
  </si>
  <si>
    <t>0421 595 616</t>
  </si>
  <si>
    <t>Lydia.fournaris@wesleymission.org.au</t>
  </si>
  <si>
    <t>http://portal.pacfa.org.au/index.php?dispatch=fat.profile&amp;user_id=281</t>
  </si>
  <si>
    <t>Michelle</t>
  </si>
  <si>
    <t>Fox</t>
  </si>
  <si>
    <t>525 Brunswick Street</t>
  </si>
  <si>
    <t>Fitzroy North</t>
  </si>
  <si>
    <t>0409 510 244</t>
  </si>
  <si>
    <t>www.kairoscentre.com/index.php?s=56 &amp; www.naturatherapiespages.com.au/therapist/16776</t>
  </si>
  <si>
    <t>michellesfox@icloud.com</t>
  </si>
  <si>
    <t>http://portal.pacfa.org.au/index.php?dispatch=fat.profile&amp;user_id=876</t>
  </si>
  <si>
    <t>Lilyfield Psychotherapy Centre</t>
  </si>
  <si>
    <t>1/358 Catherine Street</t>
  </si>
  <si>
    <t>Lilyfield</t>
  </si>
  <si>
    <t>02 9560 0719</t>
  </si>
  <si>
    <t>www.goodtherapy.com.au/</t>
  </si>
  <si>
    <t>jjfox1@bigpond.com</t>
  </si>
  <si>
    <t>http://portal.pacfa.org.au/index.php?dispatch=fat.profile&amp;user_id=1052</t>
  </si>
  <si>
    <t>Lynette Fox Counselling, Supervision and Training Services</t>
  </si>
  <si>
    <t>63 Kirby Road</t>
  </si>
  <si>
    <t>Red HIll</t>
  </si>
  <si>
    <t>0407 326 385</t>
  </si>
  <si>
    <t>www.lynettefox.com.au</t>
  </si>
  <si>
    <t>lynettefox@bigpond.com</t>
  </si>
  <si>
    <t>http://portal.pacfa.org.au/index.php?dispatch=fat.profile&amp;user_id=84</t>
  </si>
  <si>
    <t>Foxon</t>
  </si>
  <si>
    <t>Eastern Suburbs Counselling Services, 1st Floor</t>
  </si>
  <si>
    <t>116 Bronte Road</t>
  </si>
  <si>
    <t>02 8230 3165</t>
  </si>
  <si>
    <t>0414 570 441</t>
  </si>
  <si>
    <t>easternsuburbscounselling.com.au</t>
  </si>
  <si>
    <t>suzannefoxon@hotmail.com</t>
  </si>
  <si>
    <t>http://portal.pacfa.org.au/index.php?dispatch=fat.profile&amp;user_id=2819</t>
  </si>
  <si>
    <t>Foyle</t>
  </si>
  <si>
    <t>02 8830 0700</t>
  </si>
  <si>
    <t>0402 063 935</t>
  </si>
  <si>
    <t>www.michellefoyle.com</t>
  </si>
  <si>
    <t>michellefoyle@hotmail.com</t>
  </si>
  <si>
    <t>http://portal.pacfa.org.au/index.php?dispatch=fat.profile&amp;user_id=1322</t>
  </si>
  <si>
    <t>11 / 795 Beaufort Street</t>
  </si>
  <si>
    <t>Mount Lawley</t>
  </si>
  <si>
    <t>08 9271 0986</t>
  </si>
  <si>
    <t>www.kevinfranklin.com.au</t>
  </si>
  <si>
    <t>kevfrank@it.net.au</t>
  </si>
  <si>
    <t>http://portal.pacfa.org.au/index.php?dispatch=fat.profile&amp;user_id=884</t>
  </si>
  <si>
    <t>Frasca</t>
  </si>
  <si>
    <t>Suite 135, Level 13</t>
  </si>
  <si>
    <t>183 Macquarie Street</t>
  </si>
  <si>
    <t>0414 404 400</t>
  </si>
  <si>
    <t>www.jofrasca.com</t>
  </si>
  <si>
    <t>frasca@iprimus.com.au</t>
  </si>
  <si>
    <t>http://portal.pacfa.org.au/index.php?dispatch=fat.profile&amp;user_id=835</t>
  </si>
  <si>
    <t>Anthea</t>
  </si>
  <si>
    <t>Fraser</t>
  </si>
  <si>
    <t>3 Druid Avenue</t>
  </si>
  <si>
    <t>Mt Barker</t>
  </si>
  <si>
    <t>08 8398 3102</t>
  </si>
  <si>
    <t>www.radixaustralia.com.au</t>
  </si>
  <si>
    <t>antheafr@optusnet.com.au</t>
  </si>
  <si>
    <t>http://portal.pacfa.org.au/index.php?dispatch=fat.profile&amp;user_id=896</t>
  </si>
  <si>
    <t>Olga</t>
  </si>
  <si>
    <t>Frazer</t>
  </si>
  <si>
    <t>Olga Frazer</t>
  </si>
  <si>
    <t>780 Canning Highway</t>
  </si>
  <si>
    <t>Applecross</t>
  </si>
  <si>
    <t>08 9315 5555</t>
  </si>
  <si>
    <t>0419 190 533</t>
  </si>
  <si>
    <t>www.keycounselling.com.au</t>
  </si>
  <si>
    <t>olgafrazer@bigpond.com</t>
  </si>
  <si>
    <t>http://portal.pacfa.org.au/index.php?dispatch=fat.profile&amp;user_id=783</t>
  </si>
  <si>
    <t>Frederick</t>
  </si>
  <si>
    <t>St Johns Uniting Church</t>
  </si>
  <si>
    <t>Cnr of Mt Alexander &amp; Buckley St</t>
  </si>
  <si>
    <t>03 9331 4544</t>
  </si>
  <si>
    <t>0419 514 220</t>
  </si>
  <si>
    <t>chrisfred@swiftdsl.com.au</t>
  </si>
  <si>
    <t>http://portal.pacfa.org.au/index.php?dispatch=fat.profile&amp;user_id=86</t>
  </si>
  <si>
    <t>Frese</t>
  </si>
  <si>
    <t>Suite 32</t>
  </si>
  <si>
    <t>330 Wattle Str.</t>
  </si>
  <si>
    <t>02 9281 9251</t>
  </si>
  <si>
    <t>0424 566 692</t>
  </si>
  <si>
    <t>l.frese@bigpond.net.au</t>
  </si>
  <si>
    <t>http://portal.pacfa.org.au/index.php?dispatch=fat.profile&amp;user_id=420</t>
  </si>
  <si>
    <t>Shirley</t>
  </si>
  <si>
    <t>Fryer</t>
  </si>
  <si>
    <t>71 Club Crescent</t>
  </si>
  <si>
    <t>Invermay Park</t>
  </si>
  <si>
    <t>03 5333 1545</t>
  </si>
  <si>
    <t>0412 647 654</t>
  </si>
  <si>
    <t>www.goodtherapy.com.au/shirleyfryer</t>
  </si>
  <si>
    <t>shirleyifryer@gmail.com</t>
  </si>
  <si>
    <t>http://portal.pacfa.org.au/index.php?dispatch=fat.profile&amp;user_id=553</t>
  </si>
  <si>
    <t>Furey</t>
  </si>
  <si>
    <t>Suite 11</t>
  </si>
  <si>
    <t>73 Albert Ave</t>
  </si>
  <si>
    <t>02 9413 9000</t>
  </si>
  <si>
    <t>0414 995 330</t>
  </si>
  <si>
    <t>www.jackiefurey.com</t>
  </si>
  <si>
    <t>jackie@jackiefurey.com</t>
  </si>
  <si>
    <t>http://portal.pacfa.org.au/index.php?dispatch=fat.profile&amp;user_id=758</t>
  </si>
  <si>
    <t>Gabriels</t>
  </si>
  <si>
    <t>08 8373 6326</t>
  </si>
  <si>
    <t>0412 156 966</t>
  </si>
  <si>
    <t>bgabriels@adelaide.tabor.edu.au</t>
  </si>
  <si>
    <t>http://portal.pacfa.org.au/index.php?dispatch=fat.profile&amp;user_id=311</t>
  </si>
  <si>
    <t>Gale</t>
  </si>
  <si>
    <t>10 Lae Place</t>
  </si>
  <si>
    <t>0431 878 858</t>
  </si>
  <si>
    <t>www.jodiegale.com</t>
  </si>
  <si>
    <t>jodiegale@bigpond.com</t>
  </si>
  <si>
    <t>http://portal.pacfa.org.au/index.php?dispatch=fat.profile&amp;user_id=357</t>
  </si>
  <si>
    <t>Gale-Baker</t>
  </si>
  <si>
    <t>5 Fairlie Ave</t>
  </si>
  <si>
    <t>Macleod</t>
  </si>
  <si>
    <t>03 9444 7427</t>
  </si>
  <si>
    <t>0408 733 683</t>
  </si>
  <si>
    <t>www.relationship-counselling.com.au</t>
  </si>
  <si>
    <t>pagb@optusnet.com.au</t>
  </si>
  <si>
    <t>http://portal.pacfa.org.au/index.php?dispatch=fat.profile&amp;user_id=1132</t>
  </si>
  <si>
    <t>Jean</t>
  </si>
  <si>
    <t>Gamble</t>
  </si>
  <si>
    <t>22 Redan Street</t>
  </si>
  <si>
    <t>0412 396 917</t>
  </si>
  <si>
    <t>toshy@bigpond.net.au</t>
  </si>
  <si>
    <t>http://portal.pacfa.org.au/index.php?dispatch=fat.profile&amp;user_id=779</t>
  </si>
  <si>
    <t>Jill</t>
  </si>
  <si>
    <t>Gannon</t>
  </si>
  <si>
    <t>Macquarie Cottage Counselling Service Inc.</t>
  </si>
  <si>
    <t>7 Homedale Street</t>
  </si>
  <si>
    <t>02 4751 4154</t>
  </si>
  <si>
    <t>0432 038 821</t>
  </si>
  <si>
    <t>tassiejyl@hotmail.com</t>
  </si>
  <si>
    <t>http://portal.pacfa.org.au/index.php?dispatch=fat.profile&amp;user_id=88</t>
  </si>
  <si>
    <t>Garden</t>
  </si>
  <si>
    <t>Peninsula Family Therapy &amp; Counselling</t>
  </si>
  <si>
    <t>57 Bondi Ave</t>
  </si>
  <si>
    <t>Frankston</t>
  </si>
  <si>
    <t>03 9770 5307</t>
  </si>
  <si>
    <t>www.peninsulaftc.com.au/</t>
  </si>
  <si>
    <t>anngarden@westnet.com.au</t>
  </si>
  <si>
    <t>http://portal.pacfa.org.au/index.php?dispatch=fat.profile&amp;user_id=925</t>
  </si>
  <si>
    <t>Garry</t>
  </si>
  <si>
    <t>Garnaut</t>
  </si>
  <si>
    <t>2 Jarvis Street</t>
  </si>
  <si>
    <t>Millswood</t>
  </si>
  <si>
    <t>ggarnaut@bigpond.net.au</t>
  </si>
  <si>
    <t>http://portal.pacfa.org.au/index.php?dispatch=fat.profile&amp;user_id=468</t>
  </si>
  <si>
    <t>Carmel</t>
  </si>
  <si>
    <t>Gauci</t>
  </si>
  <si>
    <t>6 Jersey Road</t>
  </si>
  <si>
    <t>South Wentworth</t>
  </si>
  <si>
    <t>02 93639484</t>
  </si>
  <si>
    <t>0410 481 282</t>
  </si>
  <si>
    <t>gaucifamilie@optusnet.com.au</t>
  </si>
  <si>
    <t>http://portal.pacfa.org.au/index.php?dispatch=fat.profile&amp;user_id=441</t>
  </si>
  <si>
    <t>Gelston</t>
  </si>
  <si>
    <t>Inspiring Pathways</t>
  </si>
  <si>
    <t>14-16 Emu Bay Road</t>
  </si>
  <si>
    <t>Deloraine</t>
  </si>
  <si>
    <t>0428 681 161</t>
  </si>
  <si>
    <t>robyng55@bigpond.com</t>
  </si>
  <si>
    <t>http://portal.pacfa.org.au/index.php?dispatch=fat.profile&amp;user_id=1140</t>
  </si>
  <si>
    <t>Generowicz</t>
  </si>
  <si>
    <t>41  Princes Ave</t>
  </si>
  <si>
    <t>Crafers West</t>
  </si>
  <si>
    <t>0435 110 660</t>
  </si>
  <si>
    <t>karenrose@picknowl.com.au</t>
  </si>
  <si>
    <t>http://portal.pacfa.org.au/index.php?dispatch=fat.profile&amp;user_id=891</t>
  </si>
  <si>
    <t>George</t>
  </si>
  <si>
    <t>Glen Street Clinic</t>
  </si>
  <si>
    <t>5B Glen Street</t>
  </si>
  <si>
    <t>Millicent</t>
  </si>
  <si>
    <t>08 8733 1005</t>
  </si>
  <si>
    <t>0412 907 363</t>
  </si>
  <si>
    <t>www.hypnotherapy-australia.com</t>
  </si>
  <si>
    <t>glenstclinic@gmail.com</t>
  </si>
  <si>
    <t>http://portal.pacfa.org.au/index.php?dispatch=fat.profile&amp;user_id=1343</t>
  </si>
  <si>
    <t>Karen George (Private Practice) &amp; Catholic Care</t>
  </si>
  <si>
    <t>1/10 Little Chapel St</t>
  </si>
  <si>
    <t>Prahran</t>
  </si>
  <si>
    <t>0412 359 507</t>
  </si>
  <si>
    <t>http://portal.pacfa.org.au/index.php?dispatch=fat.profile&amp;user_id=961</t>
  </si>
  <si>
    <t>Elen</t>
  </si>
  <si>
    <t>Gerakios</t>
  </si>
  <si>
    <t>Abundant Life Strategies</t>
  </si>
  <si>
    <t>COORANBONG</t>
  </si>
  <si>
    <t>0404 199 617</t>
  </si>
  <si>
    <t>abundantlifestrategies@gmail.com</t>
  </si>
  <si>
    <t>http://portal.pacfa.org.au/index.php?dispatch=fat.profile&amp;user_id=490</t>
  </si>
  <si>
    <t>Gerardis</t>
  </si>
  <si>
    <t>Anglicare Counselling Service</t>
  </si>
  <si>
    <t>396 High st Street</t>
  </si>
  <si>
    <t>02 4731 6467</t>
  </si>
  <si>
    <t>0425 210 116</t>
  </si>
  <si>
    <t>cgerardis@anglicare.org.au</t>
  </si>
  <si>
    <t>http://portal.pacfa.org.au/index.php?dispatch=fat.profile&amp;user_id=499</t>
  </si>
  <si>
    <t>Kathleen</t>
  </si>
  <si>
    <t>Gerontakos</t>
  </si>
  <si>
    <t>72 Boreas Street</t>
  </si>
  <si>
    <t>02 4787 6712</t>
  </si>
  <si>
    <t>0409 875 228</t>
  </si>
  <si>
    <t>kathyvg@iinet.net.au</t>
  </si>
  <si>
    <t>http://portal.pacfa.org.au/index.php?dispatch=fat.profile&amp;user_id=2514</t>
  </si>
  <si>
    <t>Gersch</t>
  </si>
  <si>
    <t>Awakening Therapies, 13 Anderson Street</t>
  </si>
  <si>
    <t>Manunda</t>
  </si>
  <si>
    <t>Cairns</t>
  </si>
  <si>
    <t>07 4056 5999</t>
  </si>
  <si>
    <t>0438 221 334</t>
  </si>
  <si>
    <t>kayegersch.com</t>
  </si>
  <si>
    <t>kgersch@netspace.net.au</t>
  </si>
  <si>
    <t>http://portal.pacfa.org.au/index.php?dispatch=fat.profile&amp;user_id=459</t>
  </si>
  <si>
    <t>Marie</t>
  </si>
  <si>
    <t>Gibson</t>
  </si>
  <si>
    <t>Ethical Counselling</t>
  </si>
  <si>
    <t>Suite 34   7 Narabang Way</t>
  </si>
  <si>
    <t>Belrose</t>
  </si>
  <si>
    <t>02 8040 6200</t>
  </si>
  <si>
    <t>0414 473 620</t>
  </si>
  <si>
    <t>mariegibson1211@gmail.com</t>
  </si>
  <si>
    <t>http://portal.pacfa.org.au/index.php?dispatch=fat.profile&amp;user_id=732</t>
  </si>
  <si>
    <t>Centacare Family Services</t>
  </si>
  <si>
    <t>5 Miles street</t>
  </si>
  <si>
    <t>Mt Isa</t>
  </si>
  <si>
    <t>07 4749 8000</t>
  </si>
  <si>
    <t>0478 071 090</t>
  </si>
  <si>
    <t>liz-puck@hotmail.com</t>
  </si>
  <si>
    <t>http://portal.pacfa.org.au/index.php?dispatch=fat.profile&amp;user_id=1238</t>
  </si>
  <si>
    <t>RhondaGibson</t>
  </si>
  <si>
    <t>Long</t>
  </si>
  <si>
    <t>50 Snape Street</t>
  </si>
  <si>
    <t>Kingsford</t>
  </si>
  <si>
    <t>0425 335 641</t>
  </si>
  <si>
    <t>www.gestaltsydney.com</t>
  </si>
  <si>
    <t>rhonda@gestaltsydney.com</t>
  </si>
  <si>
    <t>http://portal.pacfa.org.au/index.php?dispatch=fat.profile&amp;user_id=1361</t>
  </si>
  <si>
    <t>Gifford</t>
  </si>
  <si>
    <t>2 Kurrewa Lane</t>
  </si>
  <si>
    <t>Coomera</t>
  </si>
  <si>
    <t>07 5502 6644</t>
  </si>
  <si>
    <t>0407 230 449</t>
  </si>
  <si>
    <t>angela@on-purposepartners.com</t>
  </si>
  <si>
    <t>http://portal.pacfa.org.au/index.php?dispatch=fat.profile&amp;user_id=1381</t>
  </si>
  <si>
    <t>Gilbert</t>
  </si>
  <si>
    <t>3 Addicott Street</t>
  </si>
  <si>
    <t>0425 733 613</t>
  </si>
  <si>
    <t>sagilb8@gmail.com</t>
  </si>
  <si>
    <t>http://portal.pacfa.org.au/index.php?dispatch=fat.profile&amp;user_id=451</t>
  </si>
  <si>
    <t>Gilchrist</t>
  </si>
  <si>
    <t>Relationships Australia Tasmania</t>
  </si>
  <si>
    <t>20 Clare Street</t>
  </si>
  <si>
    <t>03 6211 4050</t>
  </si>
  <si>
    <t>0400 639 143</t>
  </si>
  <si>
    <t>suegilchrist@ymail.com</t>
  </si>
  <si>
    <t>http://portal.pacfa.org.au/index.php?dispatch=fat.profile&amp;user_id=488</t>
  </si>
  <si>
    <t>Vera</t>
  </si>
  <si>
    <t>El Kanah Marysville Counselling</t>
  </si>
  <si>
    <t>975 Buxton Road</t>
  </si>
  <si>
    <t>Marysville</t>
  </si>
  <si>
    <t>03 5963 3464</t>
  </si>
  <si>
    <t>0414 564 309</t>
  </si>
  <si>
    <t>www.elkanahmarysville.org.au</t>
  </si>
  <si>
    <t>veralorraine@yahoo.com.au</t>
  </si>
  <si>
    <t>http://portal.pacfa.org.au/index.php?dispatch=fat.profile&amp;user_id=805</t>
  </si>
  <si>
    <t>Kevin</t>
  </si>
  <si>
    <t>Glasheen</t>
  </si>
  <si>
    <t>Kevin Glasheen Counsellor</t>
  </si>
  <si>
    <t>6 Gurrah Avenue</t>
  </si>
  <si>
    <t>Southport</t>
  </si>
  <si>
    <t>07 5591 2412</t>
  </si>
  <si>
    <t>0421 909 056</t>
  </si>
  <si>
    <t>kjglas@bigpond.net.au</t>
  </si>
  <si>
    <t>http://portal.pacfa.org.au/index.php?dispatch=fat.profile&amp;user_id=1404</t>
  </si>
  <si>
    <t>Russ</t>
  </si>
  <si>
    <t>Gluyas</t>
  </si>
  <si>
    <t>Russ Gluyas Counselling</t>
  </si>
  <si>
    <t>510/12 Broom Street</t>
  </si>
  <si>
    <t>0404 002 646</t>
  </si>
  <si>
    <t>www.russgluyascounselling.com.au</t>
  </si>
  <si>
    <t>russ@russgluyascounselling.com</t>
  </si>
  <si>
    <t>http://portal.pacfa.org.au/index.php?dispatch=fat.profile&amp;user_id=976</t>
  </si>
  <si>
    <t>Gniel</t>
  </si>
  <si>
    <t>Landscape of Life</t>
  </si>
  <si>
    <t>0404 033 371</t>
  </si>
  <si>
    <t>www.landscapeoflife.com.au</t>
  </si>
  <si>
    <t>jo@landscapeoflife.com.au</t>
  </si>
  <si>
    <t>http://portal.pacfa.org.au/index.php?dispatch=fat.profile&amp;user_id=697</t>
  </si>
  <si>
    <t>Mary-Anne</t>
  </si>
  <si>
    <t>Godfrey</t>
  </si>
  <si>
    <t>Together we make sense</t>
  </si>
  <si>
    <t>2 Tennyson Court</t>
  </si>
  <si>
    <t>Sunbury</t>
  </si>
  <si>
    <t>0404 031 150</t>
  </si>
  <si>
    <t>maryannegodfrey.com</t>
  </si>
  <si>
    <t>majgod1@gmail.com</t>
  </si>
  <si>
    <t>http://portal.pacfa.org.au/index.php?dispatch=fat.profile&amp;user_id=1190</t>
  </si>
  <si>
    <t>Goldsbrough</t>
  </si>
  <si>
    <t>Biala Community Health Centre</t>
  </si>
  <si>
    <t>270 Roma Street</t>
  </si>
  <si>
    <t>0407 965 629</t>
  </si>
  <si>
    <t>m.goldsbrough@optusnet.com.au</t>
  </si>
  <si>
    <t>http://portal.pacfa.org.au/index.php?dispatch=fat.profile&amp;user_id=727</t>
  </si>
  <si>
    <t>Goodchild</t>
  </si>
  <si>
    <t>Gryphon House</t>
  </si>
  <si>
    <t>40 Evans Avenue North</t>
  </si>
  <si>
    <t>Mackay</t>
  </si>
  <si>
    <t>0466 042 470</t>
  </si>
  <si>
    <t>www.debragoodchild.com.au</t>
  </si>
  <si>
    <t>goodchildfamilytherapy@gmail.com</t>
  </si>
  <si>
    <t>http://portal.pacfa.org.au/index.php?dispatch=fat.profile&amp;user_id=641</t>
  </si>
  <si>
    <t>Susanna</t>
  </si>
  <si>
    <t>Goodrich</t>
  </si>
  <si>
    <t>Therapy Tree</t>
  </si>
  <si>
    <t>117 Union Street</t>
  </si>
  <si>
    <t>0414 338 966</t>
  </si>
  <si>
    <t>www.therapytree.com.au</t>
  </si>
  <si>
    <t>susanna@therapytree.com.au</t>
  </si>
  <si>
    <t>http://portal.pacfa.org.au/index.php?dispatch=fat.profile&amp;user_id=1010</t>
  </si>
  <si>
    <t>Frances</t>
  </si>
  <si>
    <t>Goodwin</t>
  </si>
  <si>
    <t>Fran Goodwin</t>
  </si>
  <si>
    <t>4/9 Cartwright Street</t>
  </si>
  <si>
    <t>Oak Park</t>
  </si>
  <si>
    <t>0414 400 003</t>
  </si>
  <si>
    <t>frances.goodwin1@bigpond.com</t>
  </si>
  <si>
    <t>http://portal.pacfa.org.au/index.php?dispatch=fat.profile&amp;user_id=760</t>
  </si>
  <si>
    <t>Gore</t>
  </si>
  <si>
    <t>JoGoTherapy</t>
  </si>
  <si>
    <t>Eustace St</t>
  </si>
  <si>
    <t>Manly</t>
  </si>
  <si>
    <t>0412 004 764</t>
  </si>
  <si>
    <t>jogore@me.com</t>
  </si>
  <si>
    <t>http://portal.pacfa.org.au/index.php?dispatch=fat.profile&amp;user_id=530</t>
  </si>
  <si>
    <t>Gorst</t>
  </si>
  <si>
    <t>Prahran Market Clinic, Mezzanine level,  Pran Central</t>
  </si>
  <si>
    <t> Cnr Chapel Street and Commercial Road,</t>
  </si>
  <si>
    <t>03 9514 0888</t>
  </si>
  <si>
    <t>0403 769 848</t>
  </si>
  <si>
    <t>http://portal.pacfa.org.au/index.php?dispatch=fat.profile&amp;user_id=845</t>
  </si>
  <si>
    <t>Goslett</t>
  </si>
  <si>
    <t>11 singles ridge road</t>
  </si>
  <si>
    <t>Winmalee</t>
  </si>
  <si>
    <t>0407 542 001</t>
  </si>
  <si>
    <t>mgoslett@hotmail.com</t>
  </si>
  <si>
    <t>http://portal.pacfa.org.au/index.php?dispatch=fat.profile&amp;user_id=453</t>
  </si>
  <si>
    <t>Macpherson Street</t>
  </si>
  <si>
    <t>Warriewood</t>
  </si>
  <si>
    <t>0404 098 735</t>
  </si>
  <si>
    <t>barbararae@me.com</t>
  </si>
  <si>
    <t>http://portal.pacfa.org.au/index.php?dispatch=fat.profile&amp;user_id=1604</t>
  </si>
  <si>
    <t>Doonan</t>
  </si>
  <si>
    <t>02 9452 1140</t>
  </si>
  <si>
    <t>0425 357 005</t>
  </si>
  <si>
    <t>barbara_graha58@hotmail.com</t>
  </si>
  <si>
    <t>http://portal.pacfa.org.au/index.php?dispatch=fat.profile&amp;user_id=717</t>
  </si>
  <si>
    <t>Granger</t>
  </si>
  <si>
    <t>0409 811 037</t>
  </si>
  <si>
    <t>elizabeth@openground.com.au</t>
  </si>
  <si>
    <t>http://portal.pacfa.org.au/index.php?dispatch=fat.profile&amp;user_id=91</t>
  </si>
  <si>
    <t>Grant</t>
  </si>
  <si>
    <t>4 Reuss street</t>
  </si>
  <si>
    <t>02 9938 5860</t>
  </si>
  <si>
    <t>0417 652 815</t>
  </si>
  <si>
    <t>www.jangrantcounselling.com.au</t>
  </si>
  <si>
    <t>jangrant@optusnet.com.au</t>
  </si>
  <si>
    <t>http://portal.pacfa.org.au/index.php?dispatch=fat.profile&amp;user_id=1389</t>
  </si>
  <si>
    <t>Joel</t>
  </si>
  <si>
    <t>Donvale Christian College</t>
  </si>
  <si>
    <t>155 Tindals Road</t>
  </si>
  <si>
    <t>Donvale</t>
  </si>
  <si>
    <t>03 9844 2471</t>
  </si>
  <si>
    <t>0424 417 000</t>
  </si>
  <si>
    <t>Thejmanjoel@gmail.com</t>
  </si>
  <si>
    <t>http://portal.pacfa.org.au/index.php?dispatch=fat.profile&amp;user_id=462</t>
  </si>
  <si>
    <t>Mick</t>
  </si>
  <si>
    <t>Gray</t>
  </si>
  <si>
    <t>13 Waterhouse Way</t>
  </si>
  <si>
    <t>Botanic Ridge</t>
  </si>
  <si>
    <t>0488 222 992</t>
  </si>
  <si>
    <t>MGray@stepping-up.org.au</t>
  </si>
  <si>
    <t>http://portal.pacfa.org.au/index.php?dispatch=fat.profile&amp;user_id=661</t>
  </si>
  <si>
    <t>PO Box 5878</t>
  </si>
  <si>
    <t>West End</t>
  </si>
  <si>
    <t>0413 391 068</t>
  </si>
  <si>
    <t>gray.space@bigpond.com</t>
  </si>
  <si>
    <t>http://portal.pacfa.org.au/index.php?dispatch=fat.profile&amp;user_id=312</t>
  </si>
  <si>
    <t>Ann-Marie</t>
  </si>
  <si>
    <t>Green</t>
  </si>
  <si>
    <t>Rainbow Counselling Pty. Ltd, Suite 2.05, Second Floor, 1 Centennial Drive</t>
  </si>
  <si>
    <t>Park Central</t>
  </si>
  <si>
    <t>Campbelltown</t>
  </si>
  <si>
    <t>0416 051 206</t>
  </si>
  <si>
    <t>amtg4@hotmail.com</t>
  </si>
  <si>
    <t>http://portal.pacfa.org.au/index.php?dispatch=fat.profile&amp;user_id=1131</t>
  </si>
  <si>
    <t>Tara</t>
  </si>
  <si>
    <t>73 Browns Road</t>
  </si>
  <si>
    <t>02 6687 8412</t>
  </si>
  <si>
    <t>0413 767 567</t>
  </si>
  <si>
    <t>www.taragreen.com.au</t>
  </si>
  <si>
    <t>greentara@tpg.com.au</t>
  </si>
  <si>
    <t>http://portal.pacfa.org.au/index.php?dispatch=fat.profile&amp;user_id=820</t>
  </si>
  <si>
    <t>Emma</t>
  </si>
  <si>
    <t>6 Hartley Street</t>
  </si>
  <si>
    <t>08 8958 2400</t>
  </si>
  <si>
    <t>0413 938 444</t>
  </si>
  <si>
    <t>www.centacare-nt.org.au</t>
  </si>
  <si>
    <t>emgreen1970@yahoo.co.nz</t>
  </si>
  <si>
    <t>http://portal.pacfa.org.au/index.php?dispatch=fat.profile&amp;user_id=92</t>
  </si>
  <si>
    <t>Aspley Medical Centre</t>
  </si>
  <si>
    <t>1311 Gympie Road    (Cnr Gympie &amp; Robinson Road)</t>
  </si>
  <si>
    <t>Aspley</t>
  </si>
  <si>
    <t>0427 386 904</t>
  </si>
  <si>
    <t>www.aarconsult.net</t>
  </si>
  <si>
    <t>sgregoryaarc@gmail.com</t>
  </si>
  <si>
    <t>http://portal.pacfa.org.au/index.php?dispatch=fat.profile&amp;user_id=93</t>
  </si>
  <si>
    <t>27 Towera Road</t>
  </si>
  <si>
    <t>0409 687 926</t>
  </si>
  <si>
    <t>www.drlindagregory.com.au</t>
  </si>
  <si>
    <t>lgregory@iinet.net.au</t>
  </si>
  <si>
    <t>http://portal.pacfa.org.au/index.php?dispatch=fat.profile&amp;user_id=94</t>
  </si>
  <si>
    <t>Grieve</t>
  </si>
  <si>
    <t>Judith Grieve Inner Life Works, Suite 1A, Masonic Temple</t>
  </si>
  <si>
    <t>57 Wood Street</t>
  </si>
  <si>
    <t>07 4942 4171</t>
  </si>
  <si>
    <t>0401 036 662</t>
  </si>
  <si>
    <t>www.innerlifeworks.ntpages.com.au</t>
  </si>
  <si>
    <t>jgrieve.innerlifeworks@gmail.com</t>
  </si>
  <si>
    <t>http://portal.pacfa.org.au/index.php?dispatch=fat.profile&amp;user_id=358</t>
  </si>
  <si>
    <t>Griffin</t>
  </si>
  <si>
    <t>The Intergrated Therapy Centre</t>
  </si>
  <si>
    <t>49 Gisborne Road</t>
  </si>
  <si>
    <t>Bacchus Marsh</t>
  </si>
  <si>
    <t>03 5367 8677</t>
  </si>
  <si>
    <t>0414 460 060</t>
  </si>
  <si>
    <t>www.mindmatterscounselling.com</t>
  </si>
  <si>
    <t>kayegriffin@mindmatterscounselling.com</t>
  </si>
  <si>
    <t>http://portal.pacfa.org.au/index.php?dispatch=fat.profile&amp;user_id=95</t>
  </si>
  <si>
    <t>2 Johnston Street</t>
  </si>
  <si>
    <t>Stirling</t>
  </si>
  <si>
    <t>0414 985 934</t>
  </si>
  <si>
    <t>fiona.griffith@bigpond.com</t>
  </si>
  <si>
    <t>http://portal.pacfa.org.au/index.php?dispatch=fat.profile&amp;user_id=1443</t>
  </si>
  <si>
    <t>Grimes</t>
  </si>
  <si>
    <t>Love, Relationship &amp; Life Matters, C/- The Family Centre</t>
  </si>
  <si>
    <t>15-17 Rivendell Road</t>
  </si>
  <si>
    <t>Tweed Heads South</t>
  </si>
  <si>
    <t>0449 557 399</t>
  </si>
  <si>
    <t>lovecounselling@gmail.com</t>
  </si>
  <si>
    <t>http://portal.pacfa.org.au/index.php?dispatch=fat.profile&amp;user_id=1232</t>
  </si>
  <si>
    <t>Ivana</t>
  </si>
  <si>
    <t>Grkovic</t>
  </si>
  <si>
    <t>La Diosa</t>
  </si>
  <si>
    <t>Shop 4/139 Military Road</t>
  </si>
  <si>
    <t>02 8065 7643</t>
  </si>
  <si>
    <t>www.ladiosa.com.au</t>
  </si>
  <si>
    <t>ivanagrk@hotmail.com</t>
  </si>
  <si>
    <t>http://portal.pacfa.org.au/index.php?dispatch=fat.profile&amp;user_id=1089</t>
  </si>
  <si>
    <t>Arlagene</t>
  </si>
  <si>
    <t>Groves</t>
  </si>
  <si>
    <t>Footsteps Of Hope</t>
  </si>
  <si>
    <t>47 Glencoe Rd</t>
  </si>
  <si>
    <t>Murwillumbah</t>
  </si>
  <si>
    <t>0407 960 086</t>
  </si>
  <si>
    <t>www. footstepsofhope.com.au</t>
  </si>
  <si>
    <t>arlagene@bigpond.com</t>
  </si>
  <si>
    <t>http://portal.pacfa.org.au/index.php?dispatch=fat.profile&amp;user_id=662</t>
  </si>
  <si>
    <t>0422 978 367</t>
  </si>
  <si>
    <t>a.gruhn@yahoo.com</t>
  </si>
  <si>
    <t>http://portal.pacfa.org.au/index.php?dispatch=fat.profile&amp;user_id=355</t>
  </si>
  <si>
    <t>Danny</t>
  </si>
  <si>
    <t>Guest</t>
  </si>
  <si>
    <t>9-11 Montford Crescent</t>
  </si>
  <si>
    <t>North Lyneham</t>
  </si>
  <si>
    <t>02 6248 5504</t>
  </si>
  <si>
    <t>0434 375 488</t>
  </si>
  <si>
    <t>danny.guest@aue.salvationarmy.org</t>
  </si>
  <si>
    <t>http://portal.pacfa.org.au/index.php?dispatch=fat.profile&amp;user_id=314</t>
  </si>
  <si>
    <t>Gulliver</t>
  </si>
  <si>
    <t>310 Sydney Road</t>
  </si>
  <si>
    <t>02 9949 5572</t>
  </si>
  <si>
    <t>0415 278 541</t>
  </si>
  <si>
    <t>taragulliver@hotmail.com</t>
  </si>
  <si>
    <t>http://portal.pacfa.org.au/index.php?dispatch=fat.profile&amp;user_id=1341</t>
  </si>
  <si>
    <t>Gutbrod</t>
  </si>
  <si>
    <t>253 Lonsdale Street</t>
  </si>
  <si>
    <t>0433 732 392</t>
  </si>
  <si>
    <t>www.realcounsellingmelbourne.com.au/julia</t>
  </si>
  <si>
    <t>julia.gutbrod@gmail.com</t>
  </si>
  <si>
    <t>http://portal.pacfa.org.au/index.php?dispatch=fat.profile&amp;user_id=854</t>
  </si>
  <si>
    <t>Guthrie</t>
  </si>
  <si>
    <t>16 Grosvenor Street</t>
  </si>
  <si>
    <t>Brighton</t>
  </si>
  <si>
    <t>03 9592 4017</t>
  </si>
  <si>
    <t>jguthrie@alphalink.com.au</t>
  </si>
  <si>
    <t>http://portal.pacfa.org.au/index.php?dispatch=fat.profile&amp;user_id=1167</t>
  </si>
  <si>
    <t>Gutierrez</t>
  </si>
  <si>
    <t>2/388 Bluff Road</t>
  </si>
  <si>
    <t>Sandringham</t>
  </si>
  <si>
    <t>03 9503 0244</t>
  </si>
  <si>
    <t>0431 023 082</t>
  </si>
  <si>
    <t>www.malenagutierrez.com</t>
  </si>
  <si>
    <t>malenagt@gmail.com</t>
  </si>
  <si>
    <t>http://portal.pacfa.org.au/index.php?dispatch=fat.profile&amp;user_id=1233</t>
  </si>
  <si>
    <t>Hadley</t>
  </si>
  <si>
    <t>David Hadley Therapy</t>
  </si>
  <si>
    <t>78 Bayside Drive</t>
  </si>
  <si>
    <t>Beachmere</t>
  </si>
  <si>
    <t>davidhadleytherapy@gmail.com</t>
  </si>
  <si>
    <t>http://portal.pacfa.org.au/index.php?dispatch=fat.profile&amp;user_id=1345</t>
  </si>
  <si>
    <t>Shop 7, Clock Corner Shopping Centre,Cnr Beams Road</t>
  </si>
  <si>
    <t>Balcara Ave</t>
  </si>
  <si>
    <t>Carseldine</t>
  </si>
  <si>
    <t>07 3263 9132</t>
  </si>
  <si>
    <t>0421 316 592</t>
  </si>
  <si>
    <t>www.foundationscounselling.com.au</t>
  </si>
  <si>
    <t>lynhadley.foundations@gmail.com</t>
  </si>
  <si>
    <t>http://portal.pacfa.org.au/index.php?dispatch=fat.profile&amp;user_id=926</t>
  </si>
  <si>
    <t>Heike</t>
  </si>
  <si>
    <t>Haffer</t>
  </si>
  <si>
    <t>70 Barton Circuit</t>
  </si>
  <si>
    <t>Mount Barker</t>
  </si>
  <si>
    <t>0466 052 337</t>
  </si>
  <si>
    <t>www.counsellinginthehills.com.au</t>
  </si>
  <si>
    <t>heikehaffer@gmail.com</t>
  </si>
  <si>
    <t>http://portal.pacfa.org.au/index.php?dispatch=fat.profile&amp;user_id=96</t>
  </si>
  <si>
    <t>Hall</t>
  </si>
  <si>
    <t>31 Wilkins Street</t>
  </si>
  <si>
    <t>0415 523 197</t>
  </si>
  <si>
    <t>fchall@tpg.com.au</t>
  </si>
  <si>
    <t>http://portal.pacfa.org.au/index.php?dispatch=fat.profile&amp;user_id=466</t>
  </si>
  <si>
    <t>Halley</t>
  </si>
  <si>
    <t>17 May Grove</t>
  </si>
  <si>
    <t>03 9827 8071</t>
  </si>
  <si>
    <t>lindahalley@gmail.com</t>
  </si>
  <si>
    <t>http://portal.pacfa.org.au/index.php?dispatch=fat.profile&amp;user_id=402</t>
  </si>
  <si>
    <t>Halse</t>
  </si>
  <si>
    <t>Fiona Halse Counselling and Psychotherapy</t>
  </si>
  <si>
    <t>30 Farrier Lane</t>
  </si>
  <si>
    <t>White Gum Valley</t>
  </si>
  <si>
    <t>08 9335 7723</t>
  </si>
  <si>
    <t>0414 191 541</t>
  </si>
  <si>
    <t>www.fionahalse.net</t>
  </si>
  <si>
    <t>fiona@fionahalse.net</t>
  </si>
  <si>
    <t>http://portal.pacfa.org.au/index.php?dispatch=fat.profile&amp;user_id=382</t>
  </si>
  <si>
    <t>Vicky</t>
  </si>
  <si>
    <t>Hamey</t>
  </si>
  <si>
    <t>Solutions Chatswood Counselling Centre, Suite 2</t>
  </si>
  <si>
    <t>104 Victoria Ave</t>
  </si>
  <si>
    <t>02 9412 4224</t>
  </si>
  <si>
    <t>0409 926 904</t>
  </si>
  <si>
    <t>www.solutionschatswood.com.au</t>
  </si>
  <si>
    <t>vicky@solutionschatswood.com.au</t>
  </si>
  <si>
    <t>http://portal.pacfa.org.au/index.php?dispatch=fat.profile&amp;user_id=97</t>
  </si>
  <si>
    <t>The Edgecliff Centre, 5th Floor</t>
  </si>
  <si>
    <t>203-233   New South Head Road</t>
  </si>
  <si>
    <t>0424 426 110</t>
  </si>
  <si>
    <t>www.freshperspectives.com.au</t>
  </si>
  <si>
    <t>susan@freshperspectives.com.au</t>
  </si>
  <si>
    <t>http://portal.pacfa.org.au/index.php?dispatch=fat.profile&amp;user_id=246</t>
  </si>
  <si>
    <t>Janenne</t>
  </si>
  <si>
    <t>Janenne Hamilton</t>
  </si>
  <si>
    <t>Unit 3A/31 Canberra Avenue</t>
  </si>
  <si>
    <t>Forrest</t>
  </si>
  <si>
    <t>0423 804 163</t>
  </si>
  <si>
    <t>www.janennehamilton.com</t>
  </si>
  <si>
    <t>janennehamilton@hotmail.com</t>
  </si>
  <si>
    <t>http://portal.pacfa.org.au/index.php?dispatch=fat.profile&amp;user_id=2451</t>
  </si>
  <si>
    <t>25 Myrtle Street</t>
  </si>
  <si>
    <t>Heidelberg Heights</t>
  </si>
  <si>
    <t>0435 575 044</t>
  </si>
  <si>
    <t>engedisprings@gmail.com</t>
  </si>
  <si>
    <t>http://portal.pacfa.org.au/index.php?dispatch=fat.profile&amp;user_id=98</t>
  </si>
  <si>
    <t>Greg</t>
  </si>
  <si>
    <t>Hampson</t>
  </si>
  <si>
    <t>19 Emma Street</t>
  </si>
  <si>
    <t>07 3367 3147</t>
  </si>
  <si>
    <t>0414 985 428</t>
  </si>
  <si>
    <t>www.greghampson.com.au</t>
  </si>
  <si>
    <t>info@greghampson.com.au</t>
  </si>
  <si>
    <t>http://portal.pacfa.org.au/index.php?dispatch=fat.profile&amp;user_id=932</t>
  </si>
  <si>
    <t>Hancock</t>
  </si>
  <si>
    <t>Cancer Council South Australia</t>
  </si>
  <si>
    <t>202 Greenhill Road</t>
  </si>
  <si>
    <t>08 8291 4111</t>
  </si>
  <si>
    <t>0409 370 928</t>
  </si>
  <si>
    <t>barb.r.hancock@gmail.com</t>
  </si>
  <si>
    <t>http://portal.pacfa.org.au/index.php?dispatch=fat.profile&amp;user_id=1296</t>
  </si>
  <si>
    <t>Handley</t>
  </si>
  <si>
    <t>New Paths Counselling</t>
  </si>
  <si>
    <t>5 Fitzgerald Road</t>
  </si>
  <si>
    <t>Pasadena</t>
  </si>
  <si>
    <t>0458 275 409</t>
  </si>
  <si>
    <t>new.paths@internode.com.au</t>
  </si>
  <si>
    <t>http://portal.pacfa.org.au/index.php?dispatch=fat.profile&amp;user_id=1432</t>
  </si>
  <si>
    <t>Narelle</t>
  </si>
  <si>
    <t>Hanna</t>
  </si>
  <si>
    <t>483 Milton Road</t>
  </si>
  <si>
    <t>Auchenflower</t>
  </si>
  <si>
    <t>07 3514 9170</t>
  </si>
  <si>
    <t>0409 667 156</t>
  </si>
  <si>
    <t>www.amima.com.au</t>
  </si>
  <si>
    <t>narelle@amima.com.au</t>
  </si>
  <si>
    <t>http://portal.pacfa.org.au/index.php?dispatch=fat.profile&amp;user_id=514</t>
  </si>
  <si>
    <t>Hansen</t>
  </si>
  <si>
    <t>Faye Hansen Psychologist</t>
  </si>
  <si>
    <t>02 8839 5107</t>
  </si>
  <si>
    <t>0413 137 120</t>
  </si>
  <si>
    <t>fayehansen@optusnet.com.au</t>
  </si>
  <si>
    <t>http://portal.pacfa.org.au/index.php?dispatch=fat.profile&amp;user_id=977</t>
  </si>
  <si>
    <t>Susanne</t>
  </si>
  <si>
    <t>Hardy</t>
  </si>
  <si>
    <t>10/100 Stirling Highway</t>
  </si>
  <si>
    <t>North Fremantle</t>
  </si>
  <si>
    <t>0438 951 221</t>
  </si>
  <si>
    <t>www.artmind&amp;body.com</t>
  </si>
  <si>
    <t>sue.j@iinet.net.au</t>
  </si>
  <si>
    <t>http://portal.pacfa.org.au/index.php?dispatch=fat.profile&amp;user_id=1281</t>
  </si>
  <si>
    <t>Stephen</t>
  </si>
  <si>
    <t>Hare</t>
  </si>
  <si>
    <t>Macquarie Cottage</t>
  </si>
  <si>
    <t>0431 885 271</t>
  </si>
  <si>
    <t>counsellorwithdog@gmail.com</t>
  </si>
  <si>
    <t>http://portal.pacfa.org.au/index.php?dispatch=fat.profile&amp;user_id=247</t>
  </si>
  <si>
    <t>Harris</t>
  </si>
  <si>
    <t>60 Rickard st</t>
  </si>
  <si>
    <t>Bateau Bay</t>
  </si>
  <si>
    <t>0438 233 953</t>
  </si>
  <si>
    <t>ju.ne@bigpond.net.au</t>
  </si>
  <si>
    <t>http://portal.pacfa.org.au/index.php?dispatch=fat.profile&amp;user_id=288</t>
  </si>
  <si>
    <t>Chatworks</t>
  </si>
  <si>
    <t>45 Hare Street</t>
  </si>
  <si>
    <t>Echuca</t>
  </si>
  <si>
    <t>0408 595 435</t>
  </si>
  <si>
    <t>www.epp-acp</t>
  </si>
  <si>
    <t>chatworks@bigpond.com</t>
  </si>
  <si>
    <t>http://portal.pacfa.org.au/index.php?dispatch=fat.profile&amp;user_id=642</t>
  </si>
  <si>
    <t>Vicki</t>
  </si>
  <si>
    <t>Shoalhaven Drug &amp; Alcohol Service</t>
  </si>
  <si>
    <t>Cnr Berry &amp; Worrigee Streets</t>
  </si>
  <si>
    <t>Nowra</t>
  </si>
  <si>
    <t>02 4422 9662</t>
  </si>
  <si>
    <t>http://portal.pacfa.org.au/index.php?dispatch=fat.profile&amp;user_id=797</t>
  </si>
  <si>
    <t>Hart</t>
  </si>
  <si>
    <t>BCS LifeCare Counselling &amp; Family Services, Level 2</t>
  </si>
  <si>
    <t>402-406 Chapel Road</t>
  </si>
  <si>
    <t>02 9708 2088</t>
  </si>
  <si>
    <t>0417 552 434</t>
  </si>
  <si>
    <t>shart@bcs.org.au</t>
  </si>
  <si>
    <t>http://portal.pacfa.org.au/index.php?dispatch=fat.profile&amp;user_id=1071</t>
  </si>
  <si>
    <t>Grace</t>
  </si>
  <si>
    <t>Harwood</t>
  </si>
  <si>
    <t>19 Cothill Road</t>
  </si>
  <si>
    <t>Booval</t>
  </si>
  <si>
    <t>0409 524 283</t>
  </si>
  <si>
    <t>grace@dragonflyministries.net.au</t>
  </si>
  <si>
    <t>http://portal.pacfa.org.au/index.php?dispatch=fat.profile&amp;user_id=474</t>
  </si>
  <si>
    <t>Haupt</t>
  </si>
  <si>
    <t>19 Black Salee Lane, Braidwood, NSW, 2622</t>
  </si>
  <si>
    <t>AU3 McKay Gardens</t>
  </si>
  <si>
    <t>Turner</t>
  </si>
  <si>
    <t>02 6103 6102</t>
  </si>
  <si>
    <t>0433 305 910</t>
  </si>
  <si>
    <t>davidehaupt@gmail.com</t>
  </si>
  <si>
    <t>http://portal.pacfa.org.au/index.php?dispatch=fat.profile&amp;user_id=403</t>
  </si>
  <si>
    <t>Sudeva</t>
  </si>
  <si>
    <t>Hawkes</t>
  </si>
  <si>
    <t>17 B Beveridge Road</t>
  </si>
  <si>
    <t>Denmark</t>
  </si>
  <si>
    <t>08 9848 2144</t>
  </si>
  <si>
    <t>0412 880 501</t>
  </si>
  <si>
    <t>www.songoflife.com.au</t>
  </si>
  <si>
    <t>atmosudeva@gmail.com</t>
  </si>
  <si>
    <t>http://portal.pacfa.org.au/index.php?dispatch=fat.profile&amp;user_id=574</t>
  </si>
  <si>
    <t>Hawkins</t>
  </si>
  <si>
    <t>0418 147 873</t>
  </si>
  <si>
    <t>arosehawk@bigpond.com</t>
  </si>
  <si>
    <t>http://portal.pacfa.org.au/index.php?dispatch=fat.profile&amp;user_id=895</t>
  </si>
  <si>
    <t>Hayman</t>
  </si>
  <si>
    <t>Lighthouse Counselling</t>
  </si>
  <si>
    <t>57 Mount Streeet</t>
  </si>
  <si>
    <t>Burnie</t>
  </si>
  <si>
    <t>0414 676 847</t>
  </si>
  <si>
    <t>susiehayman@hotmail.com</t>
  </si>
  <si>
    <t>http://portal.pacfa.org.au/index.php?dispatch=fat.profile&amp;user_id=928</t>
  </si>
  <si>
    <t>Haynes</t>
  </si>
  <si>
    <t>Quinvale Road</t>
  </si>
  <si>
    <t>Hallet Cove</t>
  </si>
  <si>
    <t>08 8387 9151</t>
  </si>
  <si>
    <t>0423 764 564</t>
  </si>
  <si>
    <t>www.sandrahaynescounselling.com.au</t>
  </si>
  <si>
    <t>sandra@sandrahaynescounselling.com.au</t>
  </si>
  <si>
    <t>http://portal.pacfa.org.au/index.php?dispatch=fat.profile&amp;user_id=780</t>
  </si>
  <si>
    <t>Honni</t>
  </si>
  <si>
    <t>Hayton</t>
  </si>
  <si>
    <t>197 Hoya Road</t>
  </si>
  <si>
    <t>Boonah</t>
  </si>
  <si>
    <t>0419 641 805</t>
  </si>
  <si>
    <t>ahayton@bigpond.net.au</t>
  </si>
  <si>
    <t>http://portal.pacfa.org.au/index.php?dispatch=fat.profile&amp;user_id=1424</t>
  </si>
  <si>
    <t>Morgan</t>
  </si>
  <si>
    <t>Hayward</t>
  </si>
  <si>
    <t>Lower Ground Floor</t>
  </si>
  <si>
    <t>59 Goulburn Street</t>
  </si>
  <si>
    <t>02 4567 7719</t>
  </si>
  <si>
    <t>0414 684 268</t>
  </si>
  <si>
    <t>www.sydneycounselling.com</t>
  </si>
  <si>
    <t>morganhayward@bigpond.com</t>
  </si>
  <si>
    <t>http://portal.pacfa.org.au/index.php?dispatch=fat.profile&amp;user_id=100</t>
  </si>
  <si>
    <t>Judy</t>
  </si>
  <si>
    <t>Headley</t>
  </si>
  <si>
    <t>Judy Headly Counselling</t>
  </si>
  <si>
    <t>1284 South Road</t>
  </si>
  <si>
    <t>Clovelly Park</t>
  </si>
  <si>
    <t>08 8276 5055</t>
  </si>
  <si>
    <t>0438 871 157</t>
  </si>
  <si>
    <t>judyh_marie@hotmail.com</t>
  </si>
  <si>
    <t>http://portal.pacfa.org.au/index.php?dispatch=fat.profile&amp;user_id=929</t>
  </si>
  <si>
    <t>Katherine</t>
  </si>
  <si>
    <t>Healy</t>
  </si>
  <si>
    <t>Intergrating Change</t>
  </si>
  <si>
    <t>18 James Street</t>
  </si>
  <si>
    <t>The Range</t>
  </si>
  <si>
    <t>0421 801 691</t>
  </si>
  <si>
    <t>kmhealy@optusnet.com.au</t>
  </si>
  <si>
    <t>http://portal.pacfa.org.au/index.php?dispatch=fat.profile&amp;user_id=1402</t>
  </si>
  <si>
    <t>Denis</t>
  </si>
  <si>
    <t>The Executive Whisperer, Level 14</t>
  </si>
  <si>
    <t>Lumley House 309 Kent Street</t>
  </si>
  <si>
    <t>02 9955 3333</t>
  </si>
  <si>
    <t>0411 463 534</t>
  </si>
  <si>
    <t>www.theexecutivewhisperer.com.au</t>
  </si>
  <si>
    <t>denis@theexecutivewhisperer.com.au</t>
  </si>
  <si>
    <t>http://portal.pacfa.org.au/index.php?dispatch=fat.profile&amp;user_id=922</t>
  </si>
  <si>
    <t>Heard</t>
  </si>
  <si>
    <t>Katoomba Natural Therapies</t>
  </si>
  <si>
    <t>122 Katoomba Street</t>
  </si>
  <si>
    <t>Katoomba</t>
  </si>
  <si>
    <t>0417 518 157</t>
  </si>
  <si>
    <t>www.katoombanaturaltherapies.com.au</t>
  </si>
  <si>
    <t>geoff_heard@hotmail.com</t>
  </si>
  <si>
    <t>http://portal.pacfa.org.au/index.php?dispatch=fat.profile&amp;user_id=101</t>
  </si>
  <si>
    <t>Hearn</t>
  </si>
  <si>
    <t>39 Denmark Street</t>
  </si>
  <si>
    <t>0419 353 953</t>
  </si>
  <si>
    <t>www.suehearn.com.au/</t>
  </si>
  <si>
    <t>counselling@suehearn.com.au</t>
  </si>
  <si>
    <t>http://portal.pacfa.org.au/index.php?dispatch=fat.profile&amp;user_id=315</t>
  </si>
  <si>
    <t>Debby</t>
  </si>
  <si>
    <t>Heath</t>
  </si>
  <si>
    <t>Debby Heath Psychotherapy &amp; Counselling</t>
  </si>
  <si>
    <t>Suite 3.00 Versatile Building,Norwest Business Park 29-31 Lexington Drive</t>
  </si>
  <si>
    <t>Bella Vista</t>
  </si>
  <si>
    <t>0432 941 237</t>
  </si>
  <si>
    <t>http://debbyheath.com.au/</t>
  </si>
  <si>
    <t>debby.heath@yahoo.com.au</t>
  </si>
  <si>
    <t>http://portal.pacfa.org.au/index.php?dispatch=fat.profile&amp;user_id=316</t>
  </si>
  <si>
    <t>Life Transitions</t>
  </si>
  <si>
    <t>213 the Entrance Rd</t>
  </si>
  <si>
    <t>Erina</t>
  </si>
  <si>
    <t>0414 731 951</t>
  </si>
  <si>
    <t>lifetransitions@internode.on.net</t>
  </si>
  <si>
    <t>http://portal.pacfa.org.au/index.php?dispatch=fat.profile&amp;user_id=567</t>
  </si>
  <si>
    <t>Roderick</t>
  </si>
  <si>
    <t>Solutions Chatswood</t>
  </si>
  <si>
    <t>104 Victoria Rd</t>
  </si>
  <si>
    <t>0410 607 640</t>
  </si>
  <si>
    <t>nelsruth@tpg.com.au</t>
  </si>
  <si>
    <t>http://portal.pacfa.org.au/index.php?dispatch=fat.profile&amp;user_id=624</t>
  </si>
  <si>
    <t>Helmich</t>
  </si>
  <si>
    <t>41 Phillip Street</t>
  </si>
  <si>
    <t>Lower Plenty</t>
  </si>
  <si>
    <t>03 9439 8007</t>
  </si>
  <si>
    <t>0429 148 439</t>
  </si>
  <si>
    <t>IDTIA lecturer</t>
  </si>
  <si>
    <t>jennifer.helmich1@bigpond.com</t>
  </si>
  <si>
    <t>http://portal.pacfa.org.au/index.php?dispatch=fat.profile&amp;user_id=317</t>
  </si>
  <si>
    <t>Corinne</t>
  </si>
  <si>
    <t>Henderson</t>
  </si>
  <si>
    <t>1/418 Darling Street</t>
  </si>
  <si>
    <t>Balmain</t>
  </si>
  <si>
    <t>02 9555 4583</t>
  </si>
  <si>
    <t>0419 382 676</t>
  </si>
  <si>
    <t>newhend@ozemail.com.au</t>
  </si>
  <si>
    <t>http://portal.pacfa.org.au/index.php?dispatch=fat.profile&amp;user_id=1133</t>
  </si>
  <si>
    <t>0434 942 023</t>
  </si>
  <si>
    <t>ahenderson@ozonline.com.au</t>
  </si>
  <si>
    <t>http://portal.pacfa.org.au/index.php?dispatch=fat.profile&amp;user_id=1243</t>
  </si>
  <si>
    <t>Alan</t>
  </si>
  <si>
    <t>a j counselling</t>
  </si>
  <si>
    <t>20 Ada Street</t>
  </si>
  <si>
    <t>0450 456 220</t>
  </si>
  <si>
    <t>www.ajcounselling.com.au</t>
  </si>
  <si>
    <t>alan@ajcounselling.com.au</t>
  </si>
  <si>
    <t>http://portal.pacfa.org.au/index.php?dispatch=fat.profile&amp;user_id=102</t>
  </si>
  <si>
    <t>Henry</t>
  </si>
  <si>
    <t>02 8916 6242</t>
  </si>
  <si>
    <t>0439 427 405</t>
  </si>
  <si>
    <t>www.jillhenry.com.au</t>
  </si>
  <si>
    <t>jill@jillhenry.com.au</t>
  </si>
  <si>
    <t>http://portal.pacfa.org.au/index.php?dispatch=fat.profile&amp;user_id=318</t>
  </si>
  <si>
    <t>Joyce</t>
  </si>
  <si>
    <t>Counselling With Care</t>
  </si>
  <si>
    <t>4 Kuburra Road</t>
  </si>
  <si>
    <t>0418 254 014</t>
  </si>
  <si>
    <t>joyce_counsellingwithcare@bigpond.com</t>
  </si>
  <si>
    <t>http://portal.pacfa.org.au/index.php?dispatch=fat.profile&amp;user_id=103</t>
  </si>
  <si>
    <t>Loris</t>
  </si>
  <si>
    <t>Making the Difference Counselling and Consulting, Ground Floor</t>
  </si>
  <si>
    <t>11 Shire Road</t>
  </si>
  <si>
    <t>07 3398 6669</t>
  </si>
  <si>
    <t>www.makingthedifference.com.au</t>
  </si>
  <si>
    <t>info@makingthedifference.com.au</t>
  </si>
  <si>
    <t>http://portal.pacfa.org.au/index.php?dispatch=fat.profile&amp;user_id=1054</t>
  </si>
  <si>
    <t>OneCare</t>
  </si>
  <si>
    <t>61 Candover Street</t>
  </si>
  <si>
    <t>Geelong West</t>
  </si>
  <si>
    <t>03 5264 8789</t>
  </si>
  <si>
    <t>0427 448 801</t>
  </si>
  <si>
    <t>alihenry@bigpond.com</t>
  </si>
  <si>
    <t>http://portal.pacfa.org.au/index.php?dispatch=fat.profile&amp;user_id=2213</t>
  </si>
  <si>
    <t>phil@makingthedifference.com.au</t>
  </si>
  <si>
    <t>http://portal.pacfa.org.au/index.php?dispatch=fat.profile&amp;user_id=959</t>
  </si>
  <si>
    <t>Henstridge</t>
  </si>
  <si>
    <t>Jane Henstridge Psychology</t>
  </si>
  <si>
    <t>4 Third Street</t>
  </si>
  <si>
    <t>0417 866 184</t>
  </si>
  <si>
    <t>janehenstridge@bigpond.com</t>
  </si>
  <si>
    <t>http://portal.pacfa.org.au/index.php?dispatch=fat.profile&amp;user_id=776</t>
  </si>
  <si>
    <t>Herring</t>
  </si>
  <si>
    <t>Compassion Services/Connection</t>
  </si>
  <si>
    <t>7/9 Sir John Overall Drive</t>
  </si>
  <si>
    <t>Helensvale</t>
  </si>
  <si>
    <t>07 5529 7255</t>
  </si>
  <si>
    <t>0403 318 236</t>
  </si>
  <si>
    <t>counsellingwithsimone@gmail.com</t>
  </si>
  <si>
    <t>http://portal.pacfa.org.au/index.php?dispatch=fat.profile&amp;user_id=683</t>
  </si>
  <si>
    <t>Hersch</t>
  </si>
  <si>
    <t>Rochelle Hersch.Psychotherapist and Accredited mental health social worker.</t>
  </si>
  <si>
    <t>209/166 Glebe Point Road</t>
  </si>
  <si>
    <t>02 9660 6775</t>
  </si>
  <si>
    <t>0409 604 830</t>
  </si>
  <si>
    <t>rhersch@ozemail.com.au</t>
  </si>
  <si>
    <t>http://portal.pacfa.org.au/index.php?dispatch=fat.profile&amp;user_id=531</t>
  </si>
  <si>
    <t>Heward</t>
  </si>
  <si>
    <t>13 Churchill Crescent</t>
  </si>
  <si>
    <t>Cammeray</t>
  </si>
  <si>
    <t>0431 935 096</t>
  </si>
  <si>
    <t>jheward@care2.com</t>
  </si>
  <si>
    <t>http://portal.pacfa.org.au/index.php?dispatch=fat.profile&amp;user_id=877</t>
  </si>
  <si>
    <t>Hibbert</t>
  </si>
  <si>
    <t>930A Lygon Street</t>
  </si>
  <si>
    <t>03 9381 1148</t>
  </si>
  <si>
    <t>0417 331 880</t>
  </si>
  <si>
    <t>www.naturaltherapypages.com.au/therapist/2423</t>
  </si>
  <si>
    <t>lh@leoniehibbert.com</t>
  </si>
  <si>
    <t>http://portal.pacfa.org.au/index.php?dispatch=fat.profile&amp;user_id=1368</t>
  </si>
  <si>
    <t>Hicks</t>
  </si>
  <si>
    <t>Shirley Hicks, Suite 12, Level 4</t>
  </si>
  <si>
    <t>220-226 Varsity Parade,</t>
  </si>
  <si>
    <t>Varsity Lakes</t>
  </si>
  <si>
    <t>07 5530 6708</t>
  </si>
  <si>
    <t>0419 800 412</t>
  </si>
  <si>
    <t>www.shirleyhicks.com.au</t>
  </si>
  <si>
    <t>greatvibes16@gmail.com</t>
  </si>
  <si>
    <t>http://portal.pacfa.org.au/index.php?dispatch=fat.profile&amp;user_id=878</t>
  </si>
  <si>
    <t>Tim</t>
  </si>
  <si>
    <t>Hill</t>
  </si>
  <si>
    <t>11/24 Tanner Street</t>
  </si>
  <si>
    <t>0400 469 449</t>
  </si>
  <si>
    <t>www.timhillpsychotherapy.com</t>
  </si>
  <si>
    <t>tim@timhillpsychotherapy.com</t>
  </si>
  <si>
    <t>http://portal.pacfa.org.au/index.php?dispatch=fat.profile&amp;user_id=625</t>
  </si>
  <si>
    <t>Hills</t>
  </si>
  <si>
    <t>Janine Hills, Counsellor &amp; Family Therapist</t>
  </si>
  <si>
    <t>13 Isabel Street</t>
  </si>
  <si>
    <t>0403 013 049</t>
  </si>
  <si>
    <t>janine.hills@skymesh.com.au</t>
  </si>
  <si>
    <t>http://portal.pacfa.org.au/index.php?dispatch=fat.profile&amp;user_id=1438</t>
  </si>
  <si>
    <t>Karenne</t>
  </si>
  <si>
    <t>Christian Heritage College</t>
  </si>
  <si>
    <t>Carindale</t>
  </si>
  <si>
    <t>07 3347 7900</t>
  </si>
  <si>
    <t>0402 135 752</t>
  </si>
  <si>
    <t>khills@chc.edu.au</t>
  </si>
  <si>
    <t>http://portal.pacfa.org.au/index.php?dispatch=fat.profile&amp;user_id=1442</t>
  </si>
  <si>
    <t>Hinch</t>
  </si>
  <si>
    <t>115 White Street</t>
  </si>
  <si>
    <t>Woodl Heights</t>
  </si>
  <si>
    <t>0404 305 846</t>
  </si>
  <si>
    <t>simon.hinch@qut.edu.au</t>
  </si>
  <si>
    <t>http://portal.pacfa.org.au/index.php?dispatch=fat.profile&amp;user_id=846</t>
  </si>
  <si>
    <t>Hinchcliffe</t>
  </si>
  <si>
    <t>Clearview Counselling Services</t>
  </si>
  <si>
    <t>125 Main Street</t>
  </si>
  <si>
    <t>Blacktown</t>
  </si>
  <si>
    <t>0432 939 629</t>
  </si>
  <si>
    <t>suehinch@bigpond.net.au</t>
  </si>
  <si>
    <t>http://portal.pacfa.org.au/index.php?dispatch=fat.profile&amp;user_id=23</t>
  </si>
  <si>
    <t>Hird</t>
  </si>
  <si>
    <t>Balmain Counselling and Lifestyle Centre, Suite 9</t>
  </si>
  <si>
    <t>340 Darling Street</t>
  </si>
  <si>
    <t>0408 978 891</t>
  </si>
  <si>
    <t>www.balmainclc.com.au</t>
  </si>
  <si>
    <t>fionagilholme@hotmail.com</t>
  </si>
  <si>
    <t>http://portal.pacfa.org.au/index.php?dispatch=fat.profile&amp;user_id=270</t>
  </si>
  <si>
    <t>Brigid</t>
  </si>
  <si>
    <t>Hirschfeld</t>
  </si>
  <si>
    <t>Mater Hospital</t>
  </si>
  <si>
    <t>07 3163 8072</t>
  </si>
  <si>
    <t>brigid@cybersol.com.au</t>
  </si>
  <si>
    <t>http://portal.pacfa.org.au/index.php?dispatch=fat.profile&amp;user_id=319</t>
  </si>
  <si>
    <t>Le</t>
  </si>
  <si>
    <t>Hoang</t>
  </si>
  <si>
    <t>WESTERN PSYCHOLOGY AND EASTERN WISDOM COUNSELLING</t>
  </si>
  <si>
    <t>Portland Street,</t>
  </si>
  <si>
    <t>Enfield</t>
  </si>
  <si>
    <t>0404 478 715</t>
  </si>
  <si>
    <t>www.naturaltherapypages.com.au/therapist/18881</t>
  </si>
  <si>
    <t>le.hoang@bigpond.com</t>
  </si>
  <si>
    <t>http://portal.pacfa.org.au/index.php?dispatch=fat.profile&amp;user_id=1437</t>
  </si>
  <si>
    <t>Rena</t>
  </si>
  <si>
    <t>Hoffman</t>
  </si>
  <si>
    <t>Art Through Therapy</t>
  </si>
  <si>
    <t>2 Holland Grove</t>
  </si>
  <si>
    <t>Caulfield North</t>
  </si>
  <si>
    <t>03 9532 7704</t>
  </si>
  <si>
    <t>0408 388 685</t>
  </si>
  <si>
    <t>renahoffman@gmail.com</t>
  </si>
  <si>
    <t>http://portal.pacfa.org.au/index.php?dispatch=fat.profile&amp;user_id=1311</t>
  </si>
  <si>
    <t>Miriam</t>
  </si>
  <si>
    <t>Holder</t>
  </si>
  <si>
    <t>Miriam Holder</t>
  </si>
  <si>
    <t>235 Pyrmont Street</t>
  </si>
  <si>
    <t>0419 468 072</t>
  </si>
  <si>
    <t>www.bluehealer.net.au</t>
  </si>
  <si>
    <t>holder05@bigpond.net.au</t>
  </si>
  <si>
    <t>http://portal.pacfa.org.au/index.php?dispatch=fat.profile&amp;user_id=104</t>
  </si>
  <si>
    <t>Sr</t>
  </si>
  <si>
    <t>Florence</t>
  </si>
  <si>
    <t>Holligan</t>
  </si>
  <si>
    <t>2/48-50 Ann Street</t>
  </si>
  <si>
    <t>Dandenong</t>
  </si>
  <si>
    <t>0407 888 568</t>
  </si>
  <si>
    <t>florence.holligan@ssjg.org.au</t>
  </si>
  <si>
    <t>http://portal.pacfa.org.au/index.php?dispatch=fat.profile&amp;user_id=2141</t>
  </si>
  <si>
    <t>Clareissa</t>
  </si>
  <si>
    <t>Holm</t>
  </si>
  <si>
    <t>250 George St</t>
  </si>
  <si>
    <t>riss419@hotmail.com</t>
  </si>
  <si>
    <t>http://portal.pacfa.org.au/index.php?dispatch=fat.profile&amp;user_id=455</t>
  </si>
  <si>
    <t>Holmes</t>
  </si>
  <si>
    <t>CatholicCare, Warnervale Family Centre, Warnevale Supervlinic, Level 1</t>
  </si>
  <si>
    <t>3 Mary Mackillop Dr.</t>
  </si>
  <si>
    <t>Wongarrah</t>
  </si>
  <si>
    <t>02 9488 2400</t>
  </si>
  <si>
    <t>www.catholiccaredbb.org.au</t>
  </si>
  <si>
    <t>maholmes@bigpond.net.au</t>
  </si>
  <si>
    <t>http://portal.pacfa.org.au/index.php?dispatch=fat.profile&amp;user_id=320</t>
  </si>
  <si>
    <t>Ralph</t>
  </si>
  <si>
    <t>Holwerda</t>
  </si>
  <si>
    <t>North Parramatta</t>
  </si>
  <si>
    <t>0416 077 489</t>
  </si>
  <si>
    <t>www.talkitover.com.au</t>
  </si>
  <si>
    <t>ralph@talkitover.com.au</t>
  </si>
  <si>
    <t>http://portal.pacfa.org.au/index.php?dispatch=fat.profile&amp;user_id=2809</t>
  </si>
  <si>
    <t>Connie</t>
  </si>
  <si>
    <t>Hon</t>
  </si>
  <si>
    <t>Gateway Counselling &amp; Wholeness Centre</t>
  </si>
  <si>
    <t>1052 Mt Gravatt-Capalaba Road</t>
  </si>
  <si>
    <t>Mackenzie</t>
  </si>
  <si>
    <t>07-32915963</t>
  </si>
  <si>
    <t>0433 99 77 16</t>
  </si>
  <si>
    <t>gcwc@gatewaybaptist.com.au</t>
  </si>
  <si>
    <t>lcconnielam@gmail.com</t>
  </si>
  <si>
    <t>http://portal.pacfa.org.au/index.php?dispatch=fat.profile&amp;user_id=1924</t>
  </si>
  <si>
    <t>Hood</t>
  </si>
  <si>
    <t>http://portal.pacfa.org.au/index.php?dispatch=fat.profile&amp;user_id=674</t>
  </si>
  <si>
    <t>Hopkirk</t>
  </si>
  <si>
    <t>East West Health Centre</t>
  </si>
  <si>
    <t>6A Elizabeth Street</t>
  </si>
  <si>
    <t>Tighes Hill</t>
  </si>
  <si>
    <t>02 4965 3434</t>
  </si>
  <si>
    <t>http://portal.pacfa.org.au/index.php?dispatch=fat.profile&amp;user_id=321</t>
  </si>
  <si>
    <t>Phil</t>
  </si>
  <si>
    <t>Hough</t>
  </si>
  <si>
    <t>Phil Hough</t>
  </si>
  <si>
    <t>9 Court Road</t>
  </si>
  <si>
    <t>Medowie</t>
  </si>
  <si>
    <t>02 4982 8055</t>
  </si>
  <si>
    <t>0421 705 462</t>
  </si>
  <si>
    <t>www.philhough.com.au</t>
  </si>
  <si>
    <t>davphil@tpg.com.au</t>
  </si>
  <si>
    <t>http://portal.pacfa.org.au/index.php?dispatch=fat.profile&amp;user_id=385</t>
  </si>
  <si>
    <t>House</t>
  </si>
  <si>
    <t>Jenny House Counselling Service</t>
  </si>
  <si>
    <t>12 Acton Street</t>
  </si>
  <si>
    <t>0417 164 237</t>
  </si>
  <si>
    <t>jenhouse@bigpond.net.au</t>
  </si>
  <si>
    <t>http://portal.pacfa.org.au/index.php?dispatch=fat.profile&amp;user_id=1316</t>
  </si>
  <si>
    <t>Howell</t>
  </si>
  <si>
    <t>535 Little Yarra Road</t>
  </si>
  <si>
    <t>Gladysdale</t>
  </si>
  <si>
    <t>03 5966 6346</t>
  </si>
  <si>
    <t>gillh@spin.net.au</t>
  </si>
  <si>
    <t>http://portal.pacfa.org.au/index.php?dispatch=fat.profile&amp;user_id=1291</t>
  </si>
  <si>
    <t>Howells</t>
  </si>
  <si>
    <t>Beaumaris</t>
  </si>
  <si>
    <t>0401 995 538</t>
  </si>
  <si>
    <t>www.denisehowells.com</t>
  </si>
  <si>
    <t>dehowells@iprimus.com.au</t>
  </si>
  <si>
    <t>http://portal.pacfa.org.au/index.php?dispatch=fat.profile&amp;user_id=489</t>
  </si>
  <si>
    <t>Hudson</t>
  </si>
  <si>
    <t>Capstone Centre, Suite 10</t>
  </si>
  <si>
    <t>20 Kearns Cres</t>
  </si>
  <si>
    <t>Ardoss</t>
  </si>
  <si>
    <t>0448 823 114</t>
  </si>
  <si>
    <t>www.capstonecentre.com.au</t>
  </si>
  <si>
    <t>jhudsonpp@gmail.com</t>
  </si>
  <si>
    <t>http://portal.pacfa.org.au/index.php?dispatch=fat.profile&amp;user_id=475</t>
  </si>
  <si>
    <t>Slade</t>
  </si>
  <si>
    <t>Hugall</t>
  </si>
  <si>
    <t>44 Queen Street</t>
  </si>
  <si>
    <t>Woolahra</t>
  </si>
  <si>
    <t>0413 773 939</t>
  </si>
  <si>
    <t>www.eastsydneycounselling.com.au</t>
  </si>
  <si>
    <t>sladehugall@gmail.com</t>
  </si>
  <si>
    <t>http://portal.pacfa.org.au/index.php?dispatch=fat.profile&amp;user_id=322</t>
  </si>
  <si>
    <t>Hughes</t>
  </si>
  <si>
    <t>Ridge 26, Level 5</t>
  </si>
  <si>
    <t>26 Ridge Street</t>
  </si>
  <si>
    <t>02 9002 1340</t>
  </si>
  <si>
    <t>0417 411 110</t>
  </si>
  <si>
    <t>www.babyandbeyond.net.au</t>
  </si>
  <si>
    <t>melissa@babyandbeyond.net.au</t>
  </si>
  <si>
    <t>http://portal.pacfa.org.au/index.php?dispatch=fat.profile&amp;user_id=1055</t>
  </si>
  <si>
    <t>Annelie</t>
  </si>
  <si>
    <t>Brisbane West Counselling</t>
  </si>
  <si>
    <t>241 Forest Lake Boulevarde</t>
  </si>
  <si>
    <t>07 3278 9625</t>
  </si>
  <si>
    <t>0409 789 625</t>
  </si>
  <si>
    <t>annelie@brisbanewestcounselling.com.au</t>
  </si>
  <si>
    <t>http://portal.pacfa.org.au/index.php?dispatch=fat.profile&amp;user_id=1075</t>
  </si>
  <si>
    <t>Leslee</t>
  </si>
  <si>
    <t>8 Eric Malouf Close</t>
  </si>
  <si>
    <t>0407 934 499</t>
  </si>
  <si>
    <t>www.lesleehughes.com.au</t>
  </si>
  <si>
    <t>mail@lesleehughes.com.au</t>
  </si>
  <si>
    <t>http://portal.pacfa.org.au/index.php?dispatch=fat.profile&amp;user_id=359</t>
  </si>
  <si>
    <t>Humann</t>
  </si>
  <si>
    <t>Wellbeing at the Convent</t>
  </si>
  <si>
    <t>1 St Heliers Street</t>
  </si>
  <si>
    <t>Abbotsford</t>
  </si>
  <si>
    <t>0438 342 780</t>
  </si>
  <si>
    <t>www.jillhumann.com.au</t>
  </si>
  <si>
    <t>jill@jillhumann.com.au</t>
  </si>
  <si>
    <t>http://portal.pacfa.org.au/index.php?dispatch=fat.profile&amp;user_id=816</t>
  </si>
  <si>
    <t>Hume</t>
  </si>
  <si>
    <t>1 Hall Street</t>
  </si>
  <si>
    <t>Lyneham</t>
  </si>
  <si>
    <t>02 6257 5333</t>
  </si>
  <si>
    <t>0411 148 295</t>
  </si>
  <si>
    <t>jenniferhume@iinet.net.au</t>
  </si>
  <si>
    <t>http://portal.pacfa.org.au/index.php?dispatch=fat.profile&amp;user_id=1419</t>
  </si>
  <si>
    <t>Humphries</t>
  </si>
  <si>
    <t>152 Heber Street</t>
  </si>
  <si>
    <t>Moree</t>
  </si>
  <si>
    <t>02 6752 8334</t>
  </si>
  <si>
    <t>0428 156 021</t>
  </si>
  <si>
    <t>suehumphries2@bigpond.com</t>
  </si>
  <si>
    <t>http://portal.pacfa.org.au/index.php?dispatch=fat.profile&amp;user_id=1371</t>
  </si>
  <si>
    <t>Vivien</t>
  </si>
  <si>
    <t>Humphry</t>
  </si>
  <si>
    <t>8A Mc Leod Street</t>
  </si>
  <si>
    <t>0413 424 749</t>
  </si>
  <si>
    <t>vivienambler@gmail.com</t>
  </si>
  <si>
    <t>http://portal.pacfa.org.au/index.php?dispatch=fat.profile&amp;user_id=105</t>
  </si>
  <si>
    <t>Hunt</t>
  </si>
  <si>
    <t>Level 4</t>
  </si>
  <si>
    <t>41 Sherwood Road</t>
  </si>
  <si>
    <t>07 3871 0323</t>
  </si>
  <si>
    <t>christinehunt.org</t>
  </si>
  <si>
    <t>cjh@yaxom.com</t>
  </si>
  <si>
    <t>http://portal.pacfa.org.au/index.php?dispatch=fat.profile&amp;user_id=1002</t>
  </si>
  <si>
    <t>Huppatz</t>
  </si>
  <si>
    <t>411 Fullarton Road</t>
  </si>
  <si>
    <t>Fullarton</t>
  </si>
  <si>
    <t>0417 867 094</t>
  </si>
  <si>
    <t>josiehup@bigpond.com</t>
  </si>
  <si>
    <t>http://portal.pacfa.org.au/index.php?dispatch=fat.profile&amp;user_id=724</t>
  </si>
  <si>
    <t>Hurley</t>
  </si>
  <si>
    <t>Suzanne Hurley Counsellor</t>
  </si>
  <si>
    <t>Fairfield Counselling Rooms</t>
  </si>
  <si>
    <t>0402 407 925</t>
  </si>
  <si>
    <t>www.suzannehurley.com.au</t>
  </si>
  <si>
    <t>suzanne@suzannehurley.com.au</t>
  </si>
  <si>
    <t>http://portal.pacfa.org.au/index.php?dispatch=fat.profile&amp;user_id=106</t>
  </si>
  <si>
    <t>Colleen</t>
  </si>
  <si>
    <t>Hurll</t>
  </si>
  <si>
    <t>29 London Court</t>
  </si>
  <si>
    <t>KELLYVILLE</t>
  </si>
  <si>
    <t>0413 181 320</t>
  </si>
  <si>
    <t>www.colleenhurllcounselling.com.au</t>
  </si>
  <si>
    <t>colleenpkccg@gmail.com</t>
  </si>
  <si>
    <t>http://portal.pacfa.org.au/index.php?dispatch=fat.profile&amp;user_id=1185</t>
  </si>
  <si>
    <t>Hurst</t>
  </si>
  <si>
    <t>Suite F2</t>
  </si>
  <si>
    <t>62 Wellington Pde</t>
  </si>
  <si>
    <t>East Melbourne</t>
  </si>
  <si>
    <t>0419 375 646</t>
  </si>
  <si>
    <t>michelle.hurst@centrelm.com.au</t>
  </si>
  <si>
    <t>http://portal.pacfa.org.au/index.php?dispatch=fat.profile&amp;user_id=107</t>
  </si>
  <si>
    <t>Hutchings</t>
  </si>
  <si>
    <t>89 Alice Street</t>
  </si>
  <si>
    <t>02 6645 8522</t>
  </si>
  <si>
    <t>maggieh6@optusnet.com.au</t>
  </si>
  <si>
    <t>http://portal.pacfa.org.au/index.php?dispatch=fat.profile&amp;user_id=882</t>
  </si>
  <si>
    <t>Susie</t>
  </si>
  <si>
    <t>Huynh</t>
  </si>
  <si>
    <t>24 Mullum Mullum Road</t>
  </si>
  <si>
    <t>Ringwood</t>
  </si>
  <si>
    <t>0401 691 210</t>
  </si>
  <si>
    <t>suehuynh@netspace.net.au</t>
  </si>
  <si>
    <t>http://portal.pacfa.org.au/index.php?dispatch=fat.profile&amp;user_id=261</t>
  </si>
  <si>
    <t>Hyland</t>
  </si>
  <si>
    <t>434 Mt Dandenong Tourist Road</t>
  </si>
  <si>
    <t>Sassafras</t>
  </si>
  <si>
    <t>0409 001 601</t>
  </si>
  <si>
    <t>j.hylandprice@gmail.com</t>
  </si>
  <si>
    <t>http://portal.pacfa.org.au/index.php?dispatch=fat.profile&amp;user_id=1123</t>
  </si>
  <si>
    <t>Roman</t>
  </si>
  <si>
    <t>Ilgauskas</t>
  </si>
  <si>
    <t>The Living Tree (Private Practice)</t>
  </si>
  <si>
    <t>2/17 Cowderoy St</t>
  </si>
  <si>
    <t>03 9942 4422</t>
  </si>
  <si>
    <t>0439 988 855</t>
  </si>
  <si>
    <t>roman.ilgauskas@gmail.com</t>
  </si>
  <si>
    <t>http://portal.pacfa.org.au/index.php?dispatch=fat.profile&amp;user_id=1297</t>
  </si>
  <si>
    <t>Corrie</t>
  </si>
  <si>
    <t>Inei</t>
  </si>
  <si>
    <t>OneCare Geelong</t>
  </si>
  <si>
    <t>03 5229 2133</t>
  </si>
  <si>
    <t>0439 044 648</t>
  </si>
  <si>
    <t>www.onecaregeelong.org.au</t>
  </si>
  <si>
    <t>corrie@onecaregeelong.org.au</t>
  </si>
  <si>
    <t>http://portal.pacfa.org.au/index.php?dispatch=fat.profile&amp;user_id=421</t>
  </si>
  <si>
    <t>Ronald</t>
  </si>
  <si>
    <t>Ingram</t>
  </si>
  <si>
    <t>Ron Ingram</t>
  </si>
  <si>
    <t>102 Leopold Street</t>
  </si>
  <si>
    <t>03 9820 1712</t>
  </si>
  <si>
    <t>0400 447 733</t>
  </si>
  <si>
    <t>www.roningram.com.au</t>
  </si>
  <si>
    <t>ringram102@gmail.com</t>
  </si>
  <si>
    <t>http://portal.pacfa.org.au/index.php?dispatch=fat.profile&amp;user_id=108</t>
  </si>
  <si>
    <t>Ireland</t>
  </si>
  <si>
    <t>10 Beatty Street</t>
  </si>
  <si>
    <t>Mont Albert</t>
  </si>
  <si>
    <t>03 9738 1769</t>
  </si>
  <si>
    <t>maureen_ireland@bigpond.com</t>
  </si>
  <si>
    <t>http://portal.pacfa.org.au/index.php?dispatch=fat.profile&amp;user_id=249</t>
  </si>
  <si>
    <t>Rachelle</t>
  </si>
  <si>
    <t>Isaac</t>
  </si>
  <si>
    <t>0425 784 803</t>
  </si>
  <si>
    <t>http://portal.pacfa.org.au/index.php?dispatch=fat.profile&amp;user_id=1378</t>
  </si>
  <si>
    <t>Ising</t>
  </si>
  <si>
    <t>22 Lovett St</t>
  </si>
  <si>
    <t>Rangeville Toowoomba</t>
  </si>
  <si>
    <t>0412 742 927</t>
  </si>
  <si>
    <t>au.linkedin.com/in/jamesising</t>
  </si>
  <si>
    <t>james.ising@gmail.com</t>
  </si>
  <si>
    <t>http://portal.pacfa.org.au/index.php?dispatch=fat.profile&amp;user_id=1204</t>
  </si>
  <si>
    <t>Jackson</t>
  </si>
  <si>
    <t>33 Filburn Street</t>
  </si>
  <si>
    <t>Scarborough</t>
  </si>
  <si>
    <t>0422 181 826</t>
  </si>
  <si>
    <t>sjacksonus@yahoo.com</t>
  </si>
  <si>
    <t>http://portal.pacfa.org.au/index.php?dispatch=fat.profile&amp;user_id=739</t>
  </si>
  <si>
    <t>Phillip</t>
  </si>
  <si>
    <t>Jacobson</t>
  </si>
  <si>
    <t>27 Little Myers Street</t>
  </si>
  <si>
    <t>03 5250 1401</t>
  </si>
  <si>
    <t>0419 322 385</t>
  </si>
  <si>
    <t>www.solutions.net</t>
  </si>
  <si>
    <t>solutionsfl@westnet.com.au</t>
  </si>
  <si>
    <t>http://portal.pacfa.org.au/index.php?dispatch=fat.profile&amp;user_id=554</t>
  </si>
  <si>
    <t>Jeni</t>
  </si>
  <si>
    <t>6 Paterson Street</t>
  </si>
  <si>
    <t>Launceston</t>
  </si>
  <si>
    <t>03 6336 7000</t>
  </si>
  <si>
    <t>www.tas.relationships.org.au</t>
  </si>
  <si>
    <t>dandjjames@hotkey.net.au</t>
  </si>
  <si>
    <t>http://portal.pacfa.org.au/index.php?dispatch=fat.profile&amp;user_id=671</t>
  </si>
  <si>
    <t>James Consulting Pty Ltd, Suite 1A</t>
  </si>
  <si>
    <t>0410 262 182</t>
  </si>
  <si>
    <t>forrestjamesconsulting@gmail.com</t>
  </si>
  <si>
    <t>http://portal.pacfa.org.au/index.php?dispatch=fat.profile&amp;user_id=1364</t>
  </si>
  <si>
    <t>Sheree</t>
  </si>
  <si>
    <t>2 Huene Avenue</t>
  </si>
  <si>
    <t>Halekulani</t>
  </si>
  <si>
    <t>0422 474 602</t>
  </si>
  <si>
    <t>shereejames1810@yahoo.com.au</t>
  </si>
  <si>
    <t>http://portal.pacfa.org.au/index.php?dispatch=fat.profile&amp;user_id=1159</t>
  </si>
  <si>
    <t>Rita</t>
  </si>
  <si>
    <t>347 Blaxlands Ridge Road</t>
  </si>
  <si>
    <t>Blaxlands Ridge</t>
  </si>
  <si>
    <t>0412 493 594</t>
  </si>
  <si>
    <t>rita.james@bigpond.com</t>
  </si>
  <si>
    <t>http://portal.pacfa.org.au/index.php?dispatch=fat.profile&amp;user_id=1417</t>
  </si>
  <si>
    <t>Jameson</t>
  </si>
  <si>
    <t>147 Pretoria Parade</t>
  </si>
  <si>
    <t>Hornsby</t>
  </si>
  <si>
    <t>+61 400 415 653</t>
  </si>
  <si>
    <t>e-motions@optusnet.com.au</t>
  </si>
  <si>
    <t>http://portal.pacfa.org.au/index.php?dispatch=fat.profile&amp;user_id=704</t>
  </si>
  <si>
    <t>Janetzki</t>
  </si>
  <si>
    <t>07 3822 8336</t>
  </si>
  <si>
    <t>0418 180 317</t>
  </si>
  <si>
    <t>www.peterj.com.au</t>
  </si>
  <si>
    <t>admin@peterj.com.au</t>
  </si>
  <si>
    <t>http://portal.pacfa.org.au/index.php?dispatch=fat.profile&amp;user_id=643</t>
  </si>
  <si>
    <t>Steven</t>
  </si>
  <si>
    <t>Jarvis</t>
  </si>
  <si>
    <t>102 Mapleton Forest Road</t>
  </si>
  <si>
    <t>Mapleton</t>
  </si>
  <si>
    <t>07 5445 7472</t>
  </si>
  <si>
    <t>0428 774 871</t>
  </si>
  <si>
    <t>stevenjarvis@iinet.net.au</t>
  </si>
  <si>
    <t>http://portal.pacfa.org.au/index.php?dispatch=fat.profile&amp;user_id=2722</t>
  </si>
  <si>
    <t>Val</t>
  </si>
  <si>
    <t>Javen</t>
  </si>
  <si>
    <t>Eastern Suburbs Counselling Service</t>
  </si>
  <si>
    <t>Bondi junction</t>
  </si>
  <si>
    <t>valjaven@optusnet.com.au</t>
  </si>
  <si>
    <t>http://portal.pacfa.org.au/index.php?dispatch=fat.profile&amp;user_id=979</t>
  </si>
  <si>
    <t>Jensen</t>
  </si>
  <si>
    <t>1/4 Raymont Crescent</t>
  </si>
  <si>
    <t>Gatton</t>
  </si>
  <si>
    <t>07 5462 2675</t>
  </si>
  <si>
    <t>0419 226 440</t>
  </si>
  <si>
    <t>amjensen@qld.pbvm.org.au</t>
  </si>
  <si>
    <t>http://portal.pacfa.org.au/index.php?dispatch=fat.profile&amp;user_id=1939</t>
  </si>
  <si>
    <t>53 McCarrs Creek Road</t>
  </si>
  <si>
    <t>02 9999 5934</t>
  </si>
  <si>
    <t>0400 118 619</t>
  </si>
  <si>
    <t>barbaramary.jensen@gmail.com</t>
  </si>
  <si>
    <t>http://portal.pacfa.org.au/index.php?dispatch=fat.profile&amp;user_id=109</t>
  </si>
  <si>
    <t>Jeynes</t>
  </si>
  <si>
    <t>Kevin Jeynes Counselling, First Floor</t>
  </si>
  <si>
    <t>208 Sydney Road</t>
  </si>
  <si>
    <t>Brunswick</t>
  </si>
  <si>
    <t>0408 518 390</t>
  </si>
  <si>
    <t>kevinjeynes@bigpond.com</t>
  </si>
  <si>
    <t>http://portal.pacfa.org.au/index.php?dispatch=fat.profile&amp;user_id=1353</t>
  </si>
  <si>
    <t>Jobberns</t>
  </si>
  <si>
    <t>Marilyn Jobberns Counselling</t>
  </si>
  <si>
    <t>39 Franklin Road</t>
  </si>
  <si>
    <t>Cherrybrook</t>
  </si>
  <si>
    <t>0425 871 446</t>
  </si>
  <si>
    <t>mjobberns@iprimus.com.au</t>
  </si>
  <si>
    <t>http://portal.pacfa.org.au/index.php?dispatch=fat.profile&amp;user_id=449</t>
  </si>
  <si>
    <t>Evelyn</t>
  </si>
  <si>
    <t>Silverline Counselling Services</t>
  </si>
  <si>
    <t>26A Box Road</t>
  </si>
  <si>
    <t>Casula</t>
  </si>
  <si>
    <t>0417 060 578</t>
  </si>
  <si>
    <t>evinaj@bigpond.com</t>
  </si>
  <si>
    <t>http://portal.pacfa.org.au/index.php?dispatch=fat.profile&amp;user_id=323</t>
  </si>
  <si>
    <t>Johnson</t>
  </si>
  <si>
    <t>Choosingchange, Suite 103, Level 1</t>
  </si>
  <si>
    <t>1300 667 996</t>
  </si>
  <si>
    <t>0448 281 251</t>
  </si>
  <si>
    <t>www.choosingchange.com.au</t>
  </si>
  <si>
    <t>phil@choosingchange.com.au</t>
  </si>
  <si>
    <t>http://portal.pacfa.org.au/index.php?dispatch=fat.profile&amp;user_id=619</t>
  </si>
  <si>
    <t>Cavalry Counselling</t>
  </si>
  <si>
    <t>60 George Avenue</t>
  </si>
  <si>
    <t>Brunswick Junction</t>
  </si>
  <si>
    <t>0409 107 925</t>
  </si>
  <si>
    <t>lynmcpav@iprimus.com.au</t>
  </si>
  <si>
    <t>http://portal.pacfa.org.au/index.php?dispatch=fat.profile&amp;user_id=2104</t>
  </si>
  <si>
    <t>Oaktree Counsellors</t>
  </si>
  <si>
    <t>11 Darnley Court</t>
  </si>
  <si>
    <t>0438 215 540</t>
  </si>
  <si>
    <t>djohnsonft@bigpond.com</t>
  </si>
  <si>
    <t>http://portal.pacfa.org.au/index.php?dispatch=fat.profile&amp;user_id=988</t>
  </si>
  <si>
    <t>Sue Johnson Consulting</t>
  </si>
  <si>
    <t>102-104 Halifax Street</t>
  </si>
  <si>
    <t>08 8369 0155</t>
  </si>
  <si>
    <t>0415 309 226</t>
  </si>
  <si>
    <t>sue@suejohnsonco.com.au</t>
  </si>
  <si>
    <t>http://portal.pacfa.org.au/index.php?dispatch=fat.profile&amp;user_id=2443</t>
  </si>
  <si>
    <t>Mt. Pritchard Surgery</t>
  </si>
  <si>
    <t>463 Cabramatta Road</t>
  </si>
  <si>
    <t>Cabramatta West</t>
  </si>
  <si>
    <t>0413 949 367</t>
  </si>
  <si>
    <t>judith.counselling101@gmail.com</t>
  </si>
  <si>
    <t>http://portal.pacfa.org.au/index.php?dispatch=fat.profile&amp;user_id=1621</t>
  </si>
  <si>
    <t>Alex</t>
  </si>
  <si>
    <t>UnitingCare Community</t>
  </si>
  <si>
    <t>3a River Terrace</t>
  </si>
  <si>
    <t>Bundaberg</t>
  </si>
  <si>
    <t>alex.johnson@uccommunity.org.au</t>
  </si>
  <si>
    <t>http://portal.pacfa.org.au/index.php?dispatch=fat.profile&amp;user_id=110</t>
  </si>
  <si>
    <t>Johnson-Newell</t>
  </si>
  <si>
    <t>Psychotherapy Centre</t>
  </si>
  <si>
    <t>60 Pitt Street</t>
  </si>
  <si>
    <t>02 9550 4124</t>
  </si>
  <si>
    <t>0478 397 541</t>
  </si>
  <si>
    <t>timjn@exemail.com.au</t>
  </si>
  <si>
    <t>http://portal.pacfa.org.au/index.php?dispatch=fat.profile&amp;user_id=781</t>
  </si>
  <si>
    <t>Johnston</t>
  </si>
  <si>
    <t>Counselling Connections, C/- Forest Lakes Medical Centre</t>
  </si>
  <si>
    <t>36 Murdoch Road</t>
  </si>
  <si>
    <t>Thornlie</t>
  </si>
  <si>
    <t>08 9493 3146</t>
  </si>
  <si>
    <t>0412 098 645</t>
  </si>
  <si>
    <t>www.counsellingconnections.com.au</t>
  </si>
  <si>
    <t>couns.connect@gmail.com</t>
  </si>
  <si>
    <t>http://portal.pacfa.org.au/index.php?dispatch=fat.profile&amp;user_id=386</t>
  </si>
  <si>
    <t>Jones</t>
  </si>
  <si>
    <t>Rob Jones Counselling, Level 1</t>
  </si>
  <si>
    <t>15 Lissner Street</t>
  </si>
  <si>
    <t>07 3376 1120</t>
  </si>
  <si>
    <t>0411 739 937</t>
  </si>
  <si>
    <t>www.robjonescounselling.com.au</t>
  </si>
  <si>
    <t>rob.jones@cfma.org.au and rob.jones@robjonescounselling.com.au</t>
  </si>
  <si>
    <t>http://portal.pacfa.org.au/index.php?dispatch=fat.profile&amp;user_id=975</t>
  </si>
  <si>
    <t>Jewel</t>
  </si>
  <si>
    <t>56a March Street</t>
  </si>
  <si>
    <t>0432 275 468</t>
  </si>
  <si>
    <t>www.jewel-jones.com.au</t>
  </si>
  <si>
    <t>jeweljones@iprimus.com.au</t>
  </si>
  <si>
    <t>http://portal.pacfa.org.au/index.php?dispatch=fat.profile&amp;user_id=1231</t>
  </si>
  <si>
    <t>Level 32</t>
  </si>
  <si>
    <t>101 Miller Street</t>
  </si>
  <si>
    <t>02 9959 2277</t>
  </si>
  <si>
    <t>0411 517 186</t>
  </si>
  <si>
    <t>barbara.jones@executivemandala.com.au</t>
  </si>
  <si>
    <t>http://portal.pacfa.org.au/index.php?dispatch=fat.profile&amp;user_id=360</t>
  </si>
  <si>
    <t>Jones-Ferguson</t>
  </si>
  <si>
    <t>Sarah Jones Ferguson</t>
  </si>
  <si>
    <t>03 8899 7753</t>
  </si>
  <si>
    <t>www.sarahjonesferguson.com.au</t>
  </si>
  <si>
    <t>s.jonesferguson@gmail.com</t>
  </si>
  <si>
    <t>http://portal.pacfa.org.au/index.php?dispatch=fat.profile&amp;user_id=111</t>
  </si>
  <si>
    <t>Juliette</t>
  </si>
  <si>
    <t>Kalifa</t>
  </si>
  <si>
    <t>Juliette Kalifa</t>
  </si>
  <si>
    <t>192 Curramore Road</t>
  </si>
  <si>
    <t>Witta</t>
  </si>
  <si>
    <t>07 5494 4307</t>
  </si>
  <si>
    <t>0417 643 592</t>
  </si>
  <si>
    <t>juliettekalifa@hotmail.com</t>
  </si>
  <si>
    <t>http://portal.pacfa.org.au/index.php?dispatch=fat.profile&amp;user_id=283</t>
  </si>
  <si>
    <t>Amira</t>
  </si>
  <si>
    <t>Kay</t>
  </si>
  <si>
    <t>St Kilda East</t>
  </si>
  <si>
    <t>0411 566 027</t>
  </si>
  <si>
    <t>www.kairoscentre.com</t>
  </si>
  <si>
    <t>amira@heartandmind.com.au</t>
  </si>
  <si>
    <t>http://portal.pacfa.org.au/index.php?dispatch=fat.profile&amp;user_id=626</t>
  </si>
  <si>
    <t>Laurie</t>
  </si>
  <si>
    <t>51 Bayswater Avenue</t>
  </si>
  <si>
    <t>0411 093 329</t>
  </si>
  <si>
    <t>lk_consulting@iprimus.com.au</t>
  </si>
  <si>
    <t>http://portal.pacfa.org.au/index.php?dispatch=fat.profile&amp;user_id=1015</t>
  </si>
  <si>
    <t>Keane</t>
  </si>
  <si>
    <t>Alison keane Education in Mindfulness</t>
  </si>
  <si>
    <t>24 Elouera Road</t>
  </si>
  <si>
    <t>0402 795 796</t>
  </si>
  <si>
    <t>www.alisonkeane.com.au</t>
  </si>
  <si>
    <t>info@alisonkeane.com.au</t>
  </si>
  <si>
    <t>http://portal.pacfa.org.au/index.php?dispatch=fat.profile&amp;user_id=1307</t>
  </si>
  <si>
    <t>Loraine</t>
  </si>
  <si>
    <t>Keats</t>
  </si>
  <si>
    <t>Mindfulness Based Psychotherapy</t>
  </si>
  <si>
    <t>1A/95 Molesworth Street</t>
  </si>
  <si>
    <t>0450 412 196</t>
  </si>
  <si>
    <t>www.buddhistpsychotherapy.net</t>
  </si>
  <si>
    <t>knowingmind@gmail.com</t>
  </si>
  <si>
    <t>http://portal.pacfa.org.au/index.php?dispatch=fat.profile&amp;user_id=3003</t>
  </si>
  <si>
    <t>Clinton</t>
  </si>
  <si>
    <t>Keevy</t>
  </si>
  <si>
    <t>Unit 10/25-27 Bass Road</t>
  </si>
  <si>
    <t>Earlwood</t>
  </si>
  <si>
    <t>0400 401 019</t>
  </si>
  <si>
    <t>clintonkeevy2@gmail.com</t>
  </si>
  <si>
    <t>http://portal.pacfa.org.au/index.php?dispatch=fat.profile&amp;user_id=324</t>
  </si>
  <si>
    <t>Keith</t>
  </si>
  <si>
    <t>Suite 504</t>
  </si>
  <si>
    <t>0400 880 996</t>
  </si>
  <si>
    <t>kpkeith@hotmail.com</t>
  </si>
  <si>
    <t>http://portal.pacfa.org.au/index.php?dispatch=fat.profile&amp;user_id=1172</t>
  </si>
  <si>
    <t>Kelly</t>
  </si>
  <si>
    <t>Toowoomba Christian College</t>
  </si>
  <si>
    <t>10852 New England Highway</t>
  </si>
  <si>
    <t>07 4630 8444</t>
  </si>
  <si>
    <t>bhmm@optusnet.com.au</t>
  </si>
  <si>
    <t>http://portal.pacfa.org.au/index.php?dispatch=fat.profile&amp;user_id=1387</t>
  </si>
  <si>
    <t>Kennedy</t>
  </si>
  <si>
    <t>c/- Life Care</t>
  </si>
  <si>
    <t>2/27 Stoneham Street</t>
  </si>
  <si>
    <t>0407 964 590</t>
  </si>
  <si>
    <t>sjm416@bigpond.com</t>
  </si>
  <si>
    <t>http://portal.pacfa.org.au/index.php?dispatch=fat.profile&amp;user_id=112</t>
  </si>
  <si>
    <t>Marianne</t>
  </si>
  <si>
    <t>215 Darling Street</t>
  </si>
  <si>
    <t>0423 511 621</t>
  </si>
  <si>
    <t>www.spia.com.au</t>
  </si>
  <si>
    <t>marianne@spia.com.au</t>
  </si>
  <si>
    <t>http://portal.pacfa.org.au/index.php?dispatch=fat.profile&amp;user_id=113</t>
  </si>
  <si>
    <t>Kennelly</t>
  </si>
  <si>
    <t>314 Oxley Road</t>
  </si>
  <si>
    <t>Graceville</t>
  </si>
  <si>
    <t>07 3810 4490</t>
  </si>
  <si>
    <t>0437 554 958</t>
  </si>
  <si>
    <t>andrewkennelly09@gmail.com</t>
  </si>
  <si>
    <t>http://portal.pacfa.org.au/index.php?dispatch=fat.profile&amp;user_id=1369</t>
  </si>
  <si>
    <t>Kennis</t>
  </si>
  <si>
    <t>Sydney Adventist Hospital</t>
  </si>
  <si>
    <t>185,Fox Valley Road</t>
  </si>
  <si>
    <t>02 9487 9061</t>
  </si>
  <si>
    <t>0447 291 247</t>
  </si>
  <si>
    <t>www.sah.org.au</t>
  </si>
  <si>
    <t>elainekennis50@bigpond.com</t>
  </si>
  <si>
    <t>http://portal.pacfa.org.au/index.php?dispatch=fat.profile&amp;user_id=644</t>
  </si>
  <si>
    <t>Gail</t>
  </si>
  <si>
    <t>Kenny</t>
  </si>
  <si>
    <t>Gail Kenny Counselling and Psychotherapy</t>
  </si>
  <si>
    <t>112 Agnew Street</t>
  </si>
  <si>
    <t>Norman Park</t>
  </si>
  <si>
    <t>07 3399 9970</t>
  </si>
  <si>
    <t>0432 273 853</t>
  </si>
  <si>
    <t>www.ntpages.com.au/gailkennycounselling</t>
  </si>
  <si>
    <t>gailkenny@hotmail.com</t>
  </si>
  <si>
    <t>http://portal.pacfa.org.au/index.php?dispatch=fat.profile&amp;user_id=809</t>
  </si>
  <si>
    <t>Edmund</t>
  </si>
  <si>
    <t>14 Wheeler Street</t>
  </si>
  <si>
    <t>Lalor Park</t>
  </si>
  <si>
    <t>02 9621 4115</t>
  </si>
  <si>
    <t>0425 241 497</t>
  </si>
  <si>
    <t>edkenny12@tpg.com.au</t>
  </si>
  <si>
    <t>http://portal.pacfa.org.au/index.php?dispatch=fat.profile&amp;user_id=250</t>
  </si>
  <si>
    <t>Kerr</t>
  </si>
  <si>
    <t>93 Headland Drive</t>
  </si>
  <si>
    <t>Gerroa</t>
  </si>
  <si>
    <t>0422 837 287</t>
  </si>
  <si>
    <t>www.davidkerrcounselling.com</t>
  </si>
  <si>
    <t>dwkerr@westnet.com.au</t>
  </si>
  <si>
    <t>http://portal.pacfa.org.au/index.php?dispatch=fat.profile&amp;user_id=823</t>
  </si>
  <si>
    <t>Gregg</t>
  </si>
  <si>
    <t>Kershaw</t>
  </si>
  <si>
    <t>Room 9</t>
  </si>
  <si>
    <t>17 High Street</t>
  </si>
  <si>
    <t>Fremantle</t>
  </si>
  <si>
    <t>0402 503 685</t>
  </si>
  <si>
    <t>kershaw@iinet.net.au</t>
  </si>
  <si>
    <t>http://portal.pacfa.org.au/index.php?dispatch=fat.profile&amp;user_id=748</t>
  </si>
  <si>
    <t>Jonathan</t>
  </si>
  <si>
    <t>Kester</t>
  </si>
  <si>
    <t>Norfolk Street Counselling</t>
  </si>
  <si>
    <t>1F Norfolk Street</t>
  </si>
  <si>
    <t>0438 929 899</t>
  </si>
  <si>
    <t>www.cottesloecounselling.com.au</t>
  </si>
  <si>
    <t>jonakes@globaldial.com</t>
  </si>
  <si>
    <t>http://portal.pacfa.org.au/index.php?dispatch=fat.profile&amp;user_id=1334</t>
  </si>
  <si>
    <t>Nazmin</t>
  </si>
  <si>
    <t>Khan</t>
  </si>
  <si>
    <t>149 Hawkesbury Road</t>
  </si>
  <si>
    <t>Westmead</t>
  </si>
  <si>
    <t>02 9806 3299</t>
  </si>
  <si>
    <t>0438 527 472</t>
  </si>
  <si>
    <t>nabash@bigpond.com</t>
  </si>
  <si>
    <t>http://portal.pacfa.org.au/index.php?dispatch=fat.profile&amp;user_id=862</t>
  </si>
  <si>
    <t>Kilpatrick</t>
  </si>
  <si>
    <t>0438 607 570</t>
  </si>
  <si>
    <t>boris23@bigpond.com</t>
  </si>
  <si>
    <t>http://portal.pacfa.org.au/index.php?dispatch=fat.profile&amp;user_id=325</t>
  </si>
  <si>
    <t>Byung</t>
  </si>
  <si>
    <t>318 Liverpool Road</t>
  </si>
  <si>
    <t>02 9716 6526</t>
  </si>
  <si>
    <t>0430 474 878</t>
  </si>
  <si>
    <t>chiyoukim@hotmail.com</t>
  </si>
  <si>
    <t>http://portal.pacfa.org.au/index.php?dispatch=fat.profile&amp;user_id=2212</t>
  </si>
  <si>
    <t>Ignatius</t>
  </si>
  <si>
    <t>0421 322 175</t>
  </si>
  <si>
    <t>iggyk@bigpond.com</t>
  </si>
  <si>
    <t>http://portal.pacfa.org.au/index.php?dispatch=fat.profile&amp;user_id=2978</t>
  </si>
  <si>
    <t>Francis Kim Counselling Service</t>
  </si>
  <si>
    <t>56 Campsie St.,</t>
  </si>
  <si>
    <t>0400 425 599</t>
  </si>
  <si>
    <t>fkimcs@gmail.com</t>
  </si>
  <si>
    <t>http://portal.pacfa.org.au/index.php?dispatch=fat.profile&amp;user_id=1112</t>
  </si>
  <si>
    <t>King</t>
  </si>
  <si>
    <t>ADRA Place of Hope Counselling</t>
  </si>
  <si>
    <t>Bell Street Mall</t>
  </si>
  <si>
    <t>0447 166 072</t>
  </si>
  <si>
    <t>ajjaking@hotmail.com</t>
  </si>
  <si>
    <t>http://portal.pacfa.org.au/index.php?dispatch=fat.profile&amp;user_id=1319</t>
  </si>
  <si>
    <t>Loretta</t>
  </si>
  <si>
    <t>Loretta King Counselling Service</t>
  </si>
  <si>
    <t>44/257 Oxford Street</t>
  </si>
  <si>
    <t>02 9386 9294</t>
  </si>
  <si>
    <t>0404 123 397</t>
  </si>
  <si>
    <t>www.lorettaking.com.au</t>
  </si>
  <si>
    <t>lking09@bigpond.com</t>
  </si>
  <si>
    <t>http://portal.pacfa.org.au/index.php?dispatch=fat.profile&amp;user_id=1416</t>
  </si>
  <si>
    <t>Wellbeing Counselling</t>
  </si>
  <si>
    <t>Tuggeranong</t>
  </si>
  <si>
    <t>0407 665 583</t>
  </si>
  <si>
    <t>jude@wellbeingcounselling.com.au</t>
  </si>
  <si>
    <t>http://portal.pacfa.org.au/index.php?dispatch=fat.profile&amp;user_id=114</t>
  </si>
  <si>
    <t>Kirkwood</t>
  </si>
  <si>
    <t>Kerrie Kirkwood</t>
  </si>
  <si>
    <t>3/10a Challis Avenue</t>
  </si>
  <si>
    <t>0417 404 597</t>
  </si>
  <si>
    <t>kerriekirkwood@hotmail.com</t>
  </si>
  <si>
    <t>http://portal.pacfa.org.au/index.php?dispatch=fat.profile&amp;user_id=115</t>
  </si>
  <si>
    <t>Meredith</t>
  </si>
  <si>
    <t>Kitson</t>
  </si>
  <si>
    <t>M.K. Consultants Pty Limited</t>
  </si>
  <si>
    <t>14 Richmond Road</t>
  </si>
  <si>
    <t>Seaforth</t>
  </si>
  <si>
    <t>02 9294 7046</t>
  </si>
  <si>
    <t>0416 256 745</t>
  </si>
  <si>
    <t>www.somatictherapy.net</t>
  </si>
  <si>
    <t>kitsons@ozemail.com.au</t>
  </si>
  <si>
    <t>http://portal.pacfa.org.au/index.php?dispatch=fat.profile&amp;user_id=1084</t>
  </si>
  <si>
    <t>Klear</t>
  </si>
  <si>
    <t>0438 835 283</t>
  </si>
  <si>
    <t>pamela.klaer@bigpond.com</t>
  </si>
  <si>
    <t>http://portal.pacfa.org.au/index.php?dispatch=fat.profile&amp;user_id=863</t>
  </si>
  <si>
    <t>Lindsay</t>
  </si>
  <si>
    <t>Klimionok</t>
  </si>
  <si>
    <t>27 Arizona Terrace</t>
  </si>
  <si>
    <t>Glenalta</t>
  </si>
  <si>
    <t>0418 815 099</t>
  </si>
  <si>
    <t>ljklimionok@hotmail.com</t>
  </si>
  <si>
    <t>http://portal.pacfa.org.au/index.php?dispatch=fat.profile&amp;user_id=1197</t>
  </si>
  <si>
    <t>Annemarie</t>
  </si>
  <si>
    <t>Klingenberg</t>
  </si>
  <si>
    <t>Good Shepherd Lutheran Church</t>
  </si>
  <si>
    <t>20 Ragamuffin Drive</t>
  </si>
  <si>
    <t>Hallett Cove</t>
  </si>
  <si>
    <t>0458 851 379</t>
  </si>
  <si>
    <t>www.inkwasilifecounselling.com</t>
  </si>
  <si>
    <t>fisheagle@adam.com.au</t>
  </si>
  <si>
    <t>http://portal.pacfa.org.au/index.php?dispatch=fat.profile&amp;user_id=1426</t>
  </si>
  <si>
    <t>Knight</t>
  </si>
  <si>
    <t>13 Avon Close</t>
  </si>
  <si>
    <t>Terrigal</t>
  </si>
  <si>
    <t>0402 058 802</t>
  </si>
  <si>
    <t>michelleknight444@yahoo.com.au</t>
  </si>
  <si>
    <t>http://portal.pacfa.org.au/index.php?dispatch=fat.profile&amp;user_id=645</t>
  </si>
  <si>
    <t>Margarete</t>
  </si>
  <si>
    <t>Koenning</t>
  </si>
  <si>
    <t>39 Maple Street</t>
  </si>
  <si>
    <t>07 5494 2778</t>
  </si>
  <si>
    <t>mukel@westnet.com.au</t>
  </si>
  <si>
    <t>http://portal.pacfa.org.au/index.php?dispatch=fat.profile&amp;user_id=450</t>
  </si>
  <si>
    <t>Kolodziej</t>
  </si>
  <si>
    <t>02 9997 7311</t>
  </si>
  <si>
    <t>0448 496 918</t>
  </si>
  <si>
    <t>kol777@exemail.com.au</t>
  </si>
  <si>
    <t>http://portal.pacfa.org.au/index.php?dispatch=fat.profile&amp;user_id=966</t>
  </si>
  <si>
    <t>Koltai</t>
  </si>
  <si>
    <t>Gordon Chambers</t>
  </si>
  <si>
    <t>Suite 2 / 780A Pacific Highway</t>
  </si>
  <si>
    <t>0412 096 297</t>
  </si>
  <si>
    <t>ckoltai@optusnet.com.au</t>
  </si>
  <si>
    <t>http://portal.pacfa.org.au/index.php?dispatch=fat.profile&amp;user_id=116</t>
  </si>
  <si>
    <t>Kondos</t>
  </si>
  <si>
    <t>4/144 Cathedral Street</t>
  </si>
  <si>
    <t>Woolloomooloo</t>
  </si>
  <si>
    <t>02 9360 3308</t>
  </si>
  <si>
    <t>0425 373 088</t>
  </si>
  <si>
    <t>sandykondos@gmail.com</t>
  </si>
  <si>
    <t>http://portal.pacfa.org.au/index.php?dispatch=fat.profile&amp;user_id=263</t>
  </si>
  <si>
    <t>Ludmila</t>
  </si>
  <si>
    <t>Kopel</t>
  </si>
  <si>
    <t>1017/185 Elizabeth Street</t>
  </si>
  <si>
    <t>02 9958 5264</t>
  </si>
  <si>
    <t>0417 407 807</t>
  </si>
  <si>
    <t>ludmilakopel@zip.com.au</t>
  </si>
  <si>
    <t>http://portal.pacfa.org.au/index.php?dispatch=fat.profile&amp;user_id=953</t>
  </si>
  <si>
    <t>Carolien</t>
  </si>
  <si>
    <t>Koreneff</t>
  </si>
  <si>
    <t>Shire Total Healthcare, Suite 3, Level 1</t>
  </si>
  <si>
    <t>7 Eton Street</t>
  </si>
  <si>
    <t>02 9515 5934</t>
  </si>
  <si>
    <t>0402 126 212</t>
  </si>
  <si>
    <t>www.shiretotalhealth.com.au</t>
  </si>
  <si>
    <t>info@shiretotalhealth.com.au</t>
  </si>
  <si>
    <t>http://portal.pacfa.org.au/index.php?dispatch=fat.profile&amp;user_id=362</t>
  </si>
  <si>
    <t>Kornberg</t>
  </si>
  <si>
    <t>Blossom Consulting</t>
  </si>
  <si>
    <t>395a Hawthorn Road</t>
  </si>
  <si>
    <t>0408 386 862</t>
  </si>
  <si>
    <t>michelle@kornberg.com.au</t>
  </si>
  <si>
    <t>http://portal.pacfa.org.au/index.php?dispatch=fat.profile&amp;user_id=363</t>
  </si>
  <si>
    <t>Stan</t>
  </si>
  <si>
    <t>Korosi</t>
  </si>
  <si>
    <t>165 Drummond St</t>
  </si>
  <si>
    <t>0414 888 413</t>
  </si>
  <si>
    <t>www.dialogueingrowth.com.au</t>
  </si>
  <si>
    <t>info@dialogueingrowth.com.au</t>
  </si>
  <si>
    <t>http://portal.pacfa.org.au/index.php?dispatch=fat.profile&amp;user_id=556</t>
  </si>
  <si>
    <t>Kowalik</t>
  </si>
  <si>
    <t>Australian Red Cross</t>
  </si>
  <si>
    <t>5 Dawn Close</t>
  </si>
  <si>
    <t>Garran</t>
  </si>
  <si>
    <t>0400 603 645</t>
  </si>
  <si>
    <t>paul@paulkowalik.com</t>
  </si>
  <si>
    <t>http://portal.pacfa.org.au/index.php?dispatch=fat.profile&amp;user_id=1414</t>
  </si>
  <si>
    <t>Kownacki</t>
  </si>
  <si>
    <t>0421 151 415</t>
  </si>
  <si>
    <t>www.thewatershedgroup.com.au</t>
  </si>
  <si>
    <t>kim@thewatershedgroup.com.au</t>
  </si>
  <si>
    <t>http://portal.pacfa.org.au/index.php?dispatch=fat.profile&amp;user_id=688</t>
  </si>
  <si>
    <t>Krause</t>
  </si>
  <si>
    <t>All Health Clinic</t>
  </si>
  <si>
    <t>37A Rohini Street</t>
  </si>
  <si>
    <t>Turramurra</t>
  </si>
  <si>
    <t>02 9440 8598</t>
  </si>
  <si>
    <t>0413 318 465</t>
  </si>
  <si>
    <t>www.counsellingandeducation.com.au</t>
  </si>
  <si>
    <t>judith.krause@bigpond.com</t>
  </si>
  <si>
    <t>http://portal.pacfa.org.au/index.php?dispatch=fat.profile&amp;user_id=1429</t>
  </si>
  <si>
    <t>Melitta</t>
  </si>
  <si>
    <t>Krieg</t>
  </si>
  <si>
    <t>Unit 2/6 Nineteenth Street</t>
  </si>
  <si>
    <t>0422 901 349</t>
  </si>
  <si>
    <t>www.helplinecounselling.com.au</t>
  </si>
  <si>
    <t>melitta.krieg@gmail.com</t>
  </si>
  <si>
    <t>http://portal.pacfa.org.au/index.php?dispatch=fat.profile&amp;user_id=1318</t>
  </si>
  <si>
    <t>Kroser</t>
  </si>
  <si>
    <t>Maroubra,</t>
  </si>
  <si>
    <t>Maroubra</t>
  </si>
  <si>
    <t>0421 311 678</t>
  </si>
  <si>
    <t>www.andreakroser.com.au</t>
  </si>
  <si>
    <t>akroser@optusnet.com.au</t>
  </si>
  <si>
    <t>http://portal.pacfa.org.au/index.php?dispatch=fat.profile&amp;user_id=2453</t>
  </si>
  <si>
    <t>Zoe</t>
  </si>
  <si>
    <t>Krupka</t>
  </si>
  <si>
    <t>0408 880 852</t>
  </si>
  <si>
    <t>zoekrupka@me.com</t>
  </si>
  <si>
    <t>http://portal.pacfa.org.au/index.php?dispatch=fat.profile&amp;user_id=964</t>
  </si>
  <si>
    <t>Simka</t>
  </si>
  <si>
    <t>Ksantini</t>
  </si>
  <si>
    <t>Edgecliff Serviced Offices, Level 5, Edgecliff Centre</t>
  </si>
  <si>
    <t>203 - 233 New South Head Road</t>
  </si>
  <si>
    <t>02 9564 1589</t>
  </si>
  <si>
    <t>0410 337 644</t>
  </si>
  <si>
    <t>www.simka.com.au</t>
  </si>
  <si>
    <t>simka@simka.com.au</t>
  </si>
  <si>
    <t>http://portal.pacfa.org.au/index.php?dispatch=fat.profile&amp;user_id=1067</t>
  </si>
  <si>
    <t>Kumar</t>
  </si>
  <si>
    <t>Ashfield Counselling and Psychotherapy Centre</t>
  </si>
  <si>
    <t>22 Woodlands Road</t>
  </si>
  <si>
    <t>Ashbury</t>
  </si>
  <si>
    <t>02 9705 7507</t>
  </si>
  <si>
    <t>jpciw@hotmail.com</t>
  </si>
  <si>
    <t>http://portal.pacfa.org.au/index.php?dispatch=fat.profile&amp;user_id=1046</t>
  </si>
  <si>
    <t>LEstrange</t>
  </si>
  <si>
    <t>31 Traverston Court</t>
  </si>
  <si>
    <t>07 4630 9242</t>
  </si>
  <si>
    <t>melkiml@hotmail.com</t>
  </si>
  <si>
    <t>http://portal.pacfa.org.au/index.php?dispatch=fat.profile&amp;user_id=327</t>
  </si>
  <si>
    <t>June</t>
  </si>
  <si>
    <t>Lake</t>
  </si>
  <si>
    <t>June Lake and Lakescope Consulting</t>
  </si>
  <si>
    <t>14 Appenine Road</t>
  </si>
  <si>
    <t>Yerrinbool</t>
  </si>
  <si>
    <t>02 4883 9119</t>
  </si>
  <si>
    <t>0412 494 479</t>
  </si>
  <si>
    <t>www.lakescope.com</t>
  </si>
  <si>
    <t>junelake@lakescope.com</t>
  </si>
  <si>
    <t>http://portal.pacfa.org.au/index.php?dispatch=fat.profile&amp;user_id=575</t>
  </si>
  <si>
    <t>Jennie</t>
  </si>
  <si>
    <t>Lakos</t>
  </si>
  <si>
    <t>0407 009 451</t>
  </si>
  <si>
    <t>www.cottagecounselling.or.au</t>
  </si>
  <si>
    <t>jenlakos@bigpond.net.au</t>
  </si>
  <si>
    <t>http://portal.pacfa.org.au/index.php?dispatch=fat.profile&amp;user_id=933</t>
  </si>
  <si>
    <t>Mia</t>
  </si>
  <si>
    <t>Lalanne</t>
  </si>
  <si>
    <t>Claremont Medical Centre, 206 Stirling Highway</t>
  </si>
  <si>
    <t>Upper Floor</t>
  </si>
  <si>
    <t>Claremont</t>
  </si>
  <si>
    <t>08 9286 2404</t>
  </si>
  <si>
    <t>0407 623 004</t>
  </si>
  <si>
    <t>www.mialalanne.hopout.com.au</t>
  </si>
  <si>
    <t>mialalanne@bigpond.com</t>
  </si>
  <si>
    <t>http://portal.pacfa.org.au/index.php?dispatch=fat.profile&amp;user_id=519</t>
  </si>
  <si>
    <t>Lamrock</t>
  </si>
  <si>
    <t>1/5 741 Pacific Highway</t>
  </si>
  <si>
    <t>02 9499 2777</t>
  </si>
  <si>
    <t>0416 180 215</t>
  </si>
  <si>
    <t>www.processtherapies.com</t>
  </si>
  <si>
    <t>lamrocklouise@gmail.com</t>
  </si>
  <si>
    <t>http://portal.pacfa.org.au/index.php?dispatch=fat.profile&amp;user_id=709</t>
  </si>
  <si>
    <t>Lane</t>
  </si>
  <si>
    <t>Connect Church Bendigo</t>
  </si>
  <si>
    <t>35 Solomon Street</t>
  </si>
  <si>
    <t>0412 482 963</t>
  </si>
  <si>
    <t>janlane53@gmail.com</t>
  </si>
  <si>
    <t>http://portal.pacfa.org.au/index.php?dispatch=fat.profile&amp;user_id=264</t>
  </si>
  <si>
    <t>Transitions, 27 Yarralumla Bay</t>
  </si>
  <si>
    <t>51 Musgrave Street</t>
  </si>
  <si>
    <t>Yarralumla</t>
  </si>
  <si>
    <t>0419 688 934</t>
  </si>
  <si>
    <t>transitions@bigpond.com</t>
  </si>
  <si>
    <t>http://portal.pacfa.org.au/index.php?dispatch=fat.profile&amp;user_id=1315</t>
  </si>
  <si>
    <t>Catherine</t>
  </si>
  <si>
    <t>51-59 Allawah St</t>
  </si>
  <si>
    <t>02 8822 2222</t>
  </si>
  <si>
    <t>0414 210 722</t>
  </si>
  <si>
    <t>www.ccss.org.au</t>
  </si>
  <si>
    <t>catherine.lang@ccss.org.au</t>
  </si>
  <si>
    <t>http://portal.pacfa.org.au/index.php?dispatch=fat.profile&amp;user_id=2816</t>
  </si>
  <si>
    <t>Noreen</t>
  </si>
  <si>
    <t>Lange</t>
  </si>
  <si>
    <t>http://portal.pacfa.org.au/index.php?dispatch=fat.profile&amp;user_id=1287</t>
  </si>
  <si>
    <t>Maeve</t>
  </si>
  <si>
    <t>Larkin</t>
  </si>
  <si>
    <t>2587 Benalla Tatong Road</t>
  </si>
  <si>
    <t>Tatong</t>
  </si>
  <si>
    <t>03 5767 2323</t>
  </si>
  <si>
    <t>0405 564 985</t>
  </si>
  <si>
    <t>m.larkin@activ8.net.au</t>
  </si>
  <si>
    <t>http://portal.pacfa.org.au/index.php?dispatch=fat.profile&amp;user_id=1418</t>
  </si>
  <si>
    <t>Larkins</t>
  </si>
  <si>
    <t>14/140</t>
  </si>
  <si>
    <t>Holt Ave</t>
  </si>
  <si>
    <t>Cremorne</t>
  </si>
  <si>
    <t>02 9909 3595</t>
  </si>
  <si>
    <t>0403 908 382</t>
  </si>
  <si>
    <t>karenlarkins@hotmail.com</t>
  </si>
  <si>
    <t>http://portal.pacfa.org.au/index.php?dispatch=fat.profile&amp;user_id=1047</t>
  </si>
  <si>
    <t>Aldo</t>
  </si>
  <si>
    <t>Lastrina</t>
  </si>
  <si>
    <t>527 Nicholson Street</t>
  </si>
  <si>
    <t>0418 107 357</t>
  </si>
  <si>
    <t>aldolastrina@hotmail.com</t>
  </si>
  <si>
    <t>http://portal.pacfa.org.au/index.php?dispatch=fat.profile&amp;user_id=1377</t>
  </si>
  <si>
    <t>Amy</t>
  </si>
  <si>
    <t>Lau</t>
  </si>
  <si>
    <t>2 Vision Drive</t>
  </si>
  <si>
    <t>Burwood East</t>
  </si>
  <si>
    <t>03 9886 3899</t>
  </si>
  <si>
    <t>0449 815 882</t>
  </si>
  <si>
    <t>laurea@bigpond.net.au</t>
  </si>
  <si>
    <t>http://portal.pacfa.org.au/index.php?dispatch=fat.profile&amp;user_id=211</t>
  </si>
  <si>
    <t>Ina</t>
  </si>
  <si>
    <t>Lau-Tan</t>
  </si>
  <si>
    <t>EACH, Suite 8, Ground Floor</t>
  </si>
  <si>
    <t>26- 28 Ellingworth Road</t>
  </si>
  <si>
    <t>03 9895 8422</t>
  </si>
  <si>
    <t>0419 353 748</t>
  </si>
  <si>
    <t>www.each.com.au</t>
  </si>
  <si>
    <t>itan@each.com.au</t>
  </si>
  <si>
    <t>http://portal.pacfa.org.au/index.php?dispatch=fat.profile&amp;user_id=120</t>
  </si>
  <si>
    <t>Lauffenburger</t>
  </si>
  <si>
    <t>GARRAN</t>
  </si>
  <si>
    <t>02 6285 3697</t>
  </si>
  <si>
    <t>0407 248 323</t>
  </si>
  <si>
    <t>www.selfnmotion.com.au</t>
  </si>
  <si>
    <t>slauf@netspeed.com.au</t>
  </si>
  <si>
    <t>http://portal.pacfa.org.au/index.php?dispatch=fat.profile&amp;user_id=121</t>
  </si>
  <si>
    <t>Kathy</t>
  </si>
  <si>
    <t>Laverty</t>
  </si>
  <si>
    <t>Suite 14, Level 1</t>
  </si>
  <si>
    <t>20A Danks Street</t>
  </si>
  <si>
    <t>0414 423 734</t>
  </si>
  <si>
    <t>www.psychotherapistcounsellor.com</t>
  </si>
  <si>
    <t>kathy@psychotherapistcounsellor.com</t>
  </si>
  <si>
    <t>http://portal.pacfa.org.au/index.php?dispatch=fat.profile&amp;user_id=1279</t>
  </si>
  <si>
    <t>Laving</t>
  </si>
  <si>
    <t>Steps to Simplicity</t>
  </si>
  <si>
    <t>Suite 17 (on 3rd floor),81-91 Military Road</t>
  </si>
  <si>
    <t>0401 424 270</t>
  </si>
  <si>
    <t>www.stepstosimplicity.com.au</t>
  </si>
  <si>
    <t>counsellingml@gmail.com</t>
  </si>
  <si>
    <t>http://portal.pacfa.org.au/index.php?dispatch=fat.profile&amp;user_id=500</t>
  </si>
  <si>
    <t>Lavis</t>
  </si>
  <si>
    <t>Counselling and Bereavement Centre, Baylink, Level 1</t>
  </si>
  <si>
    <t>2 Flora Crescent</t>
  </si>
  <si>
    <t>Batemans Bay</t>
  </si>
  <si>
    <t>02 9749 0342</t>
  </si>
  <si>
    <t>0405 028 057</t>
  </si>
  <si>
    <t>mariet51@bigpond.com.au</t>
  </si>
  <si>
    <t>http://portal.pacfa.org.au/index.php?dispatch=fat.profile&amp;user_id=1072</t>
  </si>
  <si>
    <t>Lawson</t>
  </si>
  <si>
    <t>Finding The Light Counselling</t>
  </si>
  <si>
    <t>89 Woongarra Street</t>
  </si>
  <si>
    <t>07 4153 8400</t>
  </si>
  <si>
    <t>0407 585 497</t>
  </si>
  <si>
    <t>www.findingthelight.com.au</t>
  </si>
  <si>
    <t>findingthelight@bigpond.com</t>
  </si>
  <si>
    <t>http://portal.pacfa.org.au/index.php?dispatch=fat.profile&amp;user_id=1247</t>
  </si>
  <si>
    <t>Noella</t>
  </si>
  <si>
    <t>Layton</t>
  </si>
  <si>
    <t>2741 Gold Coast Highway</t>
  </si>
  <si>
    <t>Broadbeach</t>
  </si>
  <si>
    <t>0402 879433</t>
  </si>
  <si>
    <t>noella.layton@gmail.com</t>
  </si>
  <si>
    <t>http://portal.pacfa.org.au/index.php?dispatch=fat.profile&amp;user_id=615</t>
  </si>
  <si>
    <t>Lazarus</t>
  </si>
  <si>
    <t>Rainshadow Consulting (Vic) Pty Ltd</t>
  </si>
  <si>
    <t>0411 188 032</t>
  </si>
  <si>
    <t>www.rainshadowconsulting.com.au</t>
  </si>
  <si>
    <t>gregory@rainshadowconsulting.com.au</t>
  </si>
  <si>
    <t>http://portal.pacfa.org.au/index.php?dispatch=fat.profile&amp;user_id=274</t>
  </si>
  <si>
    <t>Natasha</t>
  </si>
  <si>
    <t>LeBrocq</t>
  </si>
  <si>
    <t>Mosaic Counselling</t>
  </si>
  <si>
    <t>0422 104 781</t>
  </si>
  <si>
    <t>nlebrocq@aapt.net.au</t>
  </si>
  <si>
    <t>http://portal.pacfa.org.au/index.php?dispatch=fat.profile&amp;user_id=923</t>
  </si>
  <si>
    <t>C/- Anglicare</t>
  </si>
  <si>
    <t>1 Sloone Street</t>
  </si>
  <si>
    <t>Summer Hill</t>
  </si>
  <si>
    <t>http://portal.pacfa.org.au/index.php?dispatch=fat.profile&amp;user_id=1041</t>
  </si>
  <si>
    <t>Matti</t>
  </si>
  <si>
    <t>Live Healthy, 103/2 Pembroke Street</t>
  </si>
  <si>
    <t>Medical Center</t>
  </si>
  <si>
    <t>0400 272 940</t>
  </si>
  <si>
    <t>Under restructuring</t>
  </si>
  <si>
    <t>innerhealthconsulting@gmail.com</t>
  </si>
  <si>
    <t>http://portal.pacfa.org.au/index.php?dispatch=fat.profile&amp;user_id=1346</t>
  </si>
  <si>
    <t>The Delta Clinic</t>
  </si>
  <si>
    <t>248 Old Northern Rd &amp; Cnr Cecil Ave</t>
  </si>
  <si>
    <t>0407 765 763</t>
  </si>
  <si>
    <t>elizabeth.medplex@hotmail.com</t>
  </si>
  <si>
    <t>http://portal.pacfa.org.au/index.php?dispatch=fat.profile&amp;user_id=1397</t>
  </si>
  <si>
    <t>Spring Street</t>
  </si>
  <si>
    <t>0410 457 208</t>
  </si>
  <si>
    <t>www.heartworldlife.com.au</t>
  </si>
  <si>
    <t>contact@heartworklife.com.au</t>
  </si>
  <si>
    <t>http://portal.pacfa.org.au/index.php?dispatch=fat.profile&amp;user_id=122</t>
  </si>
  <si>
    <t>Janelle</t>
  </si>
  <si>
    <t>Legge</t>
  </si>
  <si>
    <t>Bondi Road Doctors</t>
  </si>
  <si>
    <t>27 Bondi Road</t>
  </si>
  <si>
    <t>0416 009 409</t>
  </si>
  <si>
    <t>www.bondiroaddoctors.com.au</t>
  </si>
  <si>
    <t>support@janellelegge.com</t>
  </si>
  <si>
    <t>http://portal.pacfa.org.au/index.php?dispatch=fat.profile&amp;user_id=123</t>
  </si>
  <si>
    <t>Elana</t>
  </si>
  <si>
    <t>Leigh</t>
  </si>
  <si>
    <t>3 Church Street</t>
  </si>
  <si>
    <t>Waverly</t>
  </si>
  <si>
    <t>02 9386 1600</t>
  </si>
  <si>
    <t>0412 570 172</t>
  </si>
  <si>
    <t>elana@acissydney.com.au</t>
  </si>
  <si>
    <t>http://portal.pacfa.org.au/index.php?dispatch=fat.profile&amp;user_id=675</t>
  </si>
  <si>
    <t>Kylie</t>
  </si>
  <si>
    <t>Lepri</t>
  </si>
  <si>
    <t>Kylie Lepri Counselling</t>
  </si>
  <si>
    <t>2 Sentry Drive</t>
  </si>
  <si>
    <t>Stanhope Gardens</t>
  </si>
  <si>
    <t>0404 032 636</t>
  </si>
  <si>
    <t>www.kylielepri.com.au</t>
  </si>
  <si>
    <t>kylie@kylielepri.com.au</t>
  </si>
  <si>
    <t>http://portal.pacfa.org.au/index.php?dispatch=fat.profile&amp;user_id=568</t>
  </si>
  <si>
    <t>Leprotti</t>
  </si>
  <si>
    <t>Breath of Life</t>
  </si>
  <si>
    <t>25/121 Wickham Terrace</t>
  </si>
  <si>
    <t>Spring Hill</t>
  </si>
  <si>
    <t>07 3831 7783</t>
  </si>
  <si>
    <t>0412 846 457</t>
  </si>
  <si>
    <t>www.bolcounselling.com</t>
  </si>
  <si>
    <t>j.leprotti@bolcounselling.com</t>
  </si>
  <si>
    <t>http://portal.pacfa.org.au/index.php?dispatch=fat.profile&amp;user_id=1255</t>
  </si>
  <si>
    <t>Lesley-Swan</t>
  </si>
  <si>
    <t>Suit 32/193 Macquarie Street</t>
  </si>
  <si>
    <t>02 92311 611</t>
  </si>
  <si>
    <t>www.HeatherLesley-Swan.com</t>
  </si>
  <si>
    <t>hls@heatherlesley-swan.com</t>
  </si>
  <si>
    <t>http://portal.pacfa.org.au/index.php?dispatch=fat.profile&amp;user_id=2220</t>
  </si>
  <si>
    <t>Derek</t>
  </si>
  <si>
    <t>Leung</t>
  </si>
  <si>
    <t>Solutions Chatswood, Suite 2/104</t>
  </si>
  <si>
    <t>Victoria Ave</t>
  </si>
  <si>
    <t>0416 059 457</t>
  </si>
  <si>
    <t>www.khayachristiancounselling.com</t>
  </si>
  <si>
    <t>khayacounselling@gmail.com</t>
  </si>
  <si>
    <t>http://portal.pacfa.org.au/index.php?dispatch=fat.profile&amp;user_id=1124</t>
  </si>
  <si>
    <t>Sek</t>
  </si>
  <si>
    <t>: 513 Burwood Hwy., Vermont South. B : 528 Station St.</t>
  </si>
  <si>
    <t>Box Hill.</t>
  </si>
  <si>
    <t>Vermont South &amp; Box Hill</t>
  </si>
  <si>
    <t>0430 187 612</t>
  </si>
  <si>
    <t>johnnyleunghk@gmail.com</t>
  </si>
  <si>
    <t>http://portal.pacfa.org.au/index.php?dispatch=fat.profile&amp;user_id=1313</t>
  </si>
  <si>
    <t>Levack</t>
  </si>
  <si>
    <t>220A Glenmore Road</t>
  </si>
  <si>
    <t>0414 474 966</t>
  </si>
  <si>
    <t>helenlevack@ozemail.com.au</t>
  </si>
  <si>
    <t>http://portal.pacfa.org.au/index.php?dispatch=fat.profile&amp;user_id=124</t>
  </si>
  <si>
    <t>Norman</t>
  </si>
  <si>
    <t>Lewis</t>
  </si>
  <si>
    <t>0407 805 920</t>
  </si>
  <si>
    <t>drnlewis@bigpond.net.au</t>
  </si>
  <si>
    <t>http://portal.pacfa.org.au/index.php?dispatch=fat.profile&amp;user_id=125</t>
  </si>
  <si>
    <t>Magdalena</t>
  </si>
  <si>
    <t>Liem</t>
  </si>
  <si>
    <t>3 Pembroke Street</t>
  </si>
  <si>
    <t>0433 446 901</t>
  </si>
  <si>
    <t>magdalena.liem@gmail.com</t>
  </si>
  <si>
    <t>http://portal.pacfa.org.au/index.php?dispatch=fat.profile&amp;user_id=2447</t>
  </si>
  <si>
    <t>Lillie</t>
  </si>
  <si>
    <t>PO Box 39</t>
  </si>
  <si>
    <t>0422 925 925</t>
  </si>
  <si>
    <t>stephen.lillie@gmail.com</t>
  </si>
  <si>
    <t>http://portal.pacfa.org.au/index.php?dispatch=fat.profile&amp;user_id=275</t>
  </si>
  <si>
    <t>Christina</t>
  </si>
  <si>
    <t>Lim</t>
  </si>
  <si>
    <t>0407 887 703</t>
  </si>
  <si>
    <t>www.crossway.org.au</t>
  </si>
  <si>
    <t>christina.lim@crossway.org.au</t>
  </si>
  <si>
    <t>http://portal.pacfa.org.au/index.php?dispatch=fat.profile&amp;user_id=2539</t>
  </si>
  <si>
    <t>Dina</t>
  </si>
  <si>
    <t>Lindemann</t>
  </si>
  <si>
    <t>20/198-222 Young Street</t>
  </si>
  <si>
    <t>0414 440 727</t>
  </si>
  <si>
    <t>dinalindemann@msn.com</t>
  </si>
  <si>
    <t>http://portal.pacfa.org.au/index.php?dispatch=fat.profile&amp;user_id=587</t>
  </si>
  <si>
    <t>Lingard</t>
  </si>
  <si>
    <t>Pathway Community Centre, Shop1</t>
  </si>
  <si>
    <t>249 Milne Road</t>
  </si>
  <si>
    <t>Modbury North</t>
  </si>
  <si>
    <t>0412 844 278</t>
  </si>
  <si>
    <t>robynltherapy.com</t>
  </si>
  <si>
    <t>robyn@robynltherapy.com</t>
  </si>
  <si>
    <t>http://portal.pacfa.org.au/index.php?dispatch=fat.profile&amp;user_id=1150</t>
  </si>
  <si>
    <t>Steve</t>
  </si>
  <si>
    <t>Lionello</t>
  </si>
  <si>
    <t>544 William Street</t>
  </si>
  <si>
    <t>Mt. Lawley</t>
  </si>
  <si>
    <t>0403 029 387</t>
  </si>
  <si>
    <t>stevelionello@bigpond.com</t>
  </si>
  <si>
    <t>http://portal.pacfa.org.au/index.php?dispatch=fat.profile&amp;user_id=329</t>
  </si>
  <si>
    <t>Sophie</t>
  </si>
  <si>
    <t>Lippell</t>
  </si>
  <si>
    <t>Life Foundations</t>
  </si>
  <si>
    <t>Unit 1/118 Wellington Street</t>
  </si>
  <si>
    <t>Bondi</t>
  </si>
  <si>
    <t>0411 575 857</t>
  </si>
  <si>
    <t>www.sophielippell.com.au</t>
  </si>
  <si>
    <t>sophie_lippell@bigpond.com</t>
  </si>
  <si>
    <t>http://portal.pacfa.org.au/index.php?dispatch=fat.profile&amp;user_id=2221</t>
  </si>
  <si>
    <t>Litke</t>
  </si>
  <si>
    <t>7 Cottonwood Street</t>
  </si>
  <si>
    <t>Rothwell</t>
  </si>
  <si>
    <t>0413 110 315</t>
  </si>
  <si>
    <t>lisalitke2@gmail.com</t>
  </si>
  <si>
    <t>http://portal.pacfa.org.au/index.php?dispatch=fat.profile&amp;user_id=126</t>
  </si>
  <si>
    <t>Stacey</t>
  </si>
  <si>
    <t>Lloyd</t>
  </si>
  <si>
    <t>Counselling Solutions Brisbane</t>
  </si>
  <si>
    <t>Mt Gravatt Central</t>
  </si>
  <si>
    <t>1800 449 987</t>
  </si>
  <si>
    <t>0417 644 650</t>
  </si>
  <si>
    <t>www.counsellingsolutionsbrisbane.com.au</t>
  </si>
  <si>
    <t>stacey@counsellingsolutionsbrisbane.com.au</t>
  </si>
  <si>
    <t>http://portal.pacfa.org.au/index.php?dispatch=fat.profile&amp;user_id=1177</t>
  </si>
  <si>
    <t>Anna</t>
  </si>
  <si>
    <t>The Riley Street Practice</t>
  </si>
  <si>
    <t>0422 085 477</t>
  </si>
  <si>
    <t>annabethlloyd@gmail.com</t>
  </si>
  <si>
    <t>http://portal.pacfa.org.au/index.php?dispatch=fat.profile&amp;user_id=741</t>
  </si>
  <si>
    <t>GillesLo</t>
  </si>
  <si>
    <t>Cascio</t>
  </si>
  <si>
    <t>Darlinghurst</t>
  </si>
  <si>
    <t>0410 452 465</t>
  </si>
  <si>
    <t>gildi67@optusnet.com.au</t>
  </si>
  <si>
    <t>http://portal.pacfa.org.au/index.php?dispatch=fat.profile&amp;user_id=127</t>
  </si>
  <si>
    <t>Nicola</t>
  </si>
  <si>
    <t>Lock</t>
  </si>
  <si>
    <t>0415 312 557</t>
  </si>
  <si>
    <t>familylock@bigpond.com</t>
  </si>
  <si>
    <t>http://portal.pacfa.org.au/index.php?dispatch=fat.profile&amp;user_id=128</t>
  </si>
  <si>
    <t>Crystal</t>
  </si>
  <si>
    <t>Lockard</t>
  </si>
  <si>
    <t>Suite 3/1-5 Railway Avenue</t>
  </si>
  <si>
    <t> (PO Box 143)</t>
  </si>
  <si>
    <t>0412 614 077</t>
  </si>
  <si>
    <t>clockard@ozemail.com.au</t>
  </si>
  <si>
    <t>http://portal.pacfa.org.au/index.php?dispatch=fat.profile&amp;user_id=533</t>
  </si>
  <si>
    <t>Longden</t>
  </si>
  <si>
    <t>Life Design Counselling Centre</t>
  </si>
  <si>
    <t>0432 645 364</t>
  </si>
  <si>
    <t>dlongden@bigpond.com</t>
  </si>
  <si>
    <t>http://portal.pacfa.org.au/index.php?dispatch=fat.profile&amp;user_id=865</t>
  </si>
  <si>
    <t>Longmire</t>
  </si>
  <si>
    <t>Transformational Counselling</t>
  </si>
  <si>
    <t>7 Richman Ave</t>
  </si>
  <si>
    <t>Prospect</t>
  </si>
  <si>
    <t>0438 618 078</t>
  </si>
  <si>
    <t>transformationalcounselling.com.au</t>
  </si>
  <si>
    <t>carol.longmire@hotmail.com</t>
  </si>
  <si>
    <t>http://portal.pacfa.org.au/index.php?dispatch=fat.profile&amp;user_id=2468</t>
  </si>
  <si>
    <t>Sonia</t>
  </si>
  <si>
    <t>Lonne</t>
  </si>
  <si>
    <t>2/10 Stangate Street</t>
  </si>
  <si>
    <t>Hillcrest</t>
  </si>
  <si>
    <t>07 3806 6622</t>
  </si>
  <si>
    <t>0439 328 837</t>
  </si>
  <si>
    <t>www.interactcounselling.com</t>
  </si>
  <si>
    <t>sonia@interactcounselling.com</t>
  </si>
  <si>
    <t>http://portal.pacfa.org.au/index.php?dispatch=fat.profile&amp;user_id=423</t>
  </si>
  <si>
    <t>Cherry</t>
  </si>
  <si>
    <t>Louey</t>
  </si>
  <si>
    <t>17 Mattingley Crescent</t>
  </si>
  <si>
    <t>03 9384 0792</t>
  </si>
  <si>
    <t>0425 851 827</t>
  </si>
  <si>
    <t>cherry.louey@gmail.com</t>
  </si>
  <si>
    <t>http://portal.pacfa.org.au/index.php?dispatch=fat.profile&amp;user_id=130</t>
  </si>
  <si>
    <t>Lowe</t>
  </si>
  <si>
    <t>112 Park Street</t>
  </si>
  <si>
    <t>St Kilda West</t>
  </si>
  <si>
    <t>03 9534 6003</t>
  </si>
  <si>
    <t>lowe.annette@gmail.com</t>
  </si>
  <si>
    <t>http://portal.pacfa.org.au/index.php?dispatch=fat.profile&amp;user_id=131</t>
  </si>
  <si>
    <t>Jeffrey</t>
  </si>
  <si>
    <t>Lucas</t>
  </si>
  <si>
    <t>Flourish Health Services</t>
  </si>
  <si>
    <t>93 Francis St</t>
  </si>
  <si>
    <t>0400 008 273</t>
  </si>
  <si>
    <t>jeff.lucas@westnet.com.au</t>
  </si>
  <si>
    <t>http://portal.pacfa.org.au/index.php?dispatch=fat.profile&amp;user_id=1215</t>
  </si>
  <si>
    <t>Nasrin</t>
  </si>
  <si>
    <t>Nasrins Caring Counselling Service, Smith Family Bulding,Launceston Street</t>
  </si>
  <si>
    <t>Woden</t>
  </si>
  <si>
    <t>0403 916 406</t>
  </si>
  <si>
    <t>lucas@netspeed.com.au</t>
  </si>
  <si>
    <t>http://portal.pacfa.org.au/index.php?dispatch=fat.profile&amp;user_id=1376</t>
  </si>
  <si>
    <t>Luckhurst-Smith</t>
  </si>
  <si>
    <t>Adelaide Womens Health Centre (AWHC)</t>
  </si>
  <si>
    <t>77 King William Rd</t>
  </si>
  <si>
    <t>North Adelaide</t>
  </si>
  <si>
    <t>08 8209 0700</t>
  </si>
  <si>
    <t>0428 178 600</t>
  </si>
  <si>
    <t>didat61@hotmail.com</t>
  </si>
  <si>
    <t>http://portal.pacfa.org.au/index.php?dispatch=fat.profile&amp;user_id=1340</t>
  </si>
  <si>
    <t>Ludik</t>
  </si>
  <si>
    <t>36 Harpley Street</t>
  </si>
  <si>
    <t>0422 658 296</t>
  </si>
  <si>
    <t>ludik.faye@gmail.com</t>
  </si>
  <si>
    <t>http://portal.pacfa.org.au/index.php?dispatch=fat.profile&amp;user_id=1044</t>
  </si>
  <si>
    <t>Frith</t>
  </si>
  <si>
    <t>Luton</t>
  </si>
  <si>
    <t>5 Station Avenue</t>
  </si>
  <si>
    <t>03 9899 3152</t>
  </si>
  <si>
    <t>www.FrithLuton.com</t>
  </si>
  <si>
    <t>frithluton@bigpond.com</t>
  </si>
  <si>
    <t>http://portal.pacfa.org.au/index.php?dispatch=fat.profile&amp;user_id=1288</t>
  </si>
  <si>
    <t>Clara</t>
  </si>
  <si>
    <t>Luxford</t>
  </si>
  <si>
    <t>Unit B62/39 Ocean Ave</t>
  </si>
  <si>
    <t>0412 231 796</t>
  </si>
  <si>
    <t>claraluxford@bigpond.com</t>
  </si>
  <si>
    <t>http://portal.pacfa.org.au/index.php?dispatch=fat.profile&amp;user_id=132</t>
  </si>
  <si>
    <t>Lye</t>
  </si>
  <si>
    <t>3 Railway Place</t>
  </si>
  <si>
    <t>Faifield</t>
  </si>
  <si>
    <t>0488 688 651</t>
  </si>
  <si>
    <t>clyecounselling@aapt.net.au</t>
  </si>
  <si>
    <t>http://portal.pacfa.org.au/index.php?dispatch=fat.profile&amp;user_id=589</t>
  </si>
  <si>
    <t>Maia</t>
  </si>
  <si>
    <t>5/17 Beaconsfield Street</t>
  </si>
  <si>
    <t>07 3858 5303</t>
  </si>
  <si>
    <t>0417 198 938</t>
  </si>
  <si>
    <t>lynmaia@hotmail.com</t>
  </si>
  <si>
    <t>http://portal.pacfa.org.au/index.php?dispatch=fat.profile&amp;user_id=133</t>
  </si>
  <si>
    <t>Jillian</t>
  </si>
  <si>
    <t>Lynch</t>
  </si>
  <si>
    <t>P.O. Box 7312</t>
  </si>
  <si>
    <t>Leura</t>
  </si>
  <si>
    <t>0414 881010</t>
  </si>
  <si>
    <t>0414 881 010</t>
  </si>
  <si>
    <t>jillianlynch@bigpond.com</t>
  </si>
  <si>
    <t>http://portal.pacfa.org.au/index.php?dispatch=fat.profile&amp;user_id=590</t>
  </si>
  <si>
    <t>Post Adoption Support QLD</t>
  </si>
  <si>
    <t>9 Wilson Street</t>
  </si>
  <si>
    <t>07 3170 4600</t>
  </si>
  <si>
    <t>0402 819 364</t>
  </si>
  <si>
    <t>lynch.a@optusnet.com.au</t>
  </si>
  <si>
    <t>http://portal.pacfa.org.au/index.php?dispatch=fat.profile&amp;user_id=915</t>
  </si>
  <si>
    <t>Lyons</t>
  </si>
  <si>
    <t>84 Gheringhap Street</t>
  </si>
  <si>
    <t>0409 941 064</t>
  </si>
  <si>
    <t>www.premarriagerelationshipcounselling.com</t>
  </si>
  <si>
    <t>geoff.lyons1@bigpond.com</t>
  </si>
  <si>
    <t>http://portal.pacfa.org.au/index.php?dispatch=fat.profile&amp;user_id=1137</t>
  </si>
  <si>
    <t>Lythall</t>
  </si>
  <si>
    <t>Suite 15,38 Mansfield Avenue</t>
  </si>
  <si>
    <t>Caringbah</t>
  </si>
  <si>
    <t>0412 552 453</t>
  </si>
  <si>
    <t>lythall@optusnet.com.au</t>
  </si>
  <si>
    <t>http://portal.pacfa.org.au/index.php?dispatch=fat.profile&amp;user_id=265</t>
  </si>
  <si>
    <t>Macartney</t>
  </si>
  <si>
    <t>The Canberra Complementary Health Practice, Suite 4, Playoust Building</t>
  </si>
  <si>
    <t>Hawker Place.</t>
  </si>
  <si>
    <t>Hawker</t>
  </si>
  <si>
    <t>02 6255 1524</t>
  </si>
  <si>
    <t>0417 271 470</t>
  </si>
  <si>
    <t>www.naturaltherapypages.com.au</t>
  </si>
  <si>
    <t>helen.macartney@gmail.com</t>
  </si>
  <si>
    <t>http://portal.pacfa.org.au/index.php?dispatch=fat.profile&amp;user_id=851</t>
  </si>
  <si>
    <t>MacGregor</t>
  </si>
  <si>
    <t>780a Pacific Hwy</t>
  </si>
  <si>
    <t>www.taramacgregor.com.au</t>
  </si>
  <si>
    <t>tara_macgregor@bigpond.com</t>
  </si>
  <si>
    <t>http://portal.pacfa.org.au/index.php?dispatch=fat.profile&amp;user_id=576</t>
  </si>
  <si>
    <t>Moyra</t>
  </si>
  <si>
    <t>Macintosh</t>
  </si>
  <si>
    <t>Family Relationship Service</t>
  </si>
  <si>
    <t>0403 200 849</t>
  </si>
  <si>
    <t>www.expertcounselling.com.au</t>
  </si>
  <si>
    <t>moyralc@gmail.com</t>
  </si>
  <si>
    <t>http://portal.pacfa.org.au/index.php?dispatch=fat.profile&amp;user_id=285</t>
  </si>
  <si>
    <t>Macqueen</t>
  </si>
  <si>
    <t>23 Edgecliffe Boulevarde</t>
  </si>
  <si>
    <t>Collaroy Plateau</t>
  </si>
  <si>
    <t>0417 208 621</t>
  </si>
  <si>
    <t>angimac@bigpond.net.au</t>
  </si>
  <si>
    <t>http://portal.pacfa.org.au/index.php?dispatch=fat.profile&amp;user_id=613</t>
  </si>
  <si>
    <t>Lorelle</t>
  </si>
  <si>
    <t>Madden</t>
  </si>
  <si>
    <t>111 Gladstone Road</t>
  </si>
  <si>
    <t>07 3550 3757</t>
  </si>
  <si>
    <t>0417 636 407</t>
  </si>
  <si>
    <t>qbc.qb.com.au</t>
  </si>
  <si>
    <t>lorelle.madden@gmail.com</t>
  </si>
  <si>
    <t>http://portal.pacfa.org.au/index.php?dispatch=fat.profile&amp;user_id=388</t>
  </si>
  <si>
    <t>Wayne</t>
  </si>
  <si>
    <t>Maddox</t>
  </si>
  <si>
    <t>Lutheran Community Care</t>
  </si>
  <si>
    <t>309 Prospect Road</t>
  </si>
  <si>
    <t>Blair Athol</t>
  </si>
  <si>
    <t>08 8269 9300</t>
  </si>
  <si>
    <t>www.lccare.org.au/counselling.html</t>
  </si>
  <si>
    <t>wmaddox@lccare.org.au</t>
  </si>
  <si>
    <t>http://portal.pacfa.org.au/index.php?dispatch=fat.profile&amp;user_id=795</t>
  </si>
  <si>
    <t>Magson</t>
  </si>
  <si>
    <t>Life and Balance</t>
  </si>
  <si>
    <t>181A Glebe Point Road</t>
  </si>
  <si>
    <t>02 9660 6656</t>
  </si>
  <si>
    <t>0402 073 086</t>
  </si>
  <si>
    <t>www.lindamagsoncounselling.com.au</t>
  </si>
  <si>
    <t>linda@lindamagsoncounselling.com.au</t>
  </si>
  <si>
    <t>http://portal.pacfa.org.au/index.php?dispatch=fat.profile&amp;user_id=1305</t>
  </si>
  <si>
    <t>Carola</t>
  </si>
  <si>
    <t>Maier</t>
  </si>
  <si>
    <t>17 Downing Street</t>
  </si>
  <si>
    <t>08 8398 2039</t>
  </si>
  <si>
    <t>0434 588 019</t>
  </si>
  <si>
    <t>carola61@iprimus.com.au</t>
  </si>
  <si>
    <t>http://portal.pacfa.org.au/index.php?dispatch=fat.profile&amp;user_id=1289</t>
  </si>
  <si>
    <t>Siu</t>
  </si>
  <si>
    <t>Mak</t>
  </si>
  <si>
    <t>Meaningful Life Counselling</t>
  </si>
  <si>
    <t>50 Tootal Road</t>
  </si>
  <si>
    <t>Dingley Village</t>
  </si>
  <si>
    <t>0416 681 827</t>
  </si>
  <si>
    <t>www.karinyacounselling.com.au</t>
  </si>
  <si>
    <t>marianne_mak2000@yahoo.com.au</t>
  </si>
  <si>
    <t>http://portal.pacfa.org.au/index.php?dispatch=fat.profile&amp;user_id=1042</t>
  </si>
  <si>
    <t>Makinson</t>
  </si>
  <si>
    <t>Zig Zag Street</t>
  </si>
  <si>
    <t>Redhill</t>
  </si>
  <si>
    <t>0423 206 682</t>
  </si>
  <si>
    <t>www.northcoastpsychotherapy.com</t>
  </si>
  <si>
    <t>marie.makinson@bigpond.com</t>
  </si>
  <si>
    <t>http://portal.pacfa.org.au/index.php?dispatch=fat.profile&amp;user_id=136</t>
  </si>
  <si>
    <t>Noela</t>
  </si>
  <si>
    <t>Maletz</t>
  </si>
  <si>
    <t>Fullarton Park</t>
  </si>
  <si>
    <t>08 8339 4173</t>
  </si>
  <si>
    <t>0431 865 815</t>
  </si>
  <si>
    <t>noela@kern.com.au</t>
  </si>
  <si>
    <t>http://portal.pacfa.org.au/index.php?dispatch=fat.profile&amp;user_id=1435</t>
  </si>
  <si>
    <t>Teresa</t>
  </si>
  <si>
    <t>Mallon</t>
  </si>
  <si>
    <t>38 Forest Street</t>
  </si>
  <si>
    <t>Woodend</t>
  </si>
  <si>
    <t>0417 864 556</t>
  </si>
  <si>
    <t>teresamallon2@gmail.com</t>
  </si>
  <si>
    <t>http://portal.pacfa.org.au/index.php?dispatch=fat.profile&amp;user_id=137</t>
  </si>
  <si>
    <t>Maloney</t>
  </si>
  <si>
    <t>Madeleine T Maloney</t>
  </si>
  <si>
    <t>225 Bathurst Street</t>
  </si>
  <si>
    <t>0455 498 963</t>
  </si>
  <si>
    <t>madeleine.maloney1@gmail.com</t>
  </si>
  <si>
    <t>http://portal.pacfa.org.au/index.php?dispatch=fat.profile&amp;user_id=1310</t>
  </si>
  <si>
    <t>Mangioni</t>
  </si>
  <si>
    <t>Suite 17b/818 Pittwater Road</t>
  </si>
  <si>
    <t>0402 354 605</t>
  </si>
  <si>
    <t>www.deewhyhealth.com</t>
  </si>
  <si>
    <t>cmangioni@optusnet.com.au</t>
  </si>
  <si>
    <t>http://portal.pacfa.org.au/index.php?dispatch=fat.profile&amp;user_id=286</t>
  </si>
  <si>
    <t>Mannix</t>
  </si>
  <si>
    <t>13 Keats Street</t>
  </si>
  <si>
    <t>Byron Bay</t>
  </si>
  <si>
    <t>02 6685 5138</t>
  </si>
  <si>
    <t>0411 844 134</t>
  </si>
  <si>
    <t>annegoslett@gmail.com</t>
  </si>
  <si>
    <t>http://portal.pacfa.org.au/index.php?dispatch=fat.profile&amp;user_id=434</t>
  </si>
  <si>
    <t>Markovics</t>
  </si>
  <si>
    <t>114 Queen Street</t>
  </si>
  <si>
    <t>0407 924 355</t>
  </si>
  <si>
    <t>dmarkovics@anglicare.org.au</t>
  </si>
  <si>
    <t>http://portal.pacfa.org.au/index.php?dispatch=fat.profile&amp;user_id=1038</t>
  </si>
  <si>
    <t>Marr</t>
  </si>
  <si>
    <t>107 Droop Street</t>
  </si>
  <si>
    <t>Footscray</t>
  </si>
  <si>
    <t>0419 340 995</t>
  </si>
  <si>
    <t>marrjk@myinbox.net.au</t>
  </si>
  <si>
    <t>http://portal.pacfa.org.au/index.php?dispatch=fat.profile&amp;user_id=1199</t>
  </si>
  <si>
    <t>Marsh</t>
  </si>
  <si>
    <t>Joanne Marsh Somatic Psychotherapist, Unit 4 Birubi Chambers</t>
  </si>
  <si>
    <t>121 Hawker Place</t>
  </si>
  <si>
    <t>0430 025 634</t>
  </si>
  <si>
    <t>www.somatic.com.au</t>
  </si>
  <si>
    <t>jomarsh@netspeed.com.au</t>
  </si>
  <si>
    <t>http://portal.pacfa.org.au/index.php?dispatch=fat.profile&amp;user_id=330</t>
  </si>
  <si>
    <t>206 Warrimoo Avenue</t>
  </si>
  <si>
    <t>St Ives</t>
  </si>
  <si>
    <t>0418 639 379</t>
  </si>
  <si>
    <t>www.marshallcoaching.com.au/counselling_10.html</t>
  </si>
  <si>
    <t>tessa@marshallcoaching.com.au</t>
  </si>
  <si>
    <t>http://portal.pacfa.org.au/index.php?dispatch=fat.profile&amp;user_id=138</t>
  </si>
  <si>
    <t>N8 Health Group</t>
  </si>
  <si>
    <t>505 High Street</t>
  </si>
  <si>
    <t>Golden Square</t>
  </si>
  <si>
    <t>03 5447 0557</t>
  </si>
  <si>
    <t>hgmartin@tpg.com.au</t>
  </si>
  <si>
    <t>http://portal.pacfa.org.au/index.php?dispatch=fat.profile&amp;user_id=1099</t>
  </si>
  <si>
    <t>Anastasia</t>
  </si>
  <si>
    <t>Massouras</t>
  </si>
  <si>
    <t>Unit 118</t>
  </si>
  <si>
    <t>7 Hoyle Avenue</t>
  </si>
  <si>
    <t>0402 570 011</t>
  </si>
  <si>
    <t>www.pureinsights.com</t>
  </si>
  <si>
    <t>anastasia@pureinsights.com.au</t>
  </si>
  <si>
    <t>http://portal.pacfa.org.au/index.php?dispatch=fat.profile&amp;user_id=1143</t>
  </si>
  <si>
    <t>Eliane</t>
  </si>
  <si>
    <t>Mathiuet</t>
  </si>
  <si>
    <t>C+A Counselling &amp; Artistic Therapies, One Park Road</t>
  </si>
  <si>
    <t>Entry 2</t>
  </si>
  <si>
    <t>Milton</t>
  </si>
  <si>
    <t>07 3367 8770</t>
  </si>
  <si>
    <t>0402 216 775</t>
  </si>
  <si>
    <t>www.cacounselling.com.au</t>
  </si>
  <si>
    <t>eliane@cacounselling.com.au</t>
  </si>
  <si>
    <t>http://portal.pacfa.org.au/index.php?dispatch=fat.profile&amp;user_id=534</t>
  </si>
  <si>
    <t>Maude</t>
  </si>
  <si>
    <t>161 Derby Street</t>
  </si>
  <si>
    <t>0416 295 685</t>
  </si>
  <si>
    <t>www.anglicare.org.au</t>
  </si>
  <si>
    <t>Liz.maude@bigpond.com</t>
  </si>
  <si>
    <t>http://portal.pacfa.org.au/index.php?dispatch=fat.profile&amp;user_id=139</t>
  </si>
  <si>
    <t>Mayer</t>
  </si>
  <si>
    <t>Counselling and DV Teams, Lifeline Community Care</t>
  </si>
  <si>
    <t>20 Roderick St</t>
  </si>
  <si>
    <t>Ipswich</t>
  </si>
  <si>
    <t>07 3816 9603</t>
  </si>
  <si>
    <t>0400 337 213</t>
  </si>
  <si>
    <t>Uniting Care Community - Ipswich</t>
  </si>
  <si>
    <t>ammayer11@gmail.com</t>
  </si>
  <si>
    <t>http://portal.pacfa.org.au/index.php?dispatch=fat.profile&amp;user_id=140</t>
  </si>
  <si>
    <t>Jyan</t>
  </si>
  <si>
    <t>Mayfield</t>
  </si>
  <si>
    <t>03 9499 4738</t>
  </si>
  <si>
    <t>0418 127 155</t>
  </si>
  <si>
    <t>mayfield@supportnet.com.au</t>
  </si>
  <si>
    <t>http://portal.pacfa.org.au/index.php?dispatch=fat.profile&amp;user_id=1151</t>
  </si>
  <si>
    <t>Mcalpine</t>
  </si>
  <si>
    <t>Heather McAlpine Counselling and Consulting</t>
  </si>
  <si>
    <t>8 Brown Street</t>
  </si>
  <si>
    <t>kiama</t>
  </si>
  <si>
    <t>02 4233 2865</t>
  </si>
  <si>
    <t>hjmcalpine@hotkey.net.au</t>
  </si>
  <si>
    <t>http://portal.pacfa.org.au/index.php?dispatch=fat.profile&amp;user_id=141</t>
  </si>
  <si>
    <t>Terence</t>
  </si>
  <si>
    <t>McBride</t>
  </si>
  <si>
    <t>3 Hamilton Street</t>
  </si>
  <si>
    <t>Arncliffe</t>
  </si>
  <si>
    <t>02 9597 4061</t>
  </si>
  <si>
    <t>terencemcbride@ozemail.com.au</t>
  </si>
  <si>
    <t>http://portal.pacfa.org.au/index.php?dispatch=fat.profile&amp;user_id=866</t>
  </si>
  <si>
    <t>Belle</t>
  </si>
  <si>
    <t>McCaleb</t>
  </si>
  <si>
    <t>Serenity, 30 Craighill Road</t>
  </si>
  <si>
    <t>cnr Purmana Ave</t>
  </si>
  <si>
    <t>St Georges</t>
  </si>
  <si>
    <t>0432 995 470</t>
  </si>
  <si>
    <t>www.mccalebhealth.com.au</t>
  </si>
  <si>
    <t>mccalebhealth@ihug.com.au</t>
  </si>
  <si>
    <t>http://portal.pacfa.org.au/index.php?dispatch=fat.profile&amp;user_id=1148</t>
  </si>
  <si>
    <t>Kath</t>
  </si>
  <si>
    <t>McCarthy</t>
  </si>
  <si>
    <t>267 Gillies Street</t>
  </si>
  <si>
    <t>0433 360 035</t>
  </si>
  <si>
    <t>www.aquifercounsellingandpsychotherapy.com.au</t>
  </si>
  <si>
    <t>kath_mccarthy@netspace.net.au</t>
  </si>
  <si>
    <t>http://portal.pacfa.org.au/index.php?dispatch=fat.profile&amp;user_id=143</t>
  </si>
  <si>
    <t>McCauley</t>
  </si>
  <si>
    <t>12 Wellington Parade</t>
  </si>
  <si>
    <t>0424 051 344</t>
  </si>
  <si>
    <t>www.paulmccauley.com.au</t>
  </si>
  <si>
    <t>paulmccauleyis@hotmail.com</t>
  </si>
  <si>
    <t>http://portal.pacfa.org.au/index.php?dispatch=fat.profile&amp;user_id=1370</t>
  </si>
  <si>
    <t>Jocelyn</t>
  </si>
  <si>
    <t>McConnell</t>
  </si>
  <si>
    <t>TherapyWorks Counselling Service</t>
  </si>
  <si>
    <t>0409 238 146</t>
  </si>
  <si>
    <t>therapyworks7@gmail.com</t>
  </si>
  <si>
    <t>http://portal.pacfa.org.au/index.php?dispatch=fat.profile&amp;user_id=1062</t>
  </si>
  <si>
    <t>McCrystal</t>
  </si>
  <si>
    <t>Making The Difference</t>
  </si>
  <si>
    <t>Mt. Gravatt</t>
  </si>
  <si>
    <t>makingthedifference.com.au</t>
  </si>
  <si>
    <t>http://portal.pacfa.org.au/index.php?dispatch=fat.profile&amp;user_id=144</t>
  </si>
  <si>
    <t>McCutcheon</t>
  </si>
  <si>
    <t>Bodimind Centre</t>
  </si>
  <si>
    <t>16 Gregory Street</t>
  </si>
  <si>
    <t>03 6224 4422</t>
  </si>
  <si>
    <t>0412 547 341</t>
  </si>
  <si>
    <t>www.bodimindcentre.com.au</t>
  </si>
  <si>
    <t>arwen@bodimindcentre.com.au</t>
  </si>
  <si>
    <t>http://portal.pacfa.org.au/index.php?dispatch=fat.profile&amp;user_id=331</t>
  </si>
  <si>
    <t>Renee</t>
  </si>
  <si>
    <t>McDonald</t>
  </si>
  <si>
    <t>328 Princes Highway</t>
  </si>
  <si>
    <t>Bulli</t>
  </si>
  <si>
    <t>0411 312 750</t>
  </si>
  <si>
    <t>www.butterflycourage.com</t>
  </si>
  <si>
    <t>butterflycourage@gmail.com</t>
  </si>
  <si>
    <t>http://portal.pacfa.org.au/index.php?dispatch=fat.profile&amp;user_id=646</t>
  </si>
  <si>
    <t>Camille</t>
  </si>
  <si>
    <t>0439 473 046</t>
  </si>
  <si>
    <t>mckc@netspace.net.au</t>
  </si>
  <si>
    <t>http://portal.pacfa.org.au/index.php?dispatch=fat.profile&amp;user_id=880</t>
  </si>
  <si>
    <t>Sam</t>
  </si>
  <si>
    <t>43 Balliang Street</t>
  </si>
  <si>
    <t>South Geelong</t>
  </si>
  <si>
    <t>03 5222 5072</t>
  </si>
  <si>
    <t>0411 185 581</t>
  </si>
  <si>
    <t>samac55@iprimus.com.au</t>
  </si>
  <si>
    <t>http://portal.pacfa.org.au/index.php?dispatch=fat.profile&amp;user_id=389</t>
  </si>
  <si>
    <t>McElwee</t>
  </si>
  <si>
    <t>Wesley Centre for Life Enrichment</t>
  </si>
  <si>
    <t>218 Ryrie Street</t>
  </si>
  <si>
    <t>03 5222 4101</t>
  </si>
  <si>
    <t>0408 536 119</t>
  </si>
  <si>
    <t>www.goodtherapy.com.au/stephen_mcelwee</t>
  </si>
  <si>
    <t>smce@pobox.com</t>
  </si>
  <si>
    <t>http://portal.pacfa.org.au/index.php?dispatch=fat.profile&amp;user_id=1136</t>
  </si>
  <si>
    <t>McEvoy</t>
  </si>
  <si>
    <t>13 Maple Avenue</t>
  </si>
  <si>
    <t>Aberfoyle Park</t>
  </si>
  <si>
    <t>08 8270 6021</t>
  </si>
  <si>
    <t>0412 215 155</t>
  </si>
  <si>
    <t>willevoy2@bigpond.com</t>
  </si>
  <si>
    <t>http://portal.pacfa.org.au/index.php?dispatch=fat.profile&amp;user_id=332</t>
  </si>
  <si>
    <t>McGibbon</t>
  </si>
  <si>
    <t>Salvation Army Counselling Services</t>
  </si>
  <si>
    <t>15-17 Blaxland Road</t>
  </si>
  <si>
    <t>02 9743 2831</t>
  </si>
  <si>
    <t>0412 343 675</t>
  </si>
  <si>
    <t>www.salvoscounselling.salvos.org.au</t>
  </si>
  <si>
    <t>kerriemcgibbon@hotmail.com</t>
  </si>
  <si>
    <t>http://portal.pacfa.org.au/index.php?dispatch=fat.profile&amp;user_id=145</t>
  </si>
  <si>
    <t>McGrath</t>
  </si>
  <si>
    <t>Suite 5/100 Market Street</t>
  </si>
  <si>
    <t>Wollongong</t>
  </si>
  <si>
    <t>02 4225 9773</t>
  </si>
  <si>
    <t>cathmcgrath@ozemail.com.au</t>
  </si>
  <si>
    <t>http://portal.pacfa.org.au/index.php?dispatch=fat.profile&amp;user_id=1300</t>
  </si>
  <si>
    <t>Mchugh-Wilkinson</t>
  </si>
  <si>
    <t>brendamc@hotkey.net.au</t>
  </si>
  <si>
    <t>http://portal.pacfa.org.au/index.php?dispatch=fat.profile&amp;user_id=1178</t>
  </si>
  <si>
    <t>McIlgorm</t>
  </si>
  <si>
    <t>Jannali</t>
  </si>
  <si>
    <t>0408 248 995</t>
  </si>
  <si>
    <t>rose.banah@bigpond.com</t>
  </si>
  <si>
    <t>http://portal.pacfa.org.au/index.php?dispatch=fat.profile&amp;user_id=146</t>
  </si>
  <si>
    <t>Ian</t>
  </si>
  <si>
    <t>McIntosh</t>
  </si>
  <si>
    <t>HPR Helping People Relate</t>
  </si>
  <si>
    <t>45 Dunoon Ave</t>
  </si>
  <si>
    <t>West Pymble</t>
  </si>
  <si>
    <t>0413 998 999</t>
  </si>
  <si>
    <t>ian.mci777@gmail.com</t>
  </si>
  <si>
    <t>http://portal.pacfa.org.au/index.php?dispatch=fat.profile&amp;user_id=147</t>
  </si>
  <si>
    <t>Bernard</t>
  </si>
  <si>
    <t>McIntyre</t>
  </si>
  <si>
    <t>25 Tingward Street</t>
  </si>
  <si>
    <t>The Gap</t>
  </si>
  <si>
    <t>07 3163 8961</t>
  </si>
  <si>
    <t>0421 967 921</t>
  </si>
  <si>
    <t>bernard.mcintyre@mater.org.au</t>
  </si>
  <si>
    <t>http://portal.pacfa.org.au/index.php?dispatch=fat.profile&amp;user_id=333</t>
  </si>
  <si>
    <t>Edna</t>
  </si>
  <si>
    <t>McKelvey</t>
  </si>
  <si>
    <t>0414 785 636</t>
  </si>
  <si>
    <t>www.mckelveyassociates.com</t>
  </si>
  <si>
    <t>edna@mckelveyassociates.com</t>
  </si>
  <si>
    <t>http://portal.pacfa.org.au/index.php?dispatch=fat.profile&amp;user_id=148</t>
  </si>
  <si>
    <t>McKenzie</t>
  </si>
  <si>
    <t>144 Wycombe Road</t>
  </si>
  <si>
    <t>02 9904 4536</t>
  </si>
  <si>
    <t>0418 498 681</t>
  </si>
  <si>
    <t>gailm2088@gmail.com</t>
  </si>
  <si>
    <t>http://portal.pacfa.org.au/index.php?dispatch=fat.profile&amp;user_id=604</t>
  </si>
  <si>
    <t>Gally</t>
  </si>
  <si>
    <t>C Gally McKenzie</t>
  </si>
  <si>
    <t>8/146 Carrington Street</t>
  </si>
  <si>
    <t>0407 407 064</t>
  </si>
  <si>
    <t>gallymckenzie@gmail.com</t>
  </si>
  <si>
    <t>http://portal.pacfa.org.au/index.php?dispatch=fat.profile&amp;user_id=827</t>
  </si>
  <si>
    <t>03 3016 2633</t>
  </si>
  <si>
    <t>0408 809 357</t>
  </si>
  <si>
    <t>radixaustralia.com.au</t>
  </si>
  <si>
    <t>narellemckenzie@internode.on.net</t>
  </si>
  <si>
    <t>http://portal.pacfa.org.au/index.php?dispatch=fat.profile&amp;user_id=557</t>
  </si>
  <si>
    <t>32 Portland Street</t>
  </si>
  <si>
    <t>08 9386 4327</t>
  </si>
  <si>
    <t>rmclaren@iinet.net.au</t>
  </si>
  <si>
    <t>http://portal.pacfa.org.au/index.php?dispatch=fat.profile&amp;user_id=620</t>
  </si>
  <si>
    <t>Samantha</t>
  </si>
  <si>
    <t>McLaughlin</t>
  </si>
  <si>
    <t>Cottesloe Counselling Centre</t>
  </si>
  <si>
    <t>11 Brixton Street</t>
  </si>
  <si>
    <t>Cottesloe</t>
  </si>
  <si>
    <t>0431 763 567</t>
  </si>
  <si>
    <t>mclaugh@iinet.net.au</t>
  </si>
  <si>
    <t>http://portal.pacfa.org.au/index.php?dispatch=fat.profile&amp;user_id=334</t>
  </si>
  <si>
    <t>Adam</t>
  </si>
  <si>
    <t>McLean</t>
  </si>
  <si>
    <t>Change Happens Counselling and Consulting</t>
  </si>
  <si>
    <t>117 Cathedral Street</t>
  </si>
  <si>
    <t>0407 915 076</t>
  </si>
  <si>
    <t>www.changehappens.com.au</t>
  </si>
  <si>
    <t>adam@changehappens.com.au</t>
  </si>
  <si>
    <t>http://portal.pacfa.org.au/index.php?dispatch=fat.profile&amp;user_id=1440</t>
  </si>
  <si>
    <t>Brad</t>
  </si>
  <si>
    <t>Brad McLean Psychotherapy, Counselling and coaching</t>
  </si>
  <si>
    <t>Telopea Street</t>
  </si>
  <si>
    <t>East  Redfern</t>
  </si>
  <si>
    <t>0405 019 508</t>
  </si>
  <si>
    <t>www.bmctherapy.com</t>
  </si>
  <si>
    <t>bmctherapy@gmail.com</t>
  </si>
  <si>
    <t>http://portal.pacfa.org.au/index.php?dispatch=fat.profile&amp;user_id=1748</t>
  </si>
  <si>
    <t>McLeod</t>
  </si>
  <si>
    <t>St Vincent de Paul, The Cleveland Centre</t>
  </si>
  <si>
    <t>317 Cleveland Street</t>
  </si>
  <si>
    <t>02 9690 5620</t>
  </si>
  <si>
    <t>0427 447 324</t>
  </si>
  <si>
    <t>maryme@sydneyvinnies.org</t>
  </si>
  <si>
    <t>http://portal.pacfa.org.au/index.php?dispatch=fat.profile&amp;user_id=504</t>
  </si>
  <si>
    <t>McMillan</t>
  </si>
  <si>
    <t>Harvest Community Care</t>
  </si>
  <si>
    <t>61 Baloo St</t>
  </si>
  <si>
    <t>INGLE FARM</t>
  </si>
  <si>
    <t>08 8262 6475</t>
  </si>
  <si>
    <t>heather@lifeatlife.com</t>
  </si>
  <si>
    <t>http://portal.pacfa.org.au/index.php?dispatch=fat.profile&amp;user_id=150</t>
  </si>
  <si>
    <t>Brendan</t>
  </si>
  <si>
    <t>McPhillips</t>
  </si>
  <si>
    <t>Wattle St Psychotherapy Practice, Suite 58</t>
  </si>
  <si>
    <t>330 Wattle street</t>
  </si>
  <si>
    <t>02 9211 3194</t>
  </si>
  <si>
    <t>0414 294 047</t>
  </si>
  <si>
    <t>brendan55@me.com</t>
  </si>
  <si>
    <t>http://portal.pacfa.org.au/index.php?dispatch=fat.profile&amp;user_id=1373</t>
  </si>
  <si>
    <t>McQuade</t>
  </si>
  <si>
    <t>kim mcquade</t>
  </si>
  <si>
    <t>6 Copenhagen Street</t>
  </si>
  <si>
    <t>Baldivis</t>
  </si>
  <si>
    <t>08 9439 1838</t>
  </si>
  <si>
    <t>0415 312 758</t>
  </si>
  <si>
    <t>kimmcqd@yahoo.com.au</t>
  </si>
  <si>
    <t>http://portal.pacfa.org.au/index.php?dispatch=fat.profile&amp;user_id=1153</t>
  </si>
  <si>
    <t>Lifechange Therapies</t>
  </si>
  <si>
    <t>14 Merion Close</t>
  </si>
  <si>
    <t>Oxley</t>
  </si>
  <si>
    <t>07 3033 7449</t>
  </si>
  <si>
    <t>0408 740 749</t>
  </si>
  <si>
    <t>www.lifechange.net.au</t>
  </si>
  <si>
    <t>paul@lifechange.net.au</t>
  </si>
  <si>
    <t>http://portal.pacfa.org.au/index.php?dispatch=fat.profile&amp;user_id=664</t>
  </si>
  <si>
    <t>Dawn</t>
  </si>
  <si>
    <t>Mead</t>
  </si>
  <si>
    <t>Dawn Mead Psychotherapy Counselling Energy Healing</t>
  </si>
  <si>
    <t>24 Fleming Road</t>
  </si>
  <si>
    <t>Herston</t>
  </si>
  <si>
    <t>07 3311 7007</t>
  </si>
  <si>
    <t>0409 420 371</t>
  </si>
  <si>
    <t>www.naturaltherapypages.com</t>
  </si>
  <si>
    <t>dawn.mead@gmail.com</t>
  </si>
  <si>
    <t>http://portal.pacfa.org.au/index.php?dispatch=fat.profile&amp;user_id=558</t>
  </si>
  <si>
    <t>Mears</t>
  </si>
  <si>
    <t>22 Ada Street</t>
  </si>
  <si>
    <t>02 4782 2837</t>
  </si>
  <si>
    <t>0438 105 320</t>
  </si>
  <si>
    <t>dawn.mears@bigpond.com</t>
  </si>
  <si>
    <t>http://portal.pacfa.org.au/index.php?dispatch=fat.profile&amp;user_id=1130</t>
  </si>
  <si>
    <t>Menzel</t>
  </si>
  <si>
    <t>Well Within Counselling</t>
  </si>
  <si>
    <t>102 North Road</t>
  </si>
  <si>
    <t>0413 001 855</t>
  </si>
  <si>
    <t>www.wellwithincounselling.com.au</t>
  </si>
  <si>
    <t>wellwithincounselling@bigpond.com</t>
  </si>
  <si>
    <t>http://portal.pacfa.org.au/index.php?dispatch=fat.profile&amp;user_id=790</t>
  </si>
  <si>
    <t>Kerrie-Lee</t>
  </si>
  <si>
    <t>Merchant</t>
  </si>
  <si>
    <t>70 Merchants Road</t>
  </si>
  <si>
    <t>Kangaroo Valley</t>
  </si>
  <si>
    <t>02 4423 1018</t>
  </si>
  <si>
    <t>0413 139 589</t>
  </si>
  <si>
    <t>merchant@shoalhaven.net.au</t>
  </si>
  <si>
    <t>http://portal.pacfa.org.au/index.php?dispatch=fat.profile&amp;user_id=1304</t>
  </si>
  <si>
    <t>Katrina</t>
  </si>
  <si>
    <t>Mesic</t>
  </si>
  <si>
    <t>Gethsemane Counselling Practice</t>
  </si>
  <si>
    <t>90 Greenacre Road</t>
  </si>
  <si>
    <t>Connells Point</t>
  </si>
  <si>
    <t>0412 467 457</t>
  </si>
  <si>
    <t>gethsemanecounselling@live.com.au</t>
  </si>
  <si>
    <t>http://portal.pacfa.org.au/index.php?dispatch=fat.profile&amp;user_id=1284</t>
  </si>
  <si>
    <t>Laanie</t>
  </si>
  <si>
    <t>Metcalfe</t>
  </si>
  <si>
    <t>Magnolia House</t>
  </si>
  <si>
    <t>66 Lindsay Street</t>
  </si>
  <si>
    <t>0407 024 246</t>
  </si>
  <si>
    <t>mmlb08@bigpond.net.au</t>
  </si>
  <si>
    <t>http://portal.pacfa.org.au/index.php?dispatch=fat.profile&amp;user_id=1091</t>
  </si>
  <si>
    <t>Meyer</t>
  </si>
  <si>
    <t>Careforce Lifekeys</t>
  </si>
  <si>
    <t>15-49 Old Melbourne Road</t>
  </si>
  <si>
    <t>03 7279638</t>
  </si>
  <si>
    <t>helen@careforcelifekeys.org</t>
  </si>
  <si>
    <t>http://portal.pacfa.org.au/index.php?dispatch=fat.profile&amp;user_id=1082</t>
  </si>
  <si>
    <t>Michelangeli</t>
  </si>
  <si>
    <t>0423 789 533</t>
  </si>
  <si>
    <t>being re-vamped - will forward when complete.</t>
  </si>
  <si>
    <t>judy.afterwords@gmail.com</t>
  </si>
  <si>
    <t>http://portal.pacfa.org.au/index.php?dispatch=fat.profile&amp;user_id=1020</t>
  </si>
  <si>
    <t>Janella</t>
  </si>
  <si>
    <t>Mikus</t>
  </si>
  <si>
    <t>Logan Uniting Counsellling Centre</t>
  </si>
  <si>
    <t>129 Dennis Road</t>
  </si>
  <si>
    <t>07 3387 5706 or 07 3263 9132</t>
  </si>
  <si>
    <t>0409 842 567</t>
  </si>
  <si>
    <t>www.loganuc.unitingchurch.org.au</t>
  </si>
  <si>
    <t>cjmikus@bigpond.com</t>
  </si>
  <si>
    <t>http://portal.pacfa.org.au/index.php?dispatch=fat.profile&amp;user_id=151</t>
  </si>
  <si>
    <t>Miller</t>
  </si>
  <si>
    <t>Morling College</t>
  </si>
  <si>
    <t>120 Herring Rd</t>
  </si>
  <si>
    <t>Macquarie Park</t>
  </si>
  <si>
    <t>02 9798 1400</t>
  </si>
  <si>
    <t>0417 250 939</t>
  </si>
  <si>
    <t>helenm@morling.edu.au</t>
  </si>
  <si>
    <t>http://portal.pacfa.org.au/index.php?dispatch=fat.profile&amp;user_id=424</t>
  </si>
  <si>
    <t>Robyn L Miller</t>
  </si>
  <si>
    <t>Malvern East</t>
  </si>
  <si>
    <t>03 9571 4840</t>
  </si>
  <si>
    <t>www.listentohear.com.au</t>
  </si>
  <si>
    <t>robyn@listentohear.com.au</t>
  </si>
  <si>
    <t>http://portal.pacfa.org.au/index.php?dispatch=fat.profile&amp;user_id=902</t>
  </si>
  <si>
    <t>Mills</t>
  </si>
  <si>
    <t>Besty Mills Counselling</t>
  </si>
  <si>
    <t>Arlington Drive</t>
  </si>
  <si>
    <t>Arana Hills</t>
  </si>
  <si>
    <t>07 3255 3670</t>
  </si>
  <si>
    <t>0405 450 094</t>
  </si>
  <si>
    <t>betsymillscounselling.com.au</t>
  </si>
  <si>
    <t>betsym@bigpond.com</t>
  </si>
  <si>
    <t>http://portal.pacfa.org.au/index.php?dispatch=fat.profile&amp;user_id=152</t>
  </si>
  <si>
    <t>Genevieve</t>
  </si>
  <si>
    <t>Milnes</t>
  </si>
  <si>
    <t>Psychology Australia</t>
  </si>
  <si>
    <t>10 Grosvenor Rd</t>
  </si>
  <si>
    <t>08 9227 9796</t>
  </si>
  <si>
    <t>0410 303 358</t>
  </si>
  <si>
    <t>www.psychaust.com.au</t>
  </si>
  <si>
    <t>genevieve@psychaust.com.au</t>
  </si>
  <si>
    <t>http://portal.pacfa.org.au/index.php?dispatch=fat.profile&amp;user_id=390</t>
  </si>
  <si>
    <t>Tracey</t>
  </si>
  <si>
    <t>Milson</t>
  </si>
  <si>
    <t>Tracey Milson</t>
  </si>
  <si>
    <t>18/24 Amsonia Court</t>
  </si>
  <si>
    <t>Arundel</t>
  </si>
  <si>
    <t>0408 614 062</t>
  </si>
  <si>
    <t>traceymilson@dodo.com.au</t>
  </si>
  <si>
    <t>http://portal.pacfa.org.au/index.php?dispatch=fat.profile&amp;user_id=391</t>
  </si>
  <si>
    <t>Bernadette</t>
  </si>
  <si>
    <t>Milsted</t>
  </si>
  <si>
    <t>Bernadette Milsted Counselling</t>
  </si>
  <si>
    <t>867 Doncaster Rd</t>
  </si>
  <si>
    <t>Doncaster</t>
  </si>
  <si>
    <t>0404 121 690</t>
  </si>
  <si>
    <t>bernadettemilsted@hotmail.com</t>
  </si>
  <si>
    <t>http://portal.pacfa.org.au/index.php?dispatch=fat.profile&amp;user_id=153</t>
  </si>
  <si>
    <t>Karol</t>
  </si>
  <si>
    <t>Misso</t>
  </si>
  <si>
    <t>Counselling for Change</t>
  </si>
  <si>
    <t>17 Lilly Pilly Crescent</t>
  </si>
  <si>
    <t>Fitzgibbon</t>
  </si>
  <si>
    <t>07 32162980</t>
  </si>
  <si>
    <t>0402 442 306</t>
  </si>
  <si>
    <t>www.karolmisso.vpweb.com.au</t>
  </si>
  <si>
    <t>kmisso@bigpond.com</t>
  </si>
  <si>
    <t>http://portal.pacfa.org.au/index.php?dispatch=fat.profile&amp;user_id=251</t>
  </si>
  <si>
    <t>Carole</t>
  </si>
  <si>
    <t>Mitchell</t>
  </si>
  <si>
    <t>Unit 32/42 Talara Road</t>
  </si>
  <si>
    <t>Gymea</t>
  </si>
  <si>
    <t>0407 757 991</t>
  </si>
  <si>
    <t>www.heartwiserelationships.com.au</t>
  </si>
  <si>
    <t>catmitc@bigpond.net.au</t>
  </si>
  <si>
    <t>http://portal.pacfa.org.au/index.php?dispatch=fat.profile&amp;user_id=978</t>
  </si>
  <si>
    <t>Dina-Marie</t>
  </si>
  <si>
    <t>Fairhaven Counselling &amp; Mediation</t>
  </si>
  <si>
    <t>34/27 Burton Street</t>
  </si>
  <si>
    <t>Bentley</t>
  </si>
  <si>
    <t>08 9325 6644</t>
  </si>
  <si>
    <t>0438 297 903</t>
  </si>
  <si>
    <t>dinamarie_fairhaven@hotmail.com</t>
  </si>
  <si>
    <t>http://portal.pacfa.org.au/index.php?dispatch=fat.profile&amp;user_id=837</t>
  </si>
  <si>
    <t>Mitrofanis</t>
  </si>
  <si>
    <t>2/78 Glebe Road</t>
  </si>
  <si>
    <t>The Junction</t>
  </si>
  <si>
    <t>0417 692 678</t>
  </si>
  <si>
    <t>hmitrofanis@bigpond.com</t>
  </si>
  <si>
    <t>http://portal.pacfa.org.au/index.php?dispatch=fat.profile&amp;user_id=1362</t>
  </si>
  <si>
    <t>Anni</t>
  </si>
  <si>
    <t>Moana</t>
  </si>
  <si>
    <t>4 Wastell Street</t>
  </si>
  <si>
    <t>0433 606 707</t>
  </si>
  <si>
    <t>annihinemoana@gmail.com</t>
  </si>
  <si>
    <t>http://portal.pacfa.org.au/index.php?dispatch=fat.profile&amp;user_id=693</t>
  </si>
  <si>
    <t>Moffitt</t>
  </si>
  <si>
    <t>Renaissance Counselling Services</t>
  </si>
  <si>
    <t>22 Blueberry Road</t>
  </si>
  <si>
    <t>03 9733 6222</t>
  </si>
  <si>
    <t>0411 037 542</t>
  </si>
  <si>
    <t>renaissance.2@optusnet.com.au</t>
  </si>
  <si>
    <t>http://portal.pacfa.org.au/index.php?dispatch=fat.profile&amp;user_id=1211</t>
  </si>
  <si>
    <t>Melinda</t>
  </si>
  <si>
    <t>Molhoek</t>
  </si>
  <si>
    <t>Compassion Services</t>
  </si>
  <si>
    <t>0402 433 736</t>
  </si>
  <si>
    <t>www.compassionservices.com.au</t>
  </si>
  <si>
    <t>mmolhoek@bigpond.net.au</t>
  </si>
  <si>
    <t>http://portal.pacfa.org.au/index.php?dispatch=fat.profile&amp;user_id=1069</t>
  </si>
  <si>
    <t>Patrick</t>
  </si>
  <si>
    <t>Moloney</t>
  </si>
  <si>
    <t>Counselling and Conflict Management</t>
  </si>
  <si>
    <t>34 Petersen Crescent</t>
  </si>
  <si>
    <t>Port Noarlunga</t>
  </si>
  <si>
    <t>0433 809 957</t>
  </si>
  <si>
    <t>counsellingsouthernadelaide.com.au</t>
  </si>
  <si>
    <t>molpg002@live.com</t>
  </si>
  <si>
    <t>http://portal.pacfa.org.au/index.php?dispatch=fat.profile&amp;user_id=2437</t>
  </si>
  <si>
    <t>Moody</t>
  </si>
  <si>
    <t>Caloundra Church of Christ</t>
  </si>
  <si>
    <t>30 Beerburrum Street</t>
  </si>
  <si>
    <t>Dicky Beach</t>
  </si>
  <si>
    <t>0413 495 529</t>
  </si>
  <si>
    <t>reneelmoody@gmail.com</t>
  </si>
  <si>
    <t>http://portal.pacfa.org.au/index.php?dispatch=fat.profile&amp;user_id=918</t>
  </si>
  <si>
    <t>Emily</t>
  </si>
  <si>
    <t>Moran</t>
  </si>
  <si>
    <t>Meadowbank</t>
  </si>
  <si>
    <t>http://portal.pacfa.org.au/index.php?dispatch=fat.profile&amp;user_id=559</t>
  </si>
  <si>
    <t>Aerinn</t>
  </si>
  <si>
    <t>Uniting Care Wesley Adelaide</t>
  </si>
  <si>
    <t>10 Pitt Street</t>
  </si>
  <si>
    <t>08 8202 5190</t>
  </si>
  <si>
    <t>0438 903 279</t>
  </si>
  <si>
    <t>aerinnmorgan@adam.com.au</t>
  </si>
  <si>
    <t>http://portal.pacfa.org.au/index.php?dispatch=fat.profile&amp;user_id=1138</t>
  </si>
  <si>
    <t>Personality Power</t>
  </si>
  <si>
    <t>159 Rooks Rd</t>
  </si>
  <si>
    <t>Vermont</t>
  </si>
  <si>
    <t>03 8802 0774</t>
  </si>
  <si>
    <t>0432 584 231</t>
  </si>
  <si>
    <t>www.personalitypower.com.au</t>
  </si>
  <si>
    <t>scott@personalitypower.com.au</t>
  </si>
  <si>
    <t>http://portal.pacfa.org.au/index.php?dispatch=fat.profile&amp;user_id=154</t>
  </si>
  <si>
    <t>Morris</t>
  </si>
  <si>
    <t>141 Green Street</t>
  </si>
  <si>
    <t>03 9499 1585</t>
  </si>
  <si>
    <t>www.judithayre.com.au/therapist_michellemorris.htm</t>
  </si>
  <si>
    <t>michma@tpg.com.au</t>
  </si>
  <si>
    <t>http://portal.pacfa.org.au/index.php?dispatch=fat.profile&amp;user_id=155</t>
  </si>
  <si>
    <t>30 Lawler Street</t>
  </si>
  <si>
    <t>08 9381 8442</t>
  </si>
  <si>
    <t>0439 818 442</t>
  </si>
  <si>
    <t>www.wpata.com.au</t>
  </si>
  <si>
    <t>judmor@iinet.net.au</t>
  </si>
  <si>
    <t>http://portal.pacfa.org.au/index.php?dispatch=fat.profile&amp;user_id=392</t>
  </si>
  <si>
    <t>Life Design Counselling</t>
  </si>
  <si>
    <t>0403 499 556</t>
  </si>
  <si>
    <t>bandhmorris@gmail.com</t>
  </si>
  <si>
    <t>http://portal.pacfa.org.au/index.php?dispatch=fat.profile&amp;user_id=1004</t>
  </si>
  <si>
    <t>Jude</t>
  </si>
  <si>
    <t>Cai Alpha Counselling Service</t>
  </si>
  <si>
    <t>23 Pildappa St</t>
  </si>
  <si>
    <t>Harrison</t>
  </si>
  <si>
    <t>02 6255 4371</t>
  </si>
  <si>
    <t>0428 477 432</t>
  </si>
  <si>
    <t>heyjude@grapevine.com.au</t>
  </si>
  <si>
    <t>http://portal.pacfa.org.au/index.php?dispatch=fat.profile&amp;user_id=1100</t>
  </si>
  <si>
    <t>Steampacket House, Suite 16, level 2</t>
  </si>
  <si>
    <t> 24 Moorabool Street</t>
  </si>
  <si>
    <t>0434 337 245</t>
  </si>
  <si>
    <t>www.watersedgecounselling.com</t>
  </si>
  <si>
    <t>colleenmorris@iprimus.com.au</t>
  </si>
  <si>
    <t>http://portal.pacfa.org.au/index.php?dispatch=fat.profile&amp;user_id=438</t>
  </si>
  <si>
    <t>Morrison</t>
  </si>
  <si>
    <t>92 Elder Street</t>
  </si>
  <si>
    <t>Lambton</t>
  </si>
  <si>
    <t>0407 579 192</t>
  </si>
  <si>
    <t>relationalcoaching@gmail.com</t>
  </si>
  <si>
    <t>http://portal.pacfa.org.au/index.php?dispatch=fat.profile&amp;user_id=750</t>
  </si>
  <si>
    <t>c/- Palmerston Perth</t>
  </si>
  <si>
    <t>134 Palmerston Street</t>
  </si>
  <si>
    <t>Northbridge</t>
  </si>
  <si>
    <t>08 9328 7355</t>
  </si>
  <si>
    <t>0407 050 132</t>
  </si>
  <si>
    <t>www.palmerston.org.au</t>
  </si>
  <si>
    <t>suzanmorrison@bigpond.com</t>
  </si>
  <si>
    <t>http://portal.pacfa.org.au/index.php?dispatch=fat.profile&amp;user_id=2896</t>
  </si>
  <si>
    <t>Cathie</t>
  </si>
  <si>
    <t>1063 Burwood Highway</t>
  </si>
  <si>
    <t>Ferntree Gully</t>
  </si>
  <si>
    <t>03 9757 6290</t>
  </si>
  <si>
    <t>cathie.morrison@each.com.au</t>
  </si>
  <si>
    <t>http://portal.pacfa.org.au/index.php?dispatch=fat.profile&amp;user_id=560</t>
  </si>
  <si>
    <t>Valerie</t>
  </si>
  <si>
    <t>Morton</t>
  </si>
  <si>
    <t>88 Hebble Loop</t>
  </si>
  <si>
    <t>Banjup</t>
  </si>
  <si>
    <t>0403 318 842</t>
  </si>
  <si>
    <t>vlm@bigpond.net.au</t>
  </si>
  <si>
    <t>http://portal.pacfa.org.au/index.php?dispatch=fat.profile&amp;user_id=2103</t>
  </si>
  <si>
    <t>Moulet</t>
  </si>
  <si>
    <t>1 Knibbs Street</t>
  </si>
  <si>
    <t>02 6161 3841</t>
  </si>
  <si>
    <t>0403 853 440</t>
  </si>
  <si>
    <t>cmoulet@hotmail.com</t>
  </si>
  <si>
    <t>http://portal.pacfa.org.au/index.php?dispatch=fat.profile&amp;user_id=277</t>
  </si>
  <si>
    <t>Mountain</t>
  </si>
  <si>
    <t>Bayside- Brighton</t>
  </si>
  <si>
    <t>7/171 Church St</t>
  </si>
  <si>
    <t>03 9592 9031</t>
  </si>
  <si>
    <t>0438 190 438</t>
  </si>
  <si>
    <t>www.viviennemountain.com.au</t>
  </si>
  <si>
    <t>viv.mtn@bigpond.net.au</t>
  </si>
  <si>
    <t>http://portal.pacfa.org.au/index.php?dispatch=fat.profile&amp;user_id=1110</t>
  </si>
  <si>
    <t>Dermot</t>
  </si>
  <si>
    <t>Moynihan</t>
  </si>
  <si>
    <t>1305 Mair Street</t>
  </si>
  <si>
    <t>0419 363 565</t>
  </si>
  <si>
    <t>dermot@clearminds.com.au</t>
  </si>
  <si>
    <t>http://portal.pacfa.org.au/index.php?dispatch=fat.profile&amp;user_id=1210</t>
  </si>
  <si>
    <t>Muir</t>
  </si>
  <si>
    <t>Suite 6</t>
  </si>
  <si>
    <t>2B Clarke Street</t>
  </si>
  <si>
    <t>0414 888 248</t>
  </si>
  <si>
    <t>www.michaelmuir.com.au</t>
  </si>
  <si>
    <t>support@michaelmuir.com.au</t>
  </si>
  <si>
    <t>http://portal.pacfa.org.au/index.php?dispatch=fat.profile&amp;user_id=546</t>
  </si>
  <si>
    <t>Munro</t>
  </si>
  <si>
    <t>Karinya Counselling</t>
  </si>
  <si>
    <t>113 Palmerston St</t>
  </si>
  <si>
    <t>Melton</t>
  </si>
  <si>
    <t>03 8746 5600</t>
  </si>
  <si>
    <t>0421 329 349</t>
  </si>
  <si>
    <t>v.purpleshoe@gmail.com</t>
  </si>
  <si>
    <t>http://portal.pacfa.org.au/index.php?dispatch=fat.profile&amp;user_id=1276</t>
  </si>
  <si>
    <t>Murphy</t>
  </si>
  <si>
    <t>Suit 4</t>
  </si>
  <si>
    <t>11 The Centre</t>
  </si>
  <si>
    <t>Forestville</t>
  </si>
  <si>
    <t>0425 244 492</t>
  </si>
  <si>
    <t>www.counselling-therapy-meditation.com.au</t>
  </si>
  <si>
    <t>sharon.a.murphy@gmail.com</t>
  </si>
  <si>
    <t>http://portal.pacfa.org.au/index.php?dispatch=fat.profile&amp;user_id=371</t>
  </si>
  <si>
    <t>Murray</t>
  </si>
  <si>
    <t>Lithgow Counselling &amp; Therapy Service</t>
  </si>
  <si>
    <t>164 Main St</t>
  </si>
  <si>
    <t>Lithgow</t>
  </si>
  <si>
    <t>0407 263 077</t>
  </si>
  <si>
    <t>jbmurray@westnet.com.au</t>
  </si>
  <si>
    <t>http://portal.pacfa.org.au/index.php?dispatch=fat.profile&amp;user_id=694</t>
  </si>
  <si>
    <t>Newtracks Counselling</t>
  </si>
  <si>
    <t>360 Main Road</t>
  </si>
  <si>
    <t>03 9439 5555</t>
  </si>
  <si>
    <t>0412 444 191</t>
  </si>
  <si>
    <t>simon.murray@newtracks.com.au</t>
  </si>
  <si>
    <t>http://portal.pacfa.org.au/index.php?dispatch=fat.profile&amp;user_id=425</t>
  </si>
  <si>
    <t>Murrow</t>
  </si>
  <si>
    <t>20 Burns Street</t>
  </si>
  <si>
    <t>Elwood</t>
  </si>
  <si>
    <t>0421 999 839</t>
  </si>
  <si>
    <t>lindamurrow@aapt.net.au</t>
  </si>
  <si>
    <t>http://portal.pacfa.org.au/index.php?dispatch=fat.profile&amp;user_id=335</t>
  </si>
  <si>
    <t>Milena</t>
  </si>
  <si>
    <t>Muscatello</t>
  </si>
  <si>
    <t>16 Ferguson Road</t>
  </si>
  <si>
    <t>0401 309 499</t>
  </si>
  <si>
    <t>www.mfmcounselling.com.au</t>
  </si>
  <si>
    <t>milenamuscatello@hotmail.com</t>
  </si>
  <si>
    <t>http://portal.pacfa.org.au/index.php?dispatch=fat.profile&amp;user_id=936</t>
  </si>
  <si>
    <t>Musgrave</t>
  </si>
  <si>
    <t>8 Pembroke Street</t>
  </si>
  <si>
    <t>02 9665 6586</t>
  </si>
  <si>
    <t>cmmusgrave1@gmail.com</t>
  </si>
  <si>
    <t>http://portal.pacfa.org.au/index.php?dispatch=fat.profile&amp;user_id=853</t>
  </si>
  <si>
    <t>Mutton</t>
  </si>
  <si>
    <t>Melbourne Psychotherapy &amp; Consulting</t>
  </si>
  <si>
    <t>98 Manningham Road</t>
  </si>
  <si>
    <t>Bulleen</t>
  </si>
  <si>
    <t>0413 628 748</t>
  </si>
  <si>
    <t>melbourneconsulting@bigpond.com</t>
  </si>
  <si>
    <t>http://portal.pacfa.org.au/index.php?dispatch=fat.profile&amp;user_id=156</t>
  </si>
  <si>
    <t>Rody</t>
  </si>
  <si>
    <t>Myers</t>
  </si>
  <si>
    <t>The Bridge St Centre</t>
  </si>
  <si>
    <t>590 Freemans Drive</t>
  </si>
  <si>
    <t>Morisset</t>
  </si>
  <si>
    <t>0403 338 526</t>
  </si>
  <si>
    <t>rodymyers@aapt.net.au</t>
  </si>
  <si>
    <t>http://portal.pacfa.org.au/index.php?dispatch=fat.profile&amp;user_id=1000</t>
  </si>
  <si>
    <t>Nakhla</t>
  </si>
  <si>
    <t>Foundations Counselling Centre</t>
  </si>
  <si>
    <t>7/521 Beams Road</t>
  </si>
  <si>
    <t>0439 764 047</t>
  </si>
  <si>
    <t>http://portal.pacfa.org.au/index.php?dispatch=fat.profile&amp;user_id=822</t>
  </si>
  <si>
    <t>Nannetti</t>
  </si>
  <si>
    <t>208 Veron Road</t>
  </si>
  <si>
    <t>Umina</t>
  </si>
  <si>
    <t>0425 234 978</t>
  </si>
  <si>
    <t>www.briannannetti.com</t>
  </si>
  <si>
    <t>briannannetti@hotmail.com</t>
  </si>
  <si>
    <t>http://portal.pacfa.org.au/index.php?dispatch=fat.profile&amp;user_id=1164</t>
  </si>
  <si>
    <t>Navarro</t>
  </si>
  <si>
    <t>4 Stanley Street</t>
  </si>
  <si>
    <t>Bunbury</t>
  </si>
  <si>
    <t>0433 839 840</t>
  </si>
  <si>
    <t>gregnavarro@westnet.com.au</t>
  </si>
  <si>
    <t>http://portal.pacfa.org.au/index.php?dispatch=fat.profile&amp;user_id=491</t>
  </si>
  <si>
    <t>Neale-Justins</t>
  </si>
  <si>
    <t>Salvation Army Counselling Service</t>
  </si>
  <si>
    <t>c/- P.O. Box 588</t>
  </si>
  <si>
    <t>02 4731 1554</t>
  </si>
  <si>
    <t>pam.neale-justins@aue.salvationarmy.org</t>
  </si>
  <si>
    <t>http://portal.pacfa.org.au/index.php?dispatch=fat.profile&amp;user_id=850</t>
  </si>
  <si>
    <t>Leanne</t>
  </si>
  <si>
    <t>Nearmy</t>
  </si>
  <si>
    <t>0423 197 509</t>
  </si>
  <si>
    <t>www.engageconnecttc.com</t>
  </si>
  <si>
    <t>engageconnect@bigpond.com</t>
  </si>
  <si>
    <t>http://portal.pacfa.org.au/index.php?dispatch=fat.profile&amp;user_id=778</t>
  </si>
  <si>
    <t>Youth and Families Association</t>
  </si>
  <si>
    <t>4/1372 Anzac Ave</t>
  </si>
  <si>
    <t>Kallangur</t>
  </si>
  <si>
    <t>0432 216 998</t>
  </si>
  <si>
    <t>tonineil04@gmail.com</t>
  </si>
  <si>
    <t>http://portal.pacfa.org.au/index.php?dispatch=fat.profile&amp;user_id=393</t>
  </si>
  <si>
    <t>Dominie</t>
  </si>
  <si>
    <t>Nelson</t>
  </si>
  <si>
    <t>0419 861 530</t>
  </si>
  <si>
    <t>dnelson@adelaide.tabor.edu.au</t>
  </si>
  <si>
    <t>http://portal.pacfa.org.au/index.php?dispatch=fat.profile&amp;user_id=2559</t>
  </si>
  <si>
    <t>446 Centre Road</t>
  </si>
  <si>
    <t>Berwick</t>
  </si>
  <si>
    <t>03 9702 6687</t>
  </si>
  <si>
    <t>0409 530 740</t>
  </si>
  <si>
    <t>mirdnelson@optusnet.com.au</t>
  </si>
  <si>
    <t>http://portal.pacfa.org.au/index.php?dispatch=fat.profile&amp;user_id=731</t>
  </si>
  <si>
    <t>Neville</t>
  </si>
  <si>
    <t>Anne Neville</t>
  </si>
  <si>
    <t>26 Aldrin Drive</t>
  </si>
  <si>
    <t>Mt Waverley</t>
  </si>
  <si>
    <t>03 9803 3454</t>
  </si>
  <si>
    <t>0407 806 610</t>
  </si>
  <si>
    <t>N/A</t>
  </si>
  <si>
    <t>Anne@Neville.org</t>
  </si>
  <si>
    <t>http://portal.pacfa.org.au/index.php?dispatch=fat.profile&amp;user_id=157</t>
  </si>
  <si>
    <t>Christopher</t>
  </si>
  <si>
    <t>Newell</t>
  </si>
  <si>
    <t>15 Azure Ave</t>
  </si>
  <si>
    <t>Balnarring</t>
  </si>
  <si>
    <t>03 94313933</t>
  </si>
  <si>
    <t>0412 269 995</t>
  </si>
  <si>
    <t>www.elthamcounselling.com.au</t>
  </si>
  <si>
    <t>chrisnewelltherapy@hotmail.com</t>
  </si>
  <si>
    <t>http://portal.pacfa.org.au/index.php?dispatch=fat.profile&amp;user_id=158</t>
  </si>
  <si>
    <t>Lesley</t>
  </si>
  <si>
    <t>Newman</t>
  </si>
  <si>
    <t>7 Miller Street</t>
  </si>
  <si>
    <t>Paramatta Park</t>
  </si>
  <si>
    <t>07 4031 8000</t>
  </si>
  <si>
    <t>www.siloamcentre.com</t>
  </si>
  <si>
    <t>lesley@siloamcentre.com</t>
  </si>
  <si>
    <t>http://portal.pacfa.org.au/index.php?dispatch=fat.profile&amp;user_id=945</t>
  </si>
  <si>
    <t>Elizabeth Newman</t>
  </si>
  <si>
    <t>679 Rathdowne Street</t>
  </si>
  <si>
    <t>dividedsubject@yahoo.com</t>
  </si>
  <si>
    <t>http://portal.pacfa.org.au/index.php?dispatch=fat.profile&amp;user_id=894</t>
  </si>
  <si>
    <t>Newton</t>
  </si>
  <si>
    <t>Patricia Newton &amp; Associates</t>
  </si>
  <si>
    <t>26 Carew Street</t>
  </si>
  <si>
    <t>02 9982 9988</t>
  </si>
  <si>
    <t>0411 659 982</t>
  </si>
  <si>
    <t>pnpnewton@bigpond.com</t>
  </si>
  <si>
    <t>http://portal.pacfa.org.au/index.php?dispatch=fat.profile&amp;user_id=735</t>
  </si>
  <si>
    <t>Nicholson</t>
  </si>
  <si>
    <t>AKM Centre</t>
  </si>
  <si>
    <t>03 9754 8250</t>
  </si>
  <si>
    <t>0413 146 899</t>
  </si>
  <si>
    <t>www.barbaranichelson.com.au</t>
  </si>
  <si>
    <t>barbara.nicholson.psych@gmail.com</t>
  </si>
  <si>
    <t>http://portal.pacfa.org.au/index.php?dispatch=fat.profile&amp;user_id=1078</t>
  </si>
  <si>
    <t>Lyndon</t>
  </si>
  <si>
    <t>Niemann</t>
  </si>
  <si>
    <t>Accent Counselling and Consulting</t>
  </si>
  <si>
    <t>60 Park Avenue</t>
  </si>
  <si>
    <t>Sunnybank Hills</t>
  </si>
  <si>
    <t>07 3711 4473</t>
  </si>
  <si>
    <t>lniemann01@optusnet.com.au</t>
  </si>
  <si>
    <t>http://portal.pacfa.org.au/index.php?dispatch=fat.profile&amp;user_id=1195</t>
  </si>
  <si>
    <t>Julie</t>
  </si>
  <si>
    <t>Nixon</t>
  </si>
  <si>
    <t>Wesley Institute</t>
  </si>
  <si>
    <t>5 Mary St</t>
  </si>
  <si>
    <t>02 9819 8814</t>
  </si>
  <si>
    <t>0417 443 347</t>
  </si>
  <si>
    <t>jnixon@wi.edu.au</t>
  </si>
  <si>
    <t>http://portal.pacfa.org.au/index.php?dispatch=fat.profile&amp;user_id=1147</t>
  </si>
  <si>
    <t>Krystyna</t>
  </si>
  <si>
    <t>Noah</t>
  </si>
  <si>
    <t>Counselling &amp; Relationships SA</t>
  </si>
  <si>
    <t>32 Derlanger Ave</t>
  </si>
  <si>
    <t>Nailsworth</t>
  </si>
  <si>
    <t>08 8269 6853</t>
  </si>
  <si>
    <t>0419 033 991</t>
  </si>
  <si>
    <t>www.counsellingandrelationships.com.au</t>
  </si>
  <si>
    <t>krys@counsellingaus.com.au</t>
  </si>
  <si>
    <t>http://portal.pacfa.org.au/index.php?dispatch=fat.profile&amp;user_id=2499</t>
  </si>
  <si>
    <t>Katharine</t>
  </si>
  <si>
    <t>Northall</t>
  </si>
  <si>
    <t>http://portal.pacfa.org.au/index.php?dispatch=fat.profile&amp;user_id=984</t>
  </si>
  <si>
    <t>Libby</t>
  </si>
  <si>
    <t>Nottle</t>
  </si>
  <si>
    <t>231 Moreland Road</t>
  </si>
  <si>
    <t>Coburg</t>
  </si>
  <si>
    <t>0400 805 636</t>
  </si>
  <si>
    <t>libbynottle@optusnet.com.au</t>
  </si>
  <si>
    <t>http://portal.pacfa.org.au/index.php?dispatch=fat.profile&amp;user_id=501</t>
  </si>
  <si>
    <t>Novella-McMahon</t>
  </si>
  <si>
    <t>Catholic Care</t>
  </si>
  <si>
    <t>57 Verner Street</t>
  </si>
  <si>
    <t>Goulburn</t>
  </si>
  <si>
    <t>02 4422 9933</t>
  </si>
  <si>
    <t>0408 214 441</t>
  </si>
  <si>
    <t>marie.novellamcmahon@gmail.com</t>
  </si>
  <si>
    <t>http://portal.pacfa.org.au/index.php?dispatch=fat.profile&amp;user_id=944</t>
  </si>
  <si>
    <t>Timothy</t>
  </si>
  <si>
    <t>Nunan</t>
  </si>
  <si>
    <t>Family Relationship Centre</t>
  </si>
  <si>
    <t>43-45 Primary School Court</t>
  </si>
  <si>
    <t>Maroochydore</t>
  </si>
  <si>
    <t>07 5452 9700</t>
  </si>
  <si>
    <t>0439 714 953</t>
  </si>
  <si>
    <t>www.familyrelationships.gov.au</t>
  </si>
  <si>
    <t>timothy.nunan@uccommunity.org.au</t>
  </si>
  <si>
    <t>http://portal.pacfa.org.au/index.php?dispatch=fat.profile&amp;user_id=591</t>
  </si>
  <si>
    <t>Nutting</t>
  </si>
  <si>
    <t>Growing Awareness</t>
  </si>
  <si>
    <t>36 Griffiths Street</t>
  </si>
  <si>
    <t>Bald Hills</t>
  </si>
  <si>
    <t>07 3261 2882</t>
  </si>
  <si>
    <t>0414 570 016</t>
  </si>
  <si>
    <t>www.core-beliefs-balance.com</t>
  </si>
  <si>
    <t>nutting@growingaware.com</t>
  </si>
  <si>
    <t>http://portal.pacfa.org.au/index.php?dispatch=fat.profile&amp;user_id=721</t>
  </si>
  <si>
    <t>Shane</t>
  </si>
  <si>
    <t>ODea</t>
  </si>
  <si>
    <t>33 Angus Street</t>
  </si>
  <si>
    <t>GOODWOOD</t>
  </si>
  <si>
    <t>08 8277 7790</t>
  </si>
  <si>
    <t>0432 800 888</t>
  </si>
  <si>
    <t>www.counselling.org.au</t>
  </si>
  <si>
    <t>shane@odea.net.au</t>
  </si>
  <si>
    <t>http://portal.pacfa.org.au/index.php?dispatch=fat.profile&amp;user_id=2365</t>
  </si>
  <si>
    <t>ODriscoll</t>
  </si>
  <si>
    <t>0421 983 132</t>
  </si>
  <si>
    <t>maeveodriscoll@bigpond.com</t>
  </si>
  <si>
    <t>http://portal.pacfa.org.au/index.php?dispatch=fat.profile&amp;user_id=412</t>
  </si>
  <si>
    <t>Shannon</t>
  </si>
  <si>
    <t>OGorman</t>
  </si>
  <si>
    <t>www.shannonogorman.com.au</t>
  </si>
  <si>
    <t>admin@shannonogorman.com.au</t>
  </si>
  <si>
    <t>http://portal.pacfa.org.au/index.php?dispatch=fat.profile&amp;user_id=161</t>
  </si>
  <si>
    <t>OHara</t>
  </si>
  <si>
    <t>410 Ann St</t>
  </si>
  <si>
    <t>07 3420 5251</t>
  </si>
  <si>
    <t>drdenisohara@gmail.com</t>
  </si>
  <si>
    <t>http://portal.pacfa.org.au/index.php?dispatch=fat.profile&amp;user_id=162</t>
  </si>
  <si>
    <t>Tracie</t>
  </si>
  <si>
    <t>OKeefe</t>
  </si>
  <si>
    <t>Australian Health &amp; Education Centre, Shop 3 Glebe Place</t>
  </si>
  <si>
    <t>131-145 Glebe Point Road</t>
  </si>
  <si>
    <t>02 9571 4333</t>
  </si>
  <si>
    <t>www.tracieokeefe.com</t>
  </si>
  <si>
    <t>http://portal.pacfa.org.au/index.php?dispatch=fat.profile&amp;user_id=2169</t>
  </si>
  <si>
    <t>Kieran</t>
  </si>
  <si>
    <t>OLoughlin</t>
  </si>
  <si>
    <t>Victorian AIDS Council</t>
  </si>
  <si>
    <t>6 Claremont St</t>
  </si>
  <si>
    <t>03 98656700</t>
  </si>
  <si>
    <t>kieran.oloughlin@vac.org.au</t>
  </si>
  <si>
    <t>http://portal.pacfa.org.au/index.php?dispatch=fat.profile&amp;user_id=812</t>
  </si>
  <si>
    <t>ONeill</t>
  </si>
  <si>
    <t>Narrative Therapy Centre, room 202</t>
  </si>
  <si>
    <t>7 - 11 Clarke Street</t>
  </si>
  <si>
    <t>02 8920 0920</t>
  </si>
  <si>
    <t>0404 893 950</t>
  </si>
  <si>
    <t>www.ausntc.com.au</t>
  </si>
  <si>
    <t>marilynone@gmail.com</t>
  </si>
  <si>
    <t>http://portal.pacfa.org.au/index.php?dispatch=fat.profile&amp;user_id=1169</t>
  </si>
  <si>
    <t>Gina</t>
  </si>
  <si>
    <t>117 Union St</t>
  </si>
  <si>
    <t>McMahons Point</t>
  </si>
  <si>
    <t>0411 762 362</t>
  </si>
  <si>
    <t>ginaoneillsyd@gmail.com</t>
  </si>
  <si>
    <t>http://portal.pacfa.org.au/index.php?dispatch=fat.profile&amp;user_id=1179</t>
  </si>
  <si>
    <t>ORegan</t>
  </si>
  <si>
    <t>Gestalt Therapy Brisbane</t>
  </si>
  <si>
    <t>28 Prospect Terrace</t>
  </si>
  <si>
    <t>0418 719 057</t>
  </si>
  <si>
    <t>contact@patrickoregan.com.au</t>
  </si>
  <si>
    <t>http://portal.pacfa.org.au/index.php?dispatch=fat.profile&amp;user_id=460</t>
  </si>
  <si>
    <t>OReilly</t>
  </si>
  <si>
    <t>3c/37-43 Reynolds St</t>
  </si>
  <si>
    <t>0428 149 541</t>
  </si>
  <si>
    <t>amandaoreilly@gmail.com</t>
  </si>
  <si>
    <t>http://portal.pacfa.org.au/index.php?dispatch=fat.profile&amp;user_id=1184</t>
  </si>
  <si>
    <t>Ray</t>
  </si>
  <si>
    <t>612/16 Moore Street</t>
  </si>
  <si>
    <t>Canberra City</t>
  </si>
  <si>
    <t>0458 971 023</t>
  </si>
  <si>
    <t>www.rayoreilly.com.au</t>
  </si>
  <si>
    <t>raydar8@bigpond.com.au</t>
  </si>
  <si>
    <t>http://portal.pacfa.org.au/index.php?dispatch=fat.profile&amp;user_id=271</t>
  </si>
  <si>
    <t>ORourke</t>
  </si>
  <si>
    <t>Patricia ORourke</t>
  </si>
  <si>
    <t>88 Young St</t>
  </si>
  <si>
    <t>Parkside</t>
  </si>
  <si>
    <t>0415 244 858</t>
  </si>
  <si>
    <t>patricia@porourke.com.au</t>
  </si>
  <si>
    <t>http://portal.pacfa.org.au/index.php?dispatch=fat.profile&amp;user_id=164</t>
  </si>
  <si>
    <t>Gerry</t>
  </si>
  <si>
    <t>OSullivan</t>
  </si>
  <si>
    <t>Eclectic Living P/L</t>
  </si>
  <si>
    <t>4/2B Clarke Street</t>
  </si>
  <si>
    <t>0412 392 420</t>
  </si>
  <si>
    <t>www.wayofwisdom.com.au</t>
  </si>
  <si>
    <t>gerry.osullivan@optusnet.com.au</t>
  </si>
  <si>
    <t>http://portal.pacfa.org.au/index.php?dispatch=fat.profile&amp;user_id=160</t>
  </si>
  <si>
    <t>Oberg</t>
  </si>
  <si>
    <t>59 Queen Street</t>
  </si>
  <si>
    <t>02 4464 2956</t>
  </si>
  <si>
    <t>www.notherapy.com.au</t>
  </si>
  <si>
    <t>neridaoberg@gmail.com</t>
  </si>
  <si>
    <t>http://portal.pacfa.org.au/index.php?dispatch=fat.profile&amp;user_id=592</t>
  </si>
  <si>
    <t>Odgers</t>
  </si>
  <si>
    <t>Centacare</t>
  </si>
  <si>
    <t>79 Woongarra Street</t>
  </si>
  <si>
    <t>0400 857 022</t>
  </si>
  <si>
    <t>miltono@centacare.net</t>
  </si>
  <si>
    <t>http://portal.pacfa.org.au/index.php?dispatch=fat.profile&amp;user_id=535</t>
  </si>
  <si>
    <t>Oliver</t>
  </si>
  <si>
    <t>Stillwaters Christian Counselling Service, Suite 5, 1st Fl</t>
  </si>
  <si>
    <t>120 Erina Street</t>
  </si>
  <si>
    <t>02 4322 0320</t>
  </si>
  <si>
    <t>0416 021 280</t>
  </si>
  <si>
    <t>still_chris@yahoo.com</t>
  </si>
  <si>
    <t>http://portal.pacfa.org.au/index.php?dispatch=fat.profile&amp;user_id=163</t>
  </si>
  <si>
    <t>Dora</t>
  </si>
  <si>
    <t>667 Dandenong Rd</t>
  </si>
  <si>
    <t>03 9459 7022</t>
  </si>
  <si>
    <t>0418 824 794</t>
  </si>
  <si>
    <t>www.doraoliver.com.au</t>
  </si>
  <si>
    <t>lesdora@ozemail.com.au</t>
  </si>
  <si>
    <t>http://portal.pacfa.org.au/index.php?dispatch=fat.profile&amp;user_id=868</t>
  </si>
  <si>
    <t>Osborn</t>
  </si>
  <si>
    <t>Clinic@44</t>
  </si>
  <si>
    <t>44 Tapleys Hill Road</t>
  </si>
  <si>
    <t>Royal Park</t>
  </si>
  <si>
    <t>08 8341 0844</t>
  </si>
  <si>
    <t>0417 856 730</t>
  </si>
  <si>
    <t>www.clinic44.com.au</t>
  </si>
  <si>
    <t>helen@pateka.com</t>
  </si>
  <si>
    <t>http://portal.pacfa.org.au/index.php?dispatch=fat.profile&amp;user_id=1331</t>
  </si>
  <si>
    <t>Anna-Maree</t>
  </si>
  <si>
    <t>Osborne</t>
  </si>
  <si>
    <t>Anna-Maree Osborne, 2 Payne St</t>
  </si>
  <si>
    <t>0412 319 966</t>
  </si>
  <si>
    <t>www.anewu.com.au</t>
  </si>
  <si>
    <t>annao90@bigpond.net.au</t>
  </si>
  <si>
    <t>http://portal.pacfa.org.au/index.php?dispatch=fat.profile&amp;user_id=777</t>
  </si>
  <si>
    <t>Ossher</t>
  </si>
  <si>
    <t>The Martin Place Practice</t>
  </si>
  <si>
    <t>Suites 5 &amp; 6 Level 4 229-231 Macquarie Street</t>
  </si>
  <si>
    <t>02 9232 8101</t>
  </si>
  <si>
    <t>0411 213 202</t>
  </si>
  <si>
    <t>www.michaelossher.com.au</t>
  </si>
  <si>
    <t>michaelossher@bigpond.com</t>
  </si>
  <si>
    <t>http://portal.pacfa.org.au/index.php?dispatch=fat.profile&amp;user_id=1201</t>
  </si>
  <si>
    <t>Dyan</t>
  </si>
  <si>
    <t>Ostow</t>
  </si>
  <si>
    <t>dk Yoga and Counselling Centre, Rear Studio</t>
  </si>
  <si>
    <t>168 Thomas Street</t>
  </si>
  <si>
    <t>Brighton East</t>
  </si>
  <si>
    <t>0418 605 623</t>
  </si>
  <si>
    <t>www.dkyogacentre.com</t>
  </si>
  <si>
    <t>dyan@dkyogacentre.com</t>
  </si>
  <si>
    <t>http://portal.pacfa.org.au/index.php?dispatch=fat.profile&amp;user_id=665</t>
  </si>
  <si>
    <t>Oswald-Jacobs</t>
  </si>
  <si>
    <t>472 Belmore Road</t>
  </si>
  <si>
    <t>Mont Albert North</t>
  </si>
  <si>
    <t>03 9890 5113</t>
  </si>
  <si>
    <t>0401 758 465</t>
  </si>
  <si>
    <t>lynetteoj@gmail.com</t>
  </si>
  <si>
    <t>http://portal.pacfa.org.au/index.php?dispatch=fat.profile&amp;user_id=506</t>
  </si>
  <si>
    <t>Owen</t>
  </si>
  <si>
    <t>13 Alvan Street</t>
  </si>
  <si>
    <t>0409 995 411</t>
  </si>
  <si>
    <t>www.mountlawleycounselling.com.au</t>
  </si>
  <si>
    <t>fiona99@iinet.net.au</t>
  </si>
  <si>
    <t>http://portal.pacfa.org.au/index.php?dispatch=fat.profile&amp;user_id=869</t>
  </si>
  <si>
    <t>Packer</t>
  </si>
  <si>
    <t>37 Limbert Avenue</t>
  </si>
  <si>
    <t>Seacombe Gardens</t>
  </si>
  <si>
    <t>0403 851 430</t>
  </si>
  <si>
    <t>kaypacker@optusnet.com.au</t>
  </si>
  <si>
    <t>http://portal.pacfa.org.au/index.php?dispatch=fat.profile&amp;user_id=699</t>
  </si>
  <si>
    <t>Katinka</t>
  </si>
  <si>
    <t>Pal-Zimny</t>
  </si>
  <si>
    <t>4 Diamond Blud</t>
  </si>
  <si>
    <t>03 9432 2517</t>
  </si>
  <si>
    <t>0433 975 928</t>
  </si>
  <si>
    <t>zimnyk@hotmail.com</t>
  </si>
  <si>
    <t>http://portal.pacfa.org.au/index.php?dispatch=fat.profile&amp;user_id=767</t>
  </si>
  <si>
    <t>Pamberger</t>
  </si>
  <si>
    <t>Lutz &amp; Sally Pamberger</t>
  </si>
  <si>
    <t>144 Stirling Terrace</t>
  </si>
  <si>
    <t>Albany</t>
  </si>
  <si>
    <t>0424 382 557</t>
  </si>
  <si>
    <t>www.pamberger.com.au</t>
  </si>
  <si>
    <t>sally@pamberger.com.au</t>
  </si>
  <si>
    <t>http://portal.pacfa.org.au/index.php?dispatch=fat.profile&amp;user_id=165</t>
  </si>
  <si>
    <t>Papadopoulo</t>
  </si>
  <si>
    <t>Suite 2 / 2A Booth Street</t>
  </si>
  <si>
    <t>02 9555 6269</t>
  </si>
  <si>
    <t>0416 043 296</t>
  </si>
  <si>
    <t>eva@openground.com.au</t>
  </si>
  <si>
    <t>http://portal.pacfa.org.au/index.php?dispatch=fat.profile&amp;user_id=1087</t>
  </si>
  <si>
    <t>Parkin</t>
  </si>
  <si>
    <t>Sofa Logia Counselling, Village Green Community Centre</t>
  </si>
  <si>
    <t>109 Bella Vista Drive</t>
  </si>
  <si>
    <t>0434 355 446</t>
  </si>
  <si>
    <t>www.wix.com/soxon9/sofa-logia</t>
  </si>
  <si>
    <t>sofalogia@optusnet.com.au</t>
  </si>
  <si>
    <t>http://portal.pacfa.org.au/index.php?dispatch=fat.profile&amp;user_id=1218</t>
  </si>
  <si>
    <t>Parrott</t>
  </si>
  <si>
    <t>181 Ramsgate Road</t>
  </si>
  <si>
    <t>Ramsgate</t>
  </si>
  <si>
    <t>0414 600 654</t>
  </si>
  <si>
    <t>www.richrelationships.com</t>
  </si>
  <si>
    <t>cheryl@richrelationships.com.au</t>
  </si>
  <si>
    <t>http://portal.pacfa.org.au/index.php?dispatch=fat.profile&amp;user_id=166</t>
  </si>
  <si>
    <t>Melanie</t>
  </si>
  <si>
    <t>Parry-Jones</t>
  </si>
  <si>
    <t>296 Payneham Road</t>
  </si>
  <si>
    <t>Payneham</t>
  </si>
  <si>
    <t>08 8302 2447</t>
  </si>
  <si>
    <t>0408 425 630</t>
  </si>
  <si>
    <t>parry-jones@bigpond.com</t>
  </si>
  <si>
    <t>http://portal.pacfa.org.au/index.php?dispatch=fat.profile&amp;user_id=2881</t>
  </si>
  <si>
    <t>Pasco</t>
  </si>
  <si>
    <t>21 Shepherd Street</t>
  </si>
  <si>
    <t>Surrey Hills</t>
  </si>
  <si>
    <t>0425 751 764</t>
  </si>
  <si>
    <t>donnapasco@hotmail.com</t>
  </si>
  <si>
    <t>http://portal.pacfa.org.au/index.php?dispatch=fat.profile&amp;user_id=2083</t>
  </si>
  <si>
    <t>Jana</t>
  </si>
  <si>
    <t>Pastorek</t>
  </si>
  <si>
    <t>NSW Health, Northen Sydney Local Health District, RNS Community Health Centre,Lv 1</t>
  </si>
  <si>
    <t>2C Herbert Street</t>
  </si>
  <si>
    <t>St. Leonards</t>
  </si>
  <si>
    <t>02 9462 9199 &amp; 02 9858 7776</t>
  </si>
  <si>
    <t>0415 349 704</t>
  </si>
  <si>
    <t>jana.pastorek@health.nsw.gov.au</t>
  </si>
  <si>
    <t>http://portal.pacfa.org.au/index.php?dispatch=fat.profile&amp;user_id=476</t>
  </si>
  <si>
    <t>Doreen</t>
  </si>
  <si>
    <t>Patenall</t>
  </si>
  <si>
    <t>221 Longueville Road</t>
  </si>
  <si>
    <t>Lane Cove</t>
  </si>
  <si>
    <t>0414 557 244</t>
  </si>
  <si>
    <t>dorhen@bigpond.net.au</t>
  </si>
  <si>
    <t>http://portal.pacfa.org.au/index.php?dispatch=fat.profile&amp;user_id=167</t>
  </si>
  <si>
    <t>Susannah</t>
  </si>
  <si>
    <t>Paterson</t>
  </si>
  <si>
    <t>177b Military Road</t>
  </si>
  <si>
    <t>0425 252 282</t>
  </si>
  <si>
    <t>www.susannahpaterson.com</t>
  </si>
  <si>
    <t>susannahpaterson@yahoo.com</t>
  </si>
  <si>
    <t>http://portal.pacfa.org.au/index.php?dispatch=fat.profile&amp;user_id=394</t>
  </si>
  <si>
    <t>Connect Counselling, Room 3</t>
  </si>
  <si>
    <t>71-73 Molesworth Street</t>
  </si>
  <si>
    <t>0411 092 843</t>
  </si>
  <si>
    <t>jayness@linearg.com</t>
  </si>
  <si>
    <t>http://portal.pacfa.org.au/index.php?dispatch=fat.profile&amp;user_id=168</t>
  </si>
  <si>
    <t>Paton</t>
  </si>
  <si>
    <t>Suite 9</t>
  </si>
  <si>
    <t>10a Norton Street</t>
  </si>
  <si>
    <t>Leichardt</t>
  </si>
  <si>
    <t>0413 614 293</t>
  </si>
  <si>
    <t>www.eatfed.com.au</t>
  </si>
  <si>
    <t>sue@eatfed.com.au</t>
  </si>
  <si>
    <t>http://portal.pacfa.org.au/index.php?dispatch=fat.profile&amp;user_id=2588</t>
  </si>
  <si>
    <t>Rebecca</t>
  </si>
  <si>
    <t>EshÃ¨ Counselling</t>
  </si>
  <si>
    <t>1-5 Sussex Street</t>
  </si>
  <si>
    <t>0433 792 705</t>
  </si>
  <si>
    <t>www.eshecounselling.com.au</t>
  </si>
  <si>
    <t>rebecca.jarmyn@mail.com</t>
  </si>
  <si>
    <t>http://portal.pacfa.org.au/index.php?dispatch=fat.profile&amp;user_id=1162</t>
  </si>
  <si>
    <t>Peall</t>
  </si>
  <si>
    <t>3387 5706</t>
  </si>
  <si>
    <t>0407 744 370</t>
  </si>
  <si>
    <t>www.lucorg.au</t>
  </si>
  <si>
    <t>pealls@optusnet.com.au</t>
  </si>
  <si>
    <t>http://portal.pacfa.org.au/index.php?dispatch=fat.profile&amp;user_id=1085</t>
  </si>
  <si>
    <t>Pearson</t>
  </si>
  <si>
    <t>041 9226 019</t>
  </si>
  <si>
    <t>0419 226 019</t>
  </si>
  <si>
    <t>boydpearson55@hotmail.com</t>
  </si>
  <si>
    <t>http://portal.pacfa.org.au/index.php?dispatch=fat.profile&amp;user_id=169</t>
  </si>
  <si>
    <t>Pemberton</t>
  </si>
  <si>
    <t>13a Ilya Avenue</t>
  </si>
  <si>
    <t>Bayview</t>
  </si>
  <si>
    <t>02 9440 0329</t>
  </si>
  <si>
    <t>0409 448 725</t>
  </si>
  <si>
    <t>www.awarenessadvantage.com</t>
  </si>
  <si>
    <t>gailpemberton@optusnet.com.au</t>
  </si>
  <si>
    <t>http://portal.pacfa.org.au/index.php?dispatch=fat.profile&amp;user_id=170</t>
  </si>
  <si>
    <t>Perry</t>
  </si>
  <si>
    <t>Winterland Counsellors</t>
  </si>
  <si>
    <t>70 Peachester Road</t>
  </si>
  <si>
    <t>Beerwah</t>
  </si>
  <si>
    <t>0412 604 701</t>
  </si>
  <si>
    <t>chris@cperry.id.au</t>
  </si>
  <si>
    <t>http://portal.pacfa.org.au/index.php?dispatch=fat.profile&amp;user_id=171</t>
  </si>
  <si>
    <t>82-86 Pacific Highway</t>
  </si>
  <si>
    <t>0408 976 024</t>
  </si>
  <si>
    <t>gronperr@optusnet.com.au</t>
  </si>
  <si>
    <t>http://portal.pacfa.org.au/index.php?dispatch=fat.profile&amp;user_id=561</t>
  </si>
  <si>
    <t>PO Box 8333</t>
  </si>
  <si>
    <t>Bargara</t>
  </si>
  <si>
    <t>08 8339 3095</t>
  </si>
  <si>
    <t>0403 502 560</t>
  </si>
  <si>
    <t>www.fayeperrycounselling.com.au</t>
  </si>
  <si>
    <t>fayeperry@ozemail.com.au</t>
  </si>
  <si>
    <t>http://portal.pacfa.org.au/index.php?dispatch=fat.profile&amp;user_id=907</t>
  </si>
  <si>
    <t>Pershouse</t>
  </si>
  <si>
    <t>Beyond Now Counselling Services</t>
  </si>
  <si>
    <t>7 Broughton Street</t>
  </si>
  <si>
    <t>Camden</t>
  </si>
  <si>
    <t>02 9606 5135</t>
  </si>
  <si>
    <t>0408 029 952</t>
  </si>
  <si>
    <t>www.beyondnow-counselling.net.au</t>
  </si>
  <si>
    <t>esther@beyondnow-counselling.net.au</t>
  </si>
  <si>
    <t>http://portal.pacfa.org.au/index.php?dispatch=fat.profile&amp;user_id=1382</t>
  </si>
  <si>
    <t>Marion</t>
  </si>
  <si>
    <t>Peters</t>
  </si>
  <si>
    <t>25 Montpelier Street</t>
  </si>
  <si>
    <t>0421 173 548</t>
  </si>
  <si>
    <t>peters.marion@gmail.com</t>
  </si>
  <si>
    <t>http://portal.pacfa.org.au/index.php?dispatch=fat.profile&amp;user_id=1294</t>
  </si>
  <si>
    <t>Pfeffer</t>
  </si>
  <si>
    <t>07 3366 2200</t>
  </si>
  <si>
    <t>0409 073 855</t>
  </si>
  <si>
    <t>www.ashgrove.org.au</t>
  </si>
  <si>
    <t>l.pfeffer@ashgrove.org.au</t>
  </si>
  <si>
    <t>http://portal.pacfa.org.au/index.php?dispatch=fat.profile&amp;user_id=888</t>
  </si>
  <si>
    <t>Pfeiffer</t>
  </si>
  <si>
    <t>P.O. Box 4170</t>
  </si>
  <si>
    <t>BALWYN EAST</t>
  </si>
  <si>
    <t>03 9899 3421</t>
  </si>
  <si>
    <t>0409 776 599</t>
  </si>
  <si>
    <t>kaypfeifferot@yahoo.com.au</t>
  </si>
  <si>
    <t>http://portal.pacfa.org.au/index.php?dispatch=fat.profile&amp;user_id=1135</t>
  </si>
  <si>
    <t>Isa</t>
  </si>
  <si>
    <t>Pfluger</t>
  </si>
  <si>
    <t>Isis the Eating Issues Centre</t>
  </si>
  <si>
    <t>1/109 Gladstone Rd</t>
  </si>
  <si>
    <t>0419 981 360</t>
  </si>
  <si>
    <t>ishaya33@yahoo.com</t>
  </si>
  <si>
    <t>http://portal.pacfa.org.au/index.php?dispatch=fat.profile&amp;user_id=405</t>
  </si>
  <si>
    <t>Phillips</t>
  </si>
  <si>
    <t>95 Beach Road</t>
  </si>
  <si>
    <t>08 9791 2970</t>
  </si>
  <si>
    <t>0434 058 338</t>
  </si>
  <si>
    <t>www.95beachrd.com.au</t>
  </si>
  <si>
    <t>dianaphillips@95beachrd.com.au</t>
  </si>
  <si>
    <t>http://portal.pacfa.org.au/index.php?dispatch=fat.profile&amp;user_id=678</t>
  </si>
  <si>
    <t>Pickering</t>
  </si>
  <si>
    <t>99 Bourke Street</t>
  </si>
  <si>
    <t>Leederville</t>
  </si>
  <si>
    <t>08 9242 3749</t>
  </si>
  <si>
    <t>0403 992 969</t>
  </si>
  <si>
    <t>lizanne@live.com.au</t>
  </si>
  <si>
    <t>http://portal.pacfa.org.au/index.php?dispatch=fat.profile&amp;user_id=172</t>
  </si>
  <si>
    <t>Piercey</t>
  </si>
  <si>
    <t>Jude Piercey Counselling, Suite 6</t>
  </si>
  <si>
    <t>20 Sr Johns Ave</t>
  </si>
  <si>
    <t>0413 351 486</t>
  </si>
  <si>
    <t>www.sydneycoupletherapy.com</t>
  </si>
  <si>
    <t>judepiercey@hotmail.com</t>
  </si>
  <si>
    <t>http://portal.pacfa.org.au/index.php?dispatch=fat.profile&amp;user_id=536</t>
  </si>
  <si>
    <t>Pilon</t>
  </si>
  <si>
    <t>3/43 Gardiner Street</t>
  </si>
  <si>
    <t>Downer</t>
  </si>
  <si>
    <t>0411 512 412</t>
  </si>
  <si>
    <t>louisefpilon@gmail.com</t>
  </si>
  <si>
    <t>http://portal.pacfa.org.au/index.php?dispatch=fat.profile&amp;user_id=1337</t>
  </si>
  <si>
    <t>Gerald</t>
  </si>
  <si>
    <t>W 31</t>
  </si>
  <si>
    <t>18-28 Main Street</t>
  </si>
  <si>
    <t>Mawson Lakes</t>
  </si>
  <si>
    <t>08 8282 5160</t>
  </si>
  <si>
    <t>0430 795 902</t>
  </si>
  <si>
    <t>gedpilon@gmail.com</t>
  </si>
  <si>
    <t>http://portal.pacfa.org.au/index.php?dispatch=fat.profile&amp;user_id=464</t>
  </si>
  <si>
    <t>Pinches</t>
  </si>
  <si>
    <t>83 Boronia Road</t>
  </si>
  <si>
    <t>Boronia</t>
  </si>
  <si>
    <t>03 9897 3288</t>
  </si>
  <si>
    <t>0402 041 774</t>
  </si>
  <si>
    <t>counselling@pinch.es</t>
  </si>
  <si>
    <t>http://portal.pacfa.org.au/index.php?dispatch=fat.profile&amp;user_id=1216</t>
  </si>
  <si>
    <t>Ines</t>
  </si>
  <si>
    <t>Pintos-Lopez</t>
  </si>
  <si>
    <t>Counselling by the Beach</t>
  </si>
  <si>
    <t>0418 475 001</t>
  </si>
  <si>
    <t>www.counsellingbythebeach.com.au</t>
  </si>
  <si>
    <t>counsellingbythebeach@gmail.com</t>
  </si>
  <si>
    <t>http://portal.pacfa.org.au/index.php?dispatch=fat.profile&amp;user_id=173</t>
  </si>
  <si>
    <t>Erica</t>
  </si>
  <si>
    <t>Pitman</t>
  </si>
  <si>
    <t>C/- Lifeline Central West</t>
  </si>
  <si>
    <t>293A Stewart Street</t>
  </si>
  <si>
    <t>Bathurst</t>
  </si>
  <si>
    <t>(02) 6332 9498</t>
  </si>
  <si>
    <t>ericapitman@bigpond.com</t>
  </si>
  <si>
    <t>http://portal.pacfa.org.au/index.php?dispatch=fat.profile&amp;user_id=1271</t>
  </si>
  <si>
    <t>Pitts-Hill</t>
  </si>
  <si>
    <t>Christine M Pitts-Hill</t>
  </si>
  <si>
    <t>22 Rudall Way,</t>
  </si>
  <si>
    <t>Padbury</t>
  </si>
  <si>
    <t>0400 763 262</t>
  </si>
  <si>
    <t>www.christinepittshill-psychotherapy.com.au</t>
  </si>
  <si>
    <t>appt@christinepittshill-psychotherapy.com.au</t>
  </si>
  <si>
    <t>http://portal.pacfa.org.au/index.php?dispatch=fat.profile&amp;user_id=1375</t>
  </si>
  <si>
    <t>Polmear</t>
  </si>
  <si>
    <t>162 Maquarie Street</t>
  </si>
  <si>
    <t>03 6223 5612</t>
  </si>
  <si>
    <t>0427 346 111</t>
  </si>
  <si>
    <t>ppolmear@bigpond.com.au</t>
  </si>
  <si>
    <t>http://portal.pacfa.org.au/index.php?dispatch=fat.profile&amp;user_id=892</t>
  </si>
  <si>
    <t>Bev</t>
  </si>
  <si>
    <t>Pope</t>
  </si>
  <si>
    <t>Henley Beach</t>
  </si>
  <si>
    <t>08 8353 8353</t>
  </si>
  <si>
    <t>0439 820 424</t>
  </si>
  <si>
    <t>strategies6@bigpond.com</t>
  </si>
  <si>
    <t>http://portal.pacfa.org.au/index.php?dispatch=fat.profile&amp;user_id=1033</t>
  </si>
  <si>
    <t>Marika</t>
  </si>
  <si>
    <t>Popp</t>
  </si>
  <si>
    <t>24 Birkin Rd</t>
  </si>
  <si>
    <t>Bellbowrie</t>
  </si>
  <si>
    <t>0402 690 276</t>
  </si>
  <si>
    <t>mpopp@raq.org.au</t>
  </si>
  <si>
    <t>http://portal.pacfa.org.au/index.php?dispatch=fat.profile&amp;user_id=806</t>
  </si>
  <si>
    <t>Porter</t>
  </si>
  <si>
    <t>Listening Heart Counselling Services</t>
  </si>
  <si>
    <t>136 Glen Osmond Road</t>
  </si>
  <si>
    <t>0423 122 145</t>
  </si>
  <si>
    <t>www.portergeo.com.au/listeningheart</t>
  </si>
  <si>
    <t>lyn.porter@adam.com.au</t>
  </si>
  <si>
    <t>http://portal.pacfa.org.au/index.php?dispatch=fat.profile&amp;user_id=2695</t>
  </si>
  <si>
    <t>Suite 2</t>
  </si>
  <si>
    <t>104 Victoria Avenue (cnr Penshurst Street)</t>
  </si>
  <si>
    <t>02 8901 1996</t>
  </si>
  <si>
    <t>0402 944 020</t>
  </si>
  <si>
    <t>diane.cares@optusnet.com.au</t>
  </si>
  <si>
    <t>http://portal.pacfa.org.au/index.php?dispatch=fat.profile&amp;user_id=175</t>
  </si>
  <si>
    <t>Myrna</t>
  </si>
  <si>
    <t>Powell</t>
  </si>
  <si>
    <t>42 Alfred Street</t>
  </si>
  <si>
    <t>0412 375 084</t>
  </si>
  <si>
    <t>myrnapowell@optusnet.com.au</t>
  </si>
  <si>
    <t>http://portal.pacfa.org.au/index.php?dispatch=fat.profile&amp;user_id=452</t>
  </si>
  <si>
    <t>Georja</t>
  </si>
  <si>
    <t>Power</t>
  </si>
  <si>
    <t>11 McColl Road</t>
  </si>
  <si>
    <t>0413 050 242</t>
  </si>
  <si>
    <t>www.janepower.com.au</t>
  </si>
  <si>
    <t>gjanepower@bigpond.com</t>
  </si>
  <si>
    <t>http://portal.pacfa.org.au/index.php?dispatch=fat.profile&amp;user_id=649</t>
  </si>
  <si>
    <t>Clinton Power + Associates, Suite 805</t>
  </si>
  <si>
    <t>229 Macquarie Street</t>
  </si>
  <si>
    <t>0412 241 410</t>
  </si>
  <si>
    <t>www.clintonpower.com.au</t>
  </si>
  <si>
    <t>clinton@clintonpower.com.au</t>
  </si>
  <si>
    <t>http://portal.pacfa.org.au/index.php?dispatch=fat.profile&amp;user_id=1321</t>
  </si>
  <si>
    <t>Burwood rd</t>
  </si>
  <si>
    <t>Hawthorn</t>
  </si>
  <si>
    <t>03 93912776</t>
  </si>
  <si>
    <t>0407 704 535</t>
  </si>
  <si>
    <t>www.keriva.com.au</t>
  </si>
  <si>
    <t>bpo26554@bigpond.net.au</t>
  </si>
  <si>
    <t>http://portal.pacfa.org.au/index.php?dispatch=fat.profile&amp;user_id=338</t>
  </si>
  <si>
    <t>Pozniak</t>
  </si>
  <si>
    <t>0416 171 716</t>
  </si>
  <si>
    <t>marionpozniak@hotmail.com</t>
  </si>
  <si>
    <t>http://portal.pacfa.org.au/index.php?dispatch=fat.profile&amp;user_id=1393</t>
  </si>
  <si>
    <t>Predomo</t>
  </si>
  <si>
    <t>0488 110 201</t>
  </si>
  <si>
    <t>lipredomo@yahoo.com.br</t>
  </si>
  <si>
    <t>http://portal.pacfa.org.au/index.php?dispatch=fat.profile&amp;user_id=593</t>
  </si>
  <si>
    <t>Price</t>
  </si>
  <si>
    <t>Heather Price Creative Counselling &amp; Healing</t>
  </si>
  <si>
    <t>110 Gordon Street</t>
  </si>
  <si>
    <t>Gordon Park</t>
  </si>
  <si>
    <t>07 3857 3777</t>
  </si>
  <si>
    <t>0409 179 494</t>
  </si>
  <si>
    <t>www.heatherprice.net</t>
  </si>
  <si>
    <t>info@heatherprice.net</t>
  </si>
  <si>
    <t>http://portal.pacfa.org.au/index.php?dispatch=fat.profile&amp;user_id=800</t>
  </si>
  <si>
    <t>Priestley</t>
  </si>
  <si>
    <t>152 Wilson Street</t>
  </si>
  <si>
    <t>0419 886 630</t>
  </si>
  <si>
    <t>robyn.p4@bigpond.com</t>
  </si>
  <si>
    <t>http://portal.pacfa.org.au/index.php?dispatch=fat.profile&amp;user_id=1116</t>
  </si>
  <si>
    <t>Gia</t>
  </si>
  <si>
    <t>Pyrlis</t>
  </si>
  <si>
    <t>74 Henley Beach Road</t>
  </si>
  <si>
    <t>08 8354 3777</t>
  </si>
  <si>
    <t>healingrm@adam.com.au</t>
  </si>
  <si>
    <t>http://portal.pacfa.org.au/index.php?dispatch=fat.profile&amp;user_id=1252</t>
  </si>
  <si>
    <t>Quilter</t>
  </si>
  <si>
    <t>2 Bungan Street</t>
  </si>
  <si>
    <t>Mona Vale</t>
  </si>
  <si>
    <t>0412 933 995</t>
  </si>
  <si>
    <t>joeyq@bigpond.com</t>
  </si>
  <si>
    <t>http://portal.pacfa.org.au/index.php?dispatch=fat.profile&amp;user_id=1016</t>
  </si>
  <si>
    <t>Stephan</t>
  </si>
  <si>
    <t>Quinlan</t>
  </si>
  <si>
    <t>385 Mt Mellum Road</t>
  </si>
  <si>
    <t>0417 747 314</t>
  </si>
  <si>
    <t>squinlan@powerup.com.au</t>
  </si>
  <si>
    <t>http://portal.pacfa.org.au/index.php?dispatch=fat.profile&amp;user_id=176</t>
  </si>
  <si>
    <t>Quinn</t>
  </si>
  <si>
    <t>The Portiuncula Centre</t>
  </si>
  <si>
    <t>07 4633 1383</t>
  </si>
  <si>
    <t>0422 462 678</t>
  </si>
  <si>
    <t>www.portiunculacentre.com</t>
  </si>
  <si>
    <t>info@portiunculacentre.com</t>
  </si>
  <si>
    <t>http://portal.pacfa.org.au/index.php?dispatch=fat.profile&amp;user_id=906</t>
  </si>
  <si>
    <t>Sabina</t>
  </si>
  <si>
    <t>Rabold</t>
  </si>
  <si>
    <t>Suite 2/35 Hume Street</t>
  </si>
  <si>
    <t>0419 980 923</t>
  </si>
  <si>
    <t>www.wellforlife.net.au</t>
  </si>
  <si>
    <t>sabinarabold@gmail.com</t>
  </si>
  <si>
    <t>http://portal.pacfa.org.au/index.php?dispatch=fat.profile&amp;user_id=580</t>
  </si>
  <si>
    <t>Radburn</t>
  </si>
  <si>
    <t>0438 020 034</t>
  </si>
  <si>
    <t>julie.radburn@aue.salvationarmy.org</t>
  </si>
  <si>
    <t>http://portal.pacfa.org.au/index.php?dispatch=fat.profile&amp;user_id=666</t>
  </si>
  <si>
    <t>Ulli</t>
  </si>
  <si>
    <t>Radtke</t>
  </si>
  <si>
    <t>Jarrah House</t>
  </si>
  <si>
    <t>02 9661 6555</t>
  </si>
  <si>
    <t>0401 837 039</t>
  </si>
  <si>
    <t>ulli_radtke@hotmail.com</t>
  </si>
  <si>
    <t>http://portal.pacfa.org.au/index.php?dispatch=fat.profile&amp;user_id=494</t>
  </si>
  <si>
    <t>Rahtz</t>
  </si>
  <si>
    <t>17 Brooker Street</t>
  </si>
  <si>
    <t>Colyton</t>
  </si>
  <si>
    <t>02 9833 4338</t>
  </si>
  <si>
    <t>0414 796 969</t>
  </si>
  <si>
    <t>p_muser@hotmail.com</t>
  </si>
  <si>
    <t>http://portal.pacfa.org.au/index.php?dispatch=fat.profile&amp;user_id=495</t>
  </si>
  <si>
    <t>Nepean Christian Counselling</t>
  </si>
  <si>
    <t>0414 796 887</t>
  </si>
  <si>
    <t>nepeancc.com.au</t>
  </si>
  <si>
    <t>rahtz@optusnet.com.au</t>
  </si>
  <si>
    <t>http://portal.pacfa.org.au/index.php?dispatch=fat.profile&amp;user_id=736</t>
  </si>
  <si>
    <t>Raines</t>
  </si>
  <si>
    <t>Kate Raines Psychotherapy and Weight Management</t>
  </si>
  <si>
    <t>62 Duggan Road</t>
  </si>
  <si>
    <t>Gisborne</t>
  </si>
  <si>
    <t>03 5428 4719</t>
  </si>
  <si>
    <t>0458 300 103</t>
  </si>
  <si>
    <t>www.kateraines.com.au</t>
  </si>
  <si>
    <t>info@kateraines.com.au</t>
  </si>
  <si>
    <t>http://portal.pacfa.org.au/index.php?dispatch=fat.profile&amp;user_id=1203</t>
  </si>
  <si>
    <t>Ranallo</t>
  </si>
  <si>
    <t>Angela Ranallo - Child &amp; Family Therapy Counselling</t>
  </si>
  <si>
    <t>13 Westbury Crescent</t>
  </si>
  <si>
    <t>Bicton</t>
  </si>
  <si>
    <t>www.angelaranallo.com</t>
  </si>
  <si>
    <t>angelaran@bigpond.com</t>
  </si>
  <si>
    <t>http://portal.pacfa.org.au/index.php?dispatch=fat.profile&amp;user_id=1258</t>
  </si>
  <si>
    <t>Marisa</t>
  </si>
  <si>
    <t>Ranieri</t>
  </si>
  <si>
    <t>9 Ward Street</t>
  </si>
  <si>
    <t>Ashburton</t>
  </si>
  <si>
    <t>03 9885 7897</t>
  </si>
  <si>
    <t>0417 019 222</t>
  </si>
  <si>
    <t>merisa@ranieri.com.au</t>
  </si>
  <si>
    <t>http://portal.pacfa.org.au/index.php?dispatch=fat.profile&amp;user_id=723</t>
  </si>
  <si>
    <t>Ranken</t>
  </si>
  <si>
    <t>4 Orford Avenue</t>
  </si>
  <si>
    <t>0409 817 159</t>
  </si>
  <si>
    <t>k.ranken@bigpond.com</t>
  </si>
  <si>
    <t>http://portal.pacfa.org.au/index.php?dispatch=fat.profile&amp;user_id=177</t>
  </si>
  <si>
    <t>Ratnarajah</t>
  </si>
  <si>
    <t>6 Cornfield Street</t>
  </si>
  <si>
    <t>Point Vernon</t>
  </si>
  <si>
    <t>07 4125 5788</t>
  </si>
  <si>
    <t>0400 824 358</t>
  </si>
  <si>
    <t>dratnarajah@bigpond.com</t>
  </si>
  <si>
    <t>http://portal.pacfa.org.au/index.php?dispatch=fat.profile&amp;user_id=267</t>
  </si>
  <si>
    <t>Colette</t>
  </si>
  <si>
    <t>Rayment</t>
  </si>
  <si>
    <t>Level 3</t>
  </si>
  <si>
    <t>235 Macquarie street</t>
  </si>
  <si>
    <t>02 9221 6468</t>
  </si>
  <si>
    <t>0413 051 622</t>
  </si>
  <si>
    <t>www.coletterayment.com.au</t>
  </si>
  <si>
    <t>crayment@bigpond.net.au</t>
  </si>
  <si>
    <t>http://portal.pacfa.org.au/index.php?dispatch=fat.profile&amp;user_id=651</t>
  </si>
  <si>
    <t>Rea</t>
  </si>
  <si>
    <t>169 Lilyfield Road</t>
  </si>
  <si>
    <t>02 9810 1818</t>
  </si>
  <si>
    <t>julie.rea@internode.on.net</t>
  </si>
  <si>
    <t>http://portal.pacfa.org.au/index.php?dispatch=fat.profile&amp;user_id=178</t>
  </si>
  <si>
    <t>Odette</t>
  </si>
  <si>
    <t>Reader</t>
  </si>
  <si>
    <t>Unit 6</t>
  </si>
  <si>
    <t>2 Cooroyba Court</t>
  </si>
  <si>
    <t>North Haven</t>
  </si>
  <si>
    <t>0411 289 869</t>
  </si>
  <si>
    <t>oreader@internode.on.net</t>
  </si>
  <si>
    <t>http://portal.pacfa.org.au/index.php?dispatch=fat.profile&amp;user_id=252</t>
  </si>
  <si>
    <t>Bettina</t>
  </si>
  <si>
    <t>Anglicare NI</t>
  </si>
  <si>
    <t>Cnr Faulkner / Rusden Streets</t>
  </si>
  <si>
    <t>Armidale</t>
  </si>
  <si>
    <t>02 6772 9756</t>
  </si>
  <si>
    <t>bettina2105@hotmail.com</t>
  </si>
  <si>
    <t>http://portal.pacfa.org.au/index.php?dispatch=fat.profile&amp;user_id=1434</t>
  </si>
  <si>
    <t>Redwood</t>
  </si>
  <si>
    <t>326 High Street</t>
  </si>
  <si>
    <t>0414 230 711</t>
  </si>
  <si>
    <t>credw@tpg.com.au</t>
  </si>
  <si>
    <t>http://portal.pacfa.org.au/index.php?dispatch=fat.profile&amp;user_id=2444</t>
  </si>
  <si>
    <t>Reedman</t>
  </si>
  <si>
    <t>519 kessels Road</t>
  </si>
  <si>
    <t>Macgregor</t>
  </si>
  <si>
    <t>0404 096 631</t>
  </si>
  <si>
    <t>www.health.qld.gov.au</t>
  </si>
  <si>
    <t>rebecca_reedman@health.qld.gov.au</t>
  </si>
  <si>
    <t>http://portal.pacfa.org.au/index.php?dispatch=fat.profile&amp;user_id=905</t>
  </si>
  <si>
    <t>Priscilla</t>
  </si>
  <si>
    <t>Rees</t>
  </si>
  <si>
    <t>08 8250 6555</t>
  </si>
  <si>
    <t>0412 714 179</t>
  </si>
  <si>
    <t>pqotd@bigpond.net.au</t>
  </si>
  <si>
    <t>http://portal.pacfa.org.au/index.php?dispatch=fat.profile&amp;user_id=340</t>
  </si>
  <si>
    <t>Reese</t>
  </si>
  <si>
    <t>Inner West Counselling &amp; Education Services</t>
  </si>
  <si>
    <t>17 Hardie Avenue</t>
  </si>
  <si>
    <t>02 9798 3138</t>
  </si>
  <si>
    <t>0400 991 346</t>
  </si>
  <si>
    <t>www.counsellingservices.com.au</t>
  </si>
  <si>
    <t>helenreese1@gmail.com</t>
  </si>
  <si>
    <t>http://portal.pacfa.org.au/index.php?dispatch=fat.profile&amp;user_id=1068</t>
  </si>
  <si>
    <t>Coralie</t>
  </si>
  <si>
    <t>Reeve</t>
  </si>
  <si>
    <t>22 Stewart Avenue</t>
  </si>
  <si>
    <t>Hamilton East</t>
  </si>
  <si>
    <t>02 4961 2842</t>
  </si>
  <si>
    <t>0412 689 275</t>
  </si>
  <si>
    <t>coralie_reeve@bigpond.com</t>
  </si>
  <si>
    <t>http://portal.pacfa.org.au/index.php?dispatch=fat.profile&amp;user_id=369</t>
  </si>
  <si>
    <t>Refshauge</t>
  </si>
  <si>
    <t>342 Napier Street</t>
  </si>
  <si>
    <t>03 9419 2484</t>
  </si>
  <si>
    <t>jref@pacific.net.au</t>
  </si>
  <si>
    <t>http://portal.pacfa.org.au/index.php?dispatch=fat.profile&amp;user_id=1223</t>
  </si>
  <si>
    <t>Regan</t>
  </si>
  <si>
    <t>Jenny Regan Counselling &amp; Psychotherapy</t>
  </si>
  <si>
    <t>24 Dean Street</t>
  </si>
  <si>
    <t>Tamwoth</t>
  </si>
  <si>
    <t>02 6766 9400</t>
  </si>
  <si>
    <t>0429 695 640</t>
  </si>
  <si>
    <t>tarriaro@bigpond.com</t>
  </si>
  <si>
    <t>http://portal.pacfa.org.au/index.php?dispatch=fat.profile&amp;user_id=1181</t>
  </si>
  <si>
    <t>Nicole</t>
  </si>
  <si>
    <t>Revive Counselling and Consultancy</t>
  </si>
  <si>
    <t>PO Box 338</t>
  </si>
  <si>
    <t>Concord West</t>
  </si>
  <si>
    <t>02 9651 3534</t>
  </si>
  <si>
    <t>0423 246 482</t>
  </si>
  <si>
    <t>www.revivetothrive.com.au</t>
  </si>
  <si>
    <t>nicole@revivetothrive.com.au</t>
  </si>
  <si>
    <t>http://portal.pacfa.org.au/index.php?dispatch=fat.profile&amp;user_id=789</t>
  </si>
  <si>
    <t>Reggett</t>
  </si>
  <si>
    <t>10/6-8 Pacific Hwy</t>
  </si>
  <si>
    <t>0415 867 100</t>
  </si>
  <si>
    <t>judereggett@gmail.com</t>
  </si>
  <si>
    <t>http://portal.pacfa.org.au/index.php?dispatch=fat.profile&amp;user_id=893</t>
  </si>
  <si>
    <t>Kelly-Jayne</t>
  </si>
  <si>
    <t>Reilly</t>
  </si>
  <si>
    <t>31 Harrison Road</t>
  </si>
  <si>
    <t>Devon Park</t>
  </si>
  <si>
    <t>08 8340 8409</t>
  </si>
  <si>
    <t>0421 184 686</t>
  </si>
  <si>
    <t>kpritchard@adam.com.au</t>
  </si>
  <si>
    <t>http://portal.pacfa.org.au/index.php?dispatch=fat.profile&amp;user_id=179</t>
  </si>
  <si>
    <t>Sarwat</t>
  </si>
  <si>
    <t>Rewais</t>
  </si>
  <si>
    <t>Wattle Street Psychotherapy Practice</t>
  </si>
  <si>
    <t>Suite 58/330 Wattle Street</t>
  </si>
  <si>
    <t>0417 246 183</t>
  </si>
  <si>
    <t>sarwat.rewais@gmail.com</t>
  </si>
  <si>
    <t>http://portal.pacfa.org.au/index.php?dispatch=fat.profile&amp;user_id=2908</t>
  </si>
  <si>
    <t>Reynolds</t>
  </si>
  <si>
    <t>82 Waterloo Road</t>
  </si>
  <si>
    <t>02 9876 4370</t>
  </si>
  <si>
    <t>0433 439 329</t>
  </si>
  <si>
    <t>rowenareynolds@zoho.com</t>
  </si>
  <si>
    <t>http://portal.pacfa.org.au/index.php?dispatch=fat.profile&amp;user_id=1372</t>
  </si>
  <si>
    <t>Bree</t>
  </si>
  <si>
    <t>Paddington Professional Offices</t>
  </si>
  <si>
    <t>20/261 Given Tce</t>
  </si>
  <si>
    <t>0428 058 106</t>
  </si>
  <si>
    <t>www.dreamingtreecounselling.com</t>
  </si>
  <si>
    <t>info@dreamingtreecounselling.com</t>
  </si>
  <si>
    <t>http://portal.pacfa.org.au/index.php?dispatch=fat.profile&amp;user_id=180</t>
  </si>
  <si>
    <t>Richard-Herbert</t>
  </si>
  <si>
    <t>Macquarie Street Therapy</t>
  </si>
  <si>
    <t>Suite 26,Fifth Floor,193 Macquarie Street</t>
  </si>
  <si>
    <t>02 9222 3222</t>
  </si>
  <si>
    <t>peter@macquariestreettherapy.com.au</t>
  </si>
  <si>
    <t>http://portal.pacfa.org.au/index.php?dispatch=fat.profile&amp;user_id=508</t>
  </si>
  <si>
    <t>Richardson</t>
  </si>
  <si>
    <t>Life Builders Inc, Suite2</t>
  </si>
  <si>
    <t>165 Rooks Road</t>
  </si>
  <si>
    <t>03  9872 3010</t>
  </si>
  <si>
    <t>0418 534 584</t>
  </si>
  <si>
    <t>www.lifebuilders.org.au</t>
  </si>
  <si>
    <t>ian@lifebuilders.org.au</t>
  </si>
  <si>
    <t>http://portal.pacfa.org.au/index.php?dispatch=fat.profile&amp;user_id=1323</t>
  </si>
  <si>
    <t>0408 497 543</t>
  </si>
  <si>
    <t>kylierichmond@optusnet.com.au</t>
  </si>
  <si>
    <t>http://portal.pacfa.org.au/index.php?dispatch=fat.profile&amp;user_id=181</t>
  </si>
  <si>
    <t>Riley</t>
  </si>
  <si>
    <t>West Ryde</t>
  </si>
  <si>
    <t>0412 880 376</t>
  </si>
  <si>
    <t>www.peoplesmart.net.au</t>
  </si>
  <si>
    <t>elizabethriley@peoplesmart.net.au</t>
  </si>
  <si>
    <t>http://portal.pacfa.org.au/index.php?dispatch=fat.profile&amp;user_id=798</t>
  </si>
  <si>
    <t>Eeva</t>
  </si>
  <si>
    <t>Ringer</t>
  </si>
  <si>
    <t>152 Keira Street</t>
  </si>
  <si>
    <t>02 4228 9612</t>
  </si>
  <si>
    <t>eringer@anglicare.org.au</t>
  </si>
  <si>
    <t>http://portal.pacfa.org.au/index.php?dispatch=fat.profile&amp;user_id=361</t>
  </si>
  <si>
    <t>Rivers</t>
  </si>
  <si>
    <t>Sunray</t>
  </si>
  <si>
    <t>557 Glenhuntly Rd</t>
  </si>
  <si>
    <t>Elsternwick</t>
  </si>
  <si>
    <t>0402 650 364</t>
  </si>
  <si>
    <t>oliverrivers15@yahoo.com</t>
  </si>
  <si>
    <t>http://portal.pacfa.org.au/index.php?dispatch=fat.profile&amp;user_id=1146</t>
  </si>
  <si>
    <t>Cindy</t>
  </si>
  <si>
    <t>Roberts</t>
  </si>
  <si>
    <t>Hillarys</t>
  </si>
  <si>
    <t>0411 115 531</t>
  </si>
  <si>
    <t>cindyrobertscounselling@gmail.com</t>
  </si>
  <si>
    <t>http://portal.pacfa.org.au/index.php?dispatch=fat.profile&amp;user_id=1157</t>
  </si>
  <si>
    <t>Janie</t>
  </si>
  <si>
    <t>12 Vesper Street</t>
  </si>
  <si>
    <t>0438 644 490</t>
  </si>
  <si>
    <t>www.janieroberts.com.au</t>
  </si>
  <si>
    <t>janieroberts@optusnet.com.au</t>
  </si>
  <si>
    <t>http://portal.pacfa.org.au/index.php?dispatch=fat.profile&amp;user_id=1379</t>
  </si>
  <si>
    <t>Alexandra</t>
  </si>
  <si>
    <t>Alexandra Roberts Counselling Psychotherapy, Christie Offices, Level 3</t>
  </si>
  <si>
    <t>56 Berry Street</t>
  </si>
  <si>
    <t>02 9929 2977</t>
  </si>
  <si>
    <t>0409 201 604</t>
  </si>
  <si>
    <t>www.alexandrarobertscounselling.com.au</t>
  </si>
  <si>
    <t>alex@alexandraroberts.com.au</t>
  </si>
  <si>
    <t>http://portal.pacfa.org.au/index.php?dispatch=fat.profile&amp;user_id=771</t>
  </si>
  <si>
    <t>Kirstin</t>
  </si>
  <si>
    <t>Robertson-Gillam</t>
  </si>
  <si>
    <t>Creative Horizons Healthcare</t>
  </si>
  <si>
    <t>6 Rachael Place</t>
  </si>
  <si>
    <t>Glenwood</t>
  </si>
  <si>
    <t>0409 533 466</t>
  </si>
  <si>
    <t>www.kirstinrg.com</t>
  </si>
  <si>
    <t>kirstinrg@bigpond.com</t>
  </si>
  <si>
    <t>http://portal.pacfa.org.au/index.php?dispatch=fat.profile&amp;user_id=2575</t>
  </si>
  <si>
    <t>Carissa</t>
  </si>
  <si>
    <t>Rodgers</t>
  </si>
  <si>
    <t>Carissa Rodgers Counselling and Pyschotherapy services</t>
  </si>
  <si>
    <t>Bundaberg and wide bay area</t>
  </si>
  <si>
    <t>0401 174 953</t>
  </si>
  <si>
    <t>lifeissacred333@y7mail.com</t>
  </si>
  <si>
    <t>http://portal.pacfa.org.au/index.php?dispatch=fat.profile&amp;user_id=996</t>
  </si>
  <si>
    <t>Rogers</t>
  </si>
  <si>
    <t>622 Bridge Road</t>
  </si>
  <si>
    <t>03 9428 1730</t>
  </si>
  <si>
    <t>0417 146 676</t>
  </si>
  <si>
    <t>stphn.rgrs@gmail.com</t>
  </si>
  <si>
    <t>http://portal.pacfa.org.au/index.php?dispatch=fat.profile&amp;user_id=836</t>
  </si>
  <si>
    <t>Irene</t>
  </si>
  <si>
    <t>Rose</t>
  </si>
  <si>
    <t>Irene Rose Counselling and Psychotherapy</t>
  </si>
  <si>
    <t>5 Little Avenue</t>
  </si>
  <si>
    <t>Hampton East</t>
  </si>
  <si>
    <t>03 9553 2803</t>
  </si>
  <si>
    <t>www.irenerose.com.au</t>
  </si>
  <si>
    <t>mail@irenerose.com.au</t>
  </si>
  <si>
    <t>http://portal.pacfa.org.au/index.php?dispatch=fat.profile&amp;user_id=1029</t>
  </si>
  <si>
    <t>Jessica</t>
  </si>
  <si>
    <t>27 Scottsdale Street</t>
  </si>
  <si>
    <t>02 6281 1769</t>
  </si>
  <si>
    <t>www.jessicarose.com.au</t>
  </si>
  <si>
    <t>jessica.rose@tpg.com.au</t>
  </si>
  <si>
    <t>http://portal.pacfa.org.au/index.php?dispatch=fat.profile&amp;user_id=182</t>
  </si>
  <si>
    <t>Maxine</t>
  </si>
  <si>
    <t>Rosenfield</t>
  </si>
  <si>
    <t>Rock Lily Natural Health Care</t>
  </si>
  <si>
    <t>2/1 Vuko Place</t>
  </si>
  <si>
    <t>rocklilynaturalhealthcare.com</t>
  </si>
  <si>
    <t>max0414814861@gmail.com</t>
  </si>
  <si>
    <t>http://portal.pacfa.org.au/index.php?dispatch=fat.profile&amp;user_id=413</t>
  </si>
  <si>
    <t>Rosman</t>
  </si>
  <si>
    <t>Yvonne E Rosman, Studio One, 4 Mallon Street</t>
  </si>
  <si>
    <t>Rangeville</t>
  </si>
  <si>
    <t>0401 405 915</t>
  </si>
  <si>
    <t>yvonnerosman@bigpond.com</t>
  </si>
  <si>
    <t>http://portal.pacfa.org.au/index.php?dispatch=fat.profile&amp;user_id=581</t>
  </si>
  <si>
    <t>Marea</t>
  </si>
  <si>
    <t>Mackillop Catholic College</t>
  </si>
  <si>
    <t>91 Sparks Road</t>
  </si>
  <si>
    <t>Warnervale</t>
  </si>
  <si>
    <t>02 4392 9399</t>
  </si>
  <si>
    <t>0418 267 178</t>
  </si>
  <si>
    <t>mross@mccw.brokenbay.catholic.edu.au</t>
  </si>
  <si>
    <t>http://portal.pacfa.org.au/index.php?dispatch=fat.profile&amp;user_id=253</t>
  </si>
  <si>
    <t>Nicci</t>
  </si>
  <si>
    <t>Rossel</t>
  </si>
  <si>
    <t>Nicci Rossel Psychotherapy &amp; Consulting Services</t>
  </si>
  <si>
    <t>430 Nicholson Street</t>
  </si>
  <si>
    <t>Nth Fitzroy</t>
  </si>
  <si>
    <t>0414 432 698</t>
  </si>
  <si>
    <t>www.niccirossel.com</t>
  </si>
  <si>
    <t>nicci.rossel@gmail.com</t>
  </si>
  <si>
    <t>http://portal.pacfa.org.au/index.php?dispatch=fat.profile&amp;user_id=427</t>
  </si>
  <si>
    <t>Fred</t>
  </si>
  <si>
    <t>Rossi</t>
  </si>
  <si>
    <t>Fred Rossi - Psychologist &amp; Psychotherapist</t>
  </si>
  <si>
    <t>333 Heidelberg Road,</t>
  </si>
  <si>
    <t>03 9496 6285</t>
  </si>
  <si>
    <t>0418 321 141</t>
  </si>
  <si>
    <t>fred.rossi@optusnet.com.au</t>
  </si>
  <si>
    <t>http://portal.pacfa.org.au/index.php?dispatch=fat.profile&amp;user_id=763</t>
  </si>
  <si>
    <t>16 Manooka Place</t>
  </si>
  <si>
    <t>0413 333 104</t>
  </si>
  <si>
    <t>rubyr@ofgs.nsw.edu.au</t>
  </si>
  <si>
    <t>http://portal.pacfa.org.au/index.php?dispatch=fat.profile&amp;user_id=609</t>
  </si>
  <si>
    <t>Roth</t>
  </si>
  <si>
    <t>Sydney Essential Health</t>
  </si>
  <si>
    <t>130 Edgecliff Road</t>
  </si>
  <si>
    <t>Woollahra</t>
  </si>
  <si>
    <t>02 9389 6955</t>
  </si>
  <si>
    <t>0415 663 386</t>
  </si>
  <si>
    <t>www.charmaineroth.com.au</t>
  </si>
  <si>
    <t>roth@bigpond.net.au</t>
  </si>
  <si>
    <t>http://portal.pacfa.org.au/index.php?dispatch=fat.profile&amp;user_id=2950</t>
  </si>
  <si>
    <t>Victoria</t>
  </si>
  <si>
    <t>Roubin</t>
  </si>
  <si>
    <t>Carrington Place</t>
  </si>
  <si>
    <t>0414 377 702</t>
  </si>
  <si>
    <t>www.vrtherapy.com.au</t>
  </si>
  <si>
    <t>victoria@roubin.com.au</t>
  </si>
  <si>
    <t>http://portal.pacfa.org.au/index.php?dispatch=fat.profile&amp;user_id=183</t>
  </si>
  <si>
    <t>Michele</t>
  </si>
  <si>
    <t>Rousseau</t>
  </si>
  <si>
    <t>Michele Rousseau Psychotherapy &amp; Consulting</t>
  </si>
  <si>
    <t>208/166 Glebe Point Road</t>
  </si>
  <si>
    <t>02 9660 0965</t>
  </si>
  <si>
    <t>mrousseau@optusnet.com.au</t>
  </si>
  <si>
    <t>http://portal.pacfa.org.au/index.php?dispatch=fat.profile&amp;user_id=184</t>
  </si>
  <si>
    <t>Rowe</t>
  </si>
  <si>
    <t>Insight Counselling, 81 Namatjira Drive, Waramanga, ACT, 2611, AUInsight Counselling</t>
  </si>
  <si>
    <t>2837 Princes HWY.</t>
  </si>
  <si>
    <t>Moruya</t>
  </si>
  <si>
    <t>02 6287 0100</t>
  </si>
  <si>
    <t>0418 833 453</t>
  </si>
  <si>
    <t>www.insightcounselling.org.au</t>
  </si>
  <si>
    <t>rowayne4@tpg.com.au</t>
  </si>
  <si>
    <t>http://portal.pacfa.org.au/index.php?dispatch=fat.profile&amp;user_id=2446</t>
  </si>
  <si>
    <t>Joanna</t>
  </si>
  <si>
    <t>Rowell</t>
  </si>
  <si>
    <t>Centa Health, Centahealth Specialist rooms, Level 1</t>
  </si>
  <si>
    <t>Menai Market Place</t>
  </si>
  <si>
    <t>Menai</t>
  </si>
  <si>
    <t>0431 987 098</t>
  </si>
  <si>
    <t>http://sjks76.wix.com/counsellor</t>
  </si>
  <si>
    <t>sjks@tpg.com.au</t>
  </si>
  <si>
    <t>http://portal.pacfa.org.au/index.php?dispatch=fat.profile&amp;user_id=185</t>
  </si>
  <si>
    <t>Rowlandson</t>
  </si>
  <si>
    <t>L1</t>
  </si>
  <si>
    <t>0418 461 854</t>
  </si>
  <si>
    <t>browlandson@bigpond.com</t>
  </si>
  <si>
    <t>http://portal.pacfa.org.au/index.php?dispatch=fat.profile&amp;user_id=582</t>
  </si>
  <si>
    <t>Rowlson</t>
  </si>
  <si>
    <t>Oatley Village Counselling, Suite 5</t>
  </si>
  <si>
    <t>17 Frederick Street</t>
  </si>
  <si>
    <t>Oatley</t>
  </si>
  <si>
    <t>02 9580 3295</t>
  </si>
  <si>
    <t>0425 287 817</t>
  </si>
  <si>
    <t>www.oatleyvillagecounselling.com.au</t>
  </si>
  <si>
    <t>rose.red@optusnet.com.au</t>
  </si>
  <si>
    <t>http://portal.pacfa.org.au/index.php?dispatch=fat.profile&amp;user_id=341</t>
  </si>
  <si>
    <t>Kym</t>
  </si>
  <si>
    <t>Roylance</t>
  </si>
  <si>
    <t>Kym Roylance</t>
  </si>
  <si>
    <t>1b/44 Perouse Rd</t>
  </si>
  <si>
    <t>Randwick</t>
  </si>
  <si>
    <t>0409 708 129</t>
  </si>
  <si>
    <t>roylance.com.au</t>
  </si>
  <si>
    <t>kym@roylance.com.au</t>
  </si>
  <si>
    <t>http://portal.pacfa.org.au/index.php?dispatch=fat.profile&amp;user_id=186</t>
  </si>
  <si>
    <t>Rolf</t>
  </si>
  <si>
    <t>Ruhl</t>
  </si>
  <si>
    <t>125 St Johns Road</t>
  </si>
  <si>
    <t>02 97128344</t>
  </si>
  <si>
    <t>0417 650 233</t>
  </si>
  <si>
    <t>www.rolfruhl.com</t>
  </si>
  <si>
    <t>rruhl@accsoft.com.au</t>
  </si>
  <si>
    <t>http://portal.pacfa.org.au/index.php?dispatch=fat.profile&amp;user_id=1396</t>
  </si>
  <si>
    <t>Banksia Family Centre</t>
  </si>
  <si>
    <t>Sir Joseph Banks Drive</t>
  </si>
  <si>
    <t>Betteay  Bay</t>
  </si>
  <si>
    <t>0439 646 157</t>
  </si>
  <si>
    <t>noeline.russell@gmail.com</t>
  </si>
  <si>
    <t>http://portal.pacfa.org.au/index.php?dispatch=fat.profile&amp;user_id=187</t>
  </si>
  <si>
    <t>Russet-Silk</t>
  </si>
  <si>
    <t>Sandra Russet-Silk</t>
  </si>
  <si>
    <t>113 Dooring Street</t>
  </si>
  <si>
    <t>Dickson</t>
  </si>
  <si>
    <t>0409 066 396</t>
  </si>
  <si>
    <t>www.boundaries-russet-silk.com</t>
  </si>
  <si>
    <t>Russetsilk1a@bigpond.com</t>
  </si>
  <si>
    <t>http://portal.pacfa.org.au/index.php?dispatch=fat.profile&amp;user_id=1200</t>
  </si>
  <si>
    <t>Marg</t>
  </si>
  <si>
    <t>Ryan</t>
  </si>
  <si>
    <t>18 Imperial Avenue</t>
  </si>
  <si>
    <t>South Caulfield</t>
  </si>
  <si>
    <t>0412 533 590</t>
  </si>
  <si>
    <t>www.counsellormelbourne.net</t>
  </si>
  <si>
    <t>marg@counsellormelbourne.net</t>
  </si>
  <si>
    <t>http://portal.pacfa.org.au/index.php?dispatch=fat.profile&amp;user_id=2025</t>
  </si>
  <si>
    <t>Ryan-Zeman</t>
  </si>
  <si>
    <t>Sydney Recovery Counselling</t>
  </si>
  <si>
    <t>Suite 312/185 Elizabeth Street</t>
  </si>
  <si>
    <t>0403 683 520</t>
  </si>
  <si>
    <t>www.sydneyrecoverycounselling.com.au</t>
  </si>
  <si>
    <t>jessicaryanzeman@gmail.com</t>
  </si>
  <si>
    <t>http://portal.pacfa.org.au/index.php?dispatch=fat.profile&amp;user_id=1327</t>
  </si>
  <si>
    <t>Babette</t>
  </si>
  <si>
    <t>Sabella</t>
  </si>
  <si>
    <t>39 Stirling Street</t>
  </si>
  <si>
    <t>0408 936 993</t>
  </si>
  <si>
    <t>babette2@bigpond.com</t>
  </si>
  <si>
    <t>http://portal.pacfa.org.au/index.php?dispatch=fat.profile&amp;user_id=189</t>
  </si>
  <si>
    <t>Said</t>
  </si>
  <si>
    <t>Catholic Education Office</t>
  </si>
  <si>
    <t>3 Keating Street</t>
  </si>
  <si>
    <t>Lidcombe</t>
  </si>
  <si>
    <t>02 9643 3644</t>
  </si>
  <si>
    <t>0439 417 773</t>
  </si>
  <si>
    <t>stephen.said@syd.catholic.edu.au</t>
  </si>
  <si>
    <t>http://portal.pacfa.org.au/index.php?dispatch=fat.profile&amp;user_id=897</t>
  </si>
  <si>
    <t>Gayle</t>
  </si>
  <si>
    <t>Sainsbury</t>
  </si>
  <si>
    <t>Mercy Family Services</t>
  </si>
  <si>
    <t>104 South St</t>
  </si>
  <si>
    <t>07 46177600</t>
  </si>
  <si>
    <t>sharedjourneys@bigpond.com</t>
  </si>
  <si>
    <t>http://portal.pacfa.org.au/index.php?dispatch=fat.profile&amp;user_id=521</t>
  </si>
  <si>
    <t>Salmon</t>
  </si>
  <si>
    <t>0409 897 977</t>
  </si>
  <si>
    <t>robsalmon.ccaa@gmail.com</t>
  </si>
  <si>
    <t>http://portal.pacfa.org.au/index.php?dispatch=fat.profile&amp;user_id=695</t>
  </si>
  <si>
    <t>Salopek</t>
  </si>
  <si>
    <t>0416 114 139</t>
  </si>
  <si>
    <t>mvsalopek@iprimus.com.au</t>
  </si>
  <si>
    <t>http://portal.pacfa.org.au/index.php?dispatch=fat.profile&amp;user_id=1330</t>
  </si>
  <si>
    <t>Salter</t>
  </si>
  <si>
    <t>3 Gamma Road</t>
  </si>
  <si>
    <t>0412 231 806</t>
  </si>
  <si>
    <t>rsalter@optusnet.com.au</t>
  </si>
  <si>
    <t>http://portal.pacfa.org.au/index.php?dispatch=fat.profile&amp;user_id=1224</t>
  </si>
  <si>
    <t>Sanasi</t>
  </si>
  <si>
    <t>Norwest Counselling Services, Suite 414</t>
  </si>
  <si>
    <t>14 Lexington Avenue</t>
  </si>
  <si>
    <t>0416 166 501</t>
  </si>
  <si>
    <t>www.norwestcounsellingservices.com.au/</t>
  </si>
  <si>
    <t>dsanasi@bigpond.net.au</t>
  </si>
  <si>
    <t>http://portal.pacfa.org.au/index.php?dispatch=fat.profile&amp;user_id=742</t>
  </si>
  <si>
    <t>Sanchez</t>
  </si>
  <si>
    <t>Cnr Oaks Ave &amp; Avon Rd</t>
  </si>
  <si>
    <t>0424 410 623</t>
  </si>
  <si>
    <t>teresasanchez28@gmail.com</t>
  </si>
  <si>
    <t>http://portal.pacfa.org.au/index.php?dispatch=fat.profile&amp;user_id=749</t>
  </si>
  <si>
    <t>Sharan</t>
  </si>
  <si>
    <t>Sandhu</t>
  </si>
  <si>
    <t>10 Wayman Street</t>
  </si>
  <si>
    <t>Mt Pleasant</t>
  </si>
  <si>
    <t>08 9315 2559</t>
  </si>
  <si>
    <t>sharan@sandhu.id.au</t>
  </si>
  <si>
    <t>http://portal.pacfa.org.au/index.php?dispatch=fat.profile&amp;user_id=677</t>
  </si>
  <si>
    <t>Sands</t>
  </si>
  <si>
    <t>Centre For Intense Grief</t>
  </si>
  <si>
    <t>Lower North Shore</t>
  </si>
  <si>
    <t>0414 721 653</t>
  </si>
  <si>
    <t>www.bereavedbysuicide.com.au</t>
  </si>
  <si>
    <t>dianasands@bereavedbysuicide.com.au</t>
  </si>
  <si>
    <t>http://portal.pacfa.org.au/index.php?dispatch=fat.profile&amp;user_id=652</t>
  </si>
  <si>
    <t>Sansoni</t>
  </si>
  <si>
    <t>0403 131 798</t>
  </si>
  <si>
    <t>www.ntpages.com.au/sharonsansoni</t>
  </si>
  <si>
    <t>ssansoni@optusnet.com.au</t>
  </si>
  <si>
    <t>http://portal.pacfa.org.au/index.php?dispatch=fat.profile&amp;user_id=667</t>
  </si>
  <si>
    <t>Sant</t>
  </si>
  <si>
    <t>Stable Health Clinic</t>
  </si>
  <si>
    <t>22 Alma Road</t>
  </si>
  <si>
    <t>St. Kilda</t>
  </si>
  <si>
    <t>03 9523 7824</t>
  </si>
  <si>
    <t>0403 907 780</t>
  </si>
  <si>
    <t>www.counsellingst.kilda.com.au</t>
  </si>
  <si>
    <t>sallysant@optusnet.com.au</t>
  </si>
  <si>
    <t>http://portal.pacfa.org.au/index.php?dispatch=fat.profile&amp;user_id=772</t>
  </si>
  <si>
    <t>Santich</t>
  </si>
  <si>
    <t>Wheatbelt GP Network</t>
  </si>
  <si>
    <t>Federal Street</t>
  </si>
  <si>
    <t>Narrogin</t>
  </si>
  <si>
    <t>0417 093 709</t>
  </si>
  <si>
    <t>maxine.santich@bigpond.com</t>
  </si>
  <si>
    <t>http://portal.pacfa.org.au/index.php?dispatch=fat.profile&amp;user_id=1237</t>
  </si>
  <si>
    <t>Santos</t>
  </si>
  <si>
    <t>Unit 1</t>
  </si>
  <si>
    <t>6-8 Burringbar Street</t>
  </si>
  <si>
    <t>0408 271 224</t>
  </si>
  <si>
    <t>tracylsantos@gmail.com</t>
  </si>
  <si>
    <t>http://portal.pacfa.org.au/index.php?dispatch=fat.profile&amp;user_id=1320</t>
  </si>
  <si>
    <t>Kaoru</t>
  </si>
  <si>
    <t>Sato</t>
  </si>
  <si>
    <t>2 Cooper Street</t>
  </si>
  <si>
    <t>0418 656 228</t>
  </si>
  <si>
    <t>www.eastsidecounselling.com.au/en</t>
  </si>
  <si>
    <t>eastsidecounselling@bigpond.com</t>
  </si>
  <si>
    <t>http://portal.pacfa.org.au/index.php?dispatch=fat.profile&amp;user_id=190</t>
  </si>
  <si>
    <t>Sayer</t>
  </si>
  <si>
    <t>Solutions 4 Living Counselling Services</t>
  </si>
  <si>
    <t>68 Sapphire Street</t>
  </si>
  <si>
    <t>Holland Park</t>
  </si>
  <si>
    <t>07 3343 5610</t>
  </si>
  <si>
    <t>0406 110 350</t>
  </si>
  <si>
    <t>www.solutions4living.com.au</t>
  </si>
  <si>
    <t>mark@solutions4living.com.au</t>
  </si>
  <si>
    <t>http://portal.pacfa.org.au/index.php?dispatch=fat.profile&amp;user_id=562</t>
  </si>
  <si>
    <t>Kerri</t>
  </si>
  <si>
    <t>Scanlan</t>
  </si>
  <si>
    <t>KS Counselling</t>
  </si>
  <si>
    <t>15 Canawindi Drive</t>
  </si>
  <si>
    <t>Warragul</t>
  </si>
  <si>
    <t>0418 121 434</t>
  </si>
  <si>
    <t>scanlan@bigpond.net.au</t>
  </si>
  <si>
    <t>http://portal.pacfa.org.au/index.php?dispatch=fat.profile&amp;user_id=1107</t>
  </si>
  <si>
    <t>Scaturchio</t>
  </si>
  <si>
    <t>27 Gordon Street</t>
  </si>
  <si>
    <t>Clontarf</t>
  </si>
  <si>
    <t>0422 320 526</t>
  </si>
  <si>
    <t>ascaturchio8@gmail.com</t>
  </si>
  <si>
    <t>http://portal.pacfa.org.au/index.php?dispatch=fat.profile&amp;user_id=431</t>
  </si>
  <si>
    <t>Schaeffer</t>
  </si>
  <si>
    <t>0414 407 989</t>
  </si>
  <si>
    <t>www.evolveyourself.com.au</t>
  </si>
  <si>
    <t>jo@evolveyourself.com.au</t>
  </si>
  <si>
    <t>http://portal.pacfa.org.au/index.php?dispatch=fat.profile&amp;user_id=1299</t>
  </si>
  <si>
    <t>Susara</t>
  </si>
  <si>
    <t>Scheffer</t>
  </si>
  <si>
    <t>Cilsara</t>
  </si>
  <si>
    <t>16 Aldridge Rise</t>
  </si>
  <si>
    <t>Clarkson</t>
  </si>
  <si>
    <t>0416 433 341</t>
  </si>
  <si>
    <t>www.cilsara.com</t>
  </si>
  <si>
    <t>sara.scheffer@live.com</t>
  </si>
  <si>
    <t>http://portal.pacfa.org.au/index.php?dispatch=fat.profile&amp;user_id=2727</t>
  </si>
  <si>
    <t>Schembri</t>
  </si>
  <si>
    <t>hopeforhurtinghurts.com.au</t>
  </si>
  <si>
    <t>josephine06071966@hotmai.com</t>
  </si>
  <si>
    <t>http://portal.pacfa.org.au/index.php?dispatch=fat.profile&amp;user_id=594</t>
  </si>
  <si>
    <t>Kenneth</t>
  </si>
  <si>
    <t>Schmidt</t>
  </si>
  <si>
    <t>Australian Defence Force, 2nd General Health Battalion</t>
  </si>
  <si>
    <t>Gallipoli Barracks</t>
  </si>
  <si>
    <t>Enoggera</t>
  </si>
  <si>
    <t>0438 761 327</t>
  </si>
  <si>
    <t>kenschmidt@bigpond.com</t>
  </si>
  <si>
    <t>http://portal.pacfa.org.au/index.php?dispatch=fat.profile&amp;user_id=1324</t>
  </si>
  <si>
    <t>Schmidt-Lindner</t>
  </si>
  <si>
    <t>Suite A</t>
  </si>
  <si>
    <t>9th Floor 428 George Street</t>
  </si>
  <si>
    <t>www.jslcounselling.com</t>
  </si>
  <si>
    <t>jill@schmidt-lindner.com</t>
  </si>
  <si>
    <t>http://portal.pacfa.org.au/index.php?dispatch=fat.profile&amp;user_id=588</t>
  </si>
  <si>
    <t>Schocroft</t>
  </si>
  <si>
    <t>One2One Gillies Street Church of Christ</t>
  </si>
  <si>
    <t>121 Gillies Street South</t>
  </si>
  <si>
    <t>03 5339 3770</t>
  </si>
  <si>
    <t>0408 393 770</t>
  </si>
  <si>
    <t>www.choosechange.com.au</t>
  </si>
  <si>
    <t>tricia@choosechange.com.au</t>
  </si>
  <si>
    <t>http://portal.pacfa.org.au/index.php?dispatch=fat.profile&amp;user_id=1049</t>
  </si>
  <si>
    <t>Yudith</t>
  </si>
  <si>
    <t>Scholte</t>
  </si>
  <si>
    <t>44 The Avenue</t>
  </si>
  <si>
    <t>Ferntreegully</t>
  </si>
  <si>
    <t>03 9758 5816</t>
  </si>
  <si>
    <t>0400 225 816</t>
  </si>
  <si>
    <t>yudithenya@optusnet.com.au</t>
  </si>
  <si>
    <t>http://portal.pacfa.org.au/index.php?dispatch=fat.profile&amp;user_id=1349</t>
  </si>
  <si>
    <t>Schultz</t>
  </si>
  <si>
    <t>48 Meluca Crescent</t>
  </si>
  <si>
    <t>Hornsby Heights</t>
  </si>
  <si>
    <t>0403 194 361</t>
  </si>
  <si>
    <t>dummyschultz@pacfa.org.au</t>
  </si>
  <si>
    <t>http://portal.pacfa.org.au/index.php?dispatch=fat.profile&amp;user_id=191</t>
  </si>
  <si>
    <t>Schwartz</t>
  </si>
  <si>
    <t>29 Eastham Street</t>
  </si>
  <si>
    <t>03 9489 8753</t>
  </si>
  <si>
    <t>0408 120 549</t>
  </si>
  <si>
    <t>susanschwartz@ozemail.com.au</t>
  </si>
  <si>
    <t>http://portal.pacfa.org.au/index.php?dispatch=fat.profile&amp;user_id=1076</t>
  </si>
  <si>
    <t>Lana</t>
  </si>
  <si>
    <t>Sciberras</t>
  </si>
  <si>
    <t>Inner Melbourne</t>
  </si>
  <si>
    <t>0411 421 108</t>
  </si>
  <si>
    <t>lanasciberras@yahoo.com</t>
  </si>
  <si>
    <t>http://portal.pacfa.org.au/index.php?dispatch=fat.profile&amp;user_id=428</t>
  </si>
  <si>
    <t>03 5221 0358</t>
  </si>
  <si>
    <t>www.connectionsgeelong.comau</t>
  </si>
  <si>
    <t>pam.scott1@bigpond.com</t>
  </si>
  <si>
    <t>http://portal.pacfa.org.au/index.php?dispatch=fat.profile&amp;user_id=1217</t>
  </si>
  <si>
    <t>Mari-Shell</t>
  </si>
  <si>
    <t>Positive Soulutions Counselling</t>
  </si>
  <si>
    <t>3857 Pacific Hwy</t>
  </si>
  <si>
    <t>Slacks Creck</t>
  </si>
  <si>
    <t>0413 033 093</t>
  </si>
  <si>
    <t>www.positivesoulutions.com.au</t>
  </si>
  <si>
    <t>mari-shell@positivesoulutions.com.au</t>
  </si>
  <si>
    <t>http://portal.pacfa.org.au/index.php?dispatch=fat.profile&amp;user_id=982</t>
  </si>
  <si>
    <t>Carmelo</t>
  </si>
  <si>
    <t>Scuderi</t>
  </si>
  <si>
    <t>118 Garton Street</t>
  </si>
  <si>
    <t>0438 281 789</t>
  </si>
  <si>
    <t>scuca@bigpond.net.au</t>
  </si>
  <si>
    <t>http://portal.pacfa.org.au/index.php?dispatch=fat.profile&amp;user_id=192</t>
  </si>
  <si>
    <t>Scully</t>
  </si>
  <si>
    <t>43 Clivia Crescent</t>
  </si>
  <si>
    <t>07 3208 7229</t>
  </si>
  <si>
    <t>phscully@bigpond.com</t>
  </si>
  <si>
    <t>http://portal.pacfa.org.au/index.php?dispatch=fat.profile&amp;user_id=685</t>
  </si>
  <si>
    <t>Sdraulig</t>
  </si>
  <si>
    <t>Well Within Clinic</t>
  </si>
  <si>
    <t>100 Wattletree Road</t>
  </si>
  <si>
    <t>0421 069 669</t>
  </si>
  <si>
    <t>marysdraulig@gmail.com</t>
  </si>
  <si>
    <t>http://portal.pacfa.org.au/index.php?dispatch=fat.profile&amp;user_id=406</t>
  </si>
  <si>
    <t>Seabrook</t>
  </si>
  <si>
    <t>Seabrook Counselling &amp; Consultancy, Serenity Centre</t>
  </si>
  <si>
    <t>9 Hopevale Avenue</t>
  </si>
  <si>
    <t>Erskine</t>
  </si>
  <si>
    <t>0417 902 574</t>
  </si>
  <si>
    <t>alnbrk@iinet.net.au</t>
  </si>
  <si>
    <t>http://portal.pacfa.org.au/index.php?dispatch=fat.profile&amp;user_id=563</t>
  </si>
  <si>
    <t>Searle</t>
  </si>
  <si>
    <t>Compassion Counselling, Suite 13</t>
  </si>
  <si>
    <t>1-7 Jordon St</t>
  </si>
  <si>
    <t>www.compassioncounselling.com.au</t>
  </si>
  <si>
    <t>TBA</t>
  </si>
  <si>
    <t>http://portal.pacfa.org.au/index.php?dispatch=fat.profile&amp;user_id=997</t>
  </si>
  <si>
    <t>Seccombe</t>
  </si>
  <si>
    <t>Banyule CHS</t>
  </si>
  <si>
    <t>21 Alamein Road</t>
  </si>
  <si>
    <t>West Heidelberg</t>
  </si>
  <si>
    <t>03 9355 9956</t>
  </si>
  <si>
    <t>0438 519 503</t>
  </si>
  <si>
    <t>seccserr@internode.on.net</t>
  </si>
  <si>
    <t>http://portal.pacfa.org.au/index.php?dispatch=fat.profile&amp;user_id=193</t>
  </si>
  <si>
    <t>Sedgman</t>
  </si>
  <si>
    <t>Sedgman &amp; Associates Counselling Services Pty Ltd, Suite 7, Markeri Court, 5 Markeri Street</t>
  </si>
  <si>
    <t>Mermaid Beach</t>
  </si>
  <si>
    <t>0417 758 263</t>
  </si>
  <si>
    <t>www.fcms.net.au</t>
  </si>
  <si>
    <t>ksedgman@bigpond.com</t>
  </si>
  <si>
    <t>http://portal.pacfa.org.au/index.php?dispatch=fat.profile&amp;user_id=802</t>
  </si>
  <si>
    <t>Karin</t>
  </si>
  <si>
    <t>Sephton</t>
  </si>
  <si>
    <t>Karin Sephton, Suite 3</t>
  </si>
  <si>
    <t>16 Minilya Avenue</t>
  </si>
  <si>
    <t>0409 298 727</t>
  </si>
  <si>
    <t>www.karin-sephton.com</t>
  </si>
  <si>
    <t>sephton3@iprimus.com.au</t>
  </si>
  <si>
    <t>http://portal.pacfa.org.au/index.php?dispatch=fat.profile&amp;user_id=1342</t>
  </si>
  <si>
    <t>Justin</t>
  </si>
  <si>
    <t>Seto</t>
  </si>
  <si>
    <t>Making the Difference</t>
  </si>
  <si>
    <t>66 Montpelier Road</t>
  </si>
  <si>
    <t>Bowen Hills</t>
  </si>
  <si>
    <t>0421 953 432</t>
  </si>
  <si>
    <t>justin.seto89@gmail.com</t>
  </si>
  <si>
    <t>http://portal.pacfa.org.au/index.php?dispatch=fat.profile&amp;user_id=254</t>
  </si>
  <si>
    <t>Shaw</t>
  </si>
  <si>
    <t>32 Marlborough Street</t>
  </si>
  <si>
    <t>02 9719 9298</t>
  </si>
  <si>
    <t>0412 060 234</t>
  </si>
  <si>
    <t>www.drummoynetherapycentre.com.au</t>
  </si>
  <si>
    <t>elisabethshaw@optusnet.com.au</t>
  </si>
  <si>
    <t>http://portal.pacfa.org.au/index.php?dispatch=fat.profile&amp;user_id=503</t>
  </si>
  <si>
    <t>Sheehy</t>
  </si>
  <si>
    <t>Deborah Sheehy</t>
  </si>
  <si>
    <t>200 Neerim Road</t>
  </si>
  <si>
    <t>Carnegie</t>
  </si>
  <si>
    <t>03 9505 6274</t>
  </si>
  <si>
    <t>0402 928 701</t>
  </si>
  <si>
    <t>www.innerhealthsolutions.com.au</t>
  </si>
  <si>
    <t>info@innerhealthsolutions.com.au</t>
  </si>
  <si>
    <t>http://portal.pacfa.org.au/index.php?dispatch=fat.profile&amp;user_id=1246</t>
  </si>
  <si>
    <t>Miao</t>
  </si>
  <si>
    <t>Shen</t>
  </si>
  <si>
    <t>13/145 Forest Road,</t>
  </si>
  <si>
    <t>Hurstville</t>
  </si>
  <si>
    <t>0410 468 726</t>
  </si>
  <si>
    <t>mshenau@hotmail.com</t>
  </si>
  <si>
    <t>http://portal.pacfa.org.au/index.php?dispatch=fat.profile&amp;user_id=343</t>
  </si>
  <si>
    <t>5 McHenry Street</t>
  </si>
  <si>
    <t>AMAROO</t>
  </si>
  <si>
    <t>0402 846 812</t>
  </si>
  <si>
    <t>candksimon@iprimus.com.au</t>
  </si>
  <si>
    <t>http://portal.pacfa.org.au/index.php?dispatch=fat.profile&amp;user_id=628</t>
  </si>
  <si>
    <t>Simonetta</t>
  </si>
  <si>
    <t>17 Drynan Street</t>
  </si>
  <si>
    <t>02 9705 7975</t>
  </si>
  <si>
    <t>0401 673 794</t>
  </si>
  <si>
    <t>www.simonettacounselling.com.au</t>
  </si>
  <si>
    <t>maria@simonettacounselling.com.au</t>
  </si>
  <si>
    <t>http://portal.pacfa.org.au/index.php?dispatch=fat.profile&amp;user_id=839</t>
  </si>
  <si>
    <t>Veronica</t>
  </si>
  <si>
    <t>Sinclair</t>
  </si>
  <si>
    <t>45 Victoria Street</t>
  </si>
  <si>
    <t>East Brunswick</t>
  </si>
  <si>
    <t>0438 182 818</t>
  </si>
  <si>
    <t>veronica.sinclair@bigpond.com</t>
  </si>
  <si>
    <t>http://portal.pacfa.org.au/index.php?dispatch=fat.profile&amp;user_id=595</t>
  </si>
  <si>
    <t>Skehan</t>
  </si>
  <si>
    <t>26 Kooralgin Street</t>
  </si>
  <si>
    <t>07 3262 6324</t>
  </si>
  <si>
    <t>0437 336 857</t>
  </si>
  <si>
    <t>www.pbvm.org.au/pscmanly</t>
  </si>
  <si>
    <t>mskehan@qld.pbvm.org.au</t>
  </si>
  <si>
    <t>http://portal.pacfa.org.au/index.php?dispatch=fat.profile&amp;user_id=198</t>
  </si>
  <si>
    <t>Gabby</t>
  </si>
  <si>
    <t>Skelsey</t>
  </si>
  <si>
    <t>Bayside Partners</t>
  </si>
  <si>
    <t>4 Glen Eira Avenue</t>
  </si>
  <si>
    <t>Ripponlea</t>
  </si>
  <si>
    <t>03 9018 9356</t>
  </si>
  <si>
    <t>0419 154 579</t>
  </si>
  <si>
    <t>www.bayside-counselling.com.au</t>
  </si>
  <si>
    <t>gabby@skelsey.com</t>
  </si>
  <si>
    <t>http://portal.pacfa.org.au/index.php?dispatch=fat.profile&amp;user_id=439</t>
  </si>
  <si>
    <t>Skewes</t>
  </si>
  <si>
    <t>2A Aberdeen Street</t>
  </si>
  <si>
    <t>0410 331 170</t>
  </si>
  <si>
    <t>www.acsscounselling.homestead.com/index.html</t>
  </si>
  <si>
    <t>skewacss@ncable.net.au</t>
  </si>
  <si>
    <t>http://portal.pacfa.org.au/index.php?dispatch=fat.profile&amp;user_id=1037</t>
  </si>
  <si>
    <t>Skurray</t>
  </si>
  <si>
    <t>24 Trinity Road</t>
  </si>
  <si>
    <t>Morphett Vale</t>
  </si>
  <si>
    <t>0403 582 978</t>
  </si>
  <si>
    <t>www.sensez.net</t>
  </si>
  <si>
    <t>pmsk@internode.on.net</t>
  </si>
  <si>
    <t>http://portal.pacfa.org.au/index.php?dispatch=fat.profile&amp;user_id=1338</t>
  </si>
  <si>
    <t>65 Edward Street</t>
  </si>
  <si>
    <t>Norwood</t>
  </si>
  <si>
    <t>0403 306 325</t>
  </si>
  <si>
    <t>peter61@internode.on.net</t>
  </si>
  <si>
    <t>http://portal.pacfa.org.au/index.php?dispatch=fat.profile&amp;user_id=830</t>
  </si>
  <si>
    <t>Ellen</t>
  </si>
  <si>
    <t>Slater</t>
  </si>
  <si>
    <t>Carers Queensland inc</t>
  </si>
  <si>
    <t>15 Abbott Street</t>
  </si>
  <si>
    <t>07 3900 8136</t>
  </si>
  <si>
    <t>0427 720 213</t>
  </si>
  <si>
    <t>www.carersqld.asn.au</t>
  </si>
  <si>
    <t>eslater@carersqld.asn.au</t>
  </si>
  <si>
    <t>http://portal.pacfa.org.au/index.php?dispatch=fat.profile&amp;user_id=1257</t>
  </si>
  <si>
    <t>The Salvation Army</t>
  </si>
  <si>
    <t>robyn.smartt@aue.salvationarmy.org</t>
  </si>
  <si>
    <t>http://portal.pacfa.org.au/index.php?dispatch=fat.profile&amp;user_id=1060</t>
  </si>
  <si>
    <t>Nicolaas</t>
  </si>
  <si>
    <t>Smit</t>
  </si>
  <si>
    <t>RiverCity Community Counselling Centre</t>
  </si>
  <si>
    <t>0427 322 627</t>
  </si>
  <si>
    <t>www.rivercitycc.com.au</t>
  </si>
  <si>
    <t>nico.smit@bigpond.com</t>
  </si>
  <si>
    <t>http://portal.pacfa.org.au/index.php?dispatch=fat.profile&amp;user_id=2454</t>
  </si>
  <si>
    <t>Rigmor</t>
  </si>
  <si>
    <t>0438 003 617</t>
  </si>
  <si>
    <t>gorickigo@hotmail.com</t>
  </si>
  <si>
    <t>http://portal.pacfa.org.au/index.php?dispatch=fat.profile&amp;user_id=199</t>
  </si>
  <si>
    <t>Serena</t>
  </si>
  <si>
    <t>Smith</t>
  </si>
  <si>
    <t>Dr Serena Smith</t>
  </si>
  <si>
    <t>0409 191 404</t>
  </si>
  <si>
    <t>www.smsapsychoanalyst.net</t>
  </si>
  <si>
    <t>serenasm@internode.on.net</t>
  </si>
  <si>
    <t>http://portal.pacfa.org.au/index.php?dispatch=fat.profile&amp;user_id=885</t>
  </si>
  <si>
    <t>Individual Counselling and Psychotherapy</t>
  </si>
  <si>
    <t>12A Beaumaris Street</t>
  </si>
  <si>
    <t>0418 268 754</t>
  </si>
  <si>
    <t>dawn12a@gmail.com</t>
  </si>
  <si>
    <t>http://portal.pacfa.org.au/index.php?dispatch=fat.profile&amp;user_id=1166</t>
  </si>
  <si>
    <t>Suite 501</t>
  </si>
  <si>
    <t>0438 260 849</t>
  </si>
  <si>
    <t>www.patriciasmith.com.au</t>
  </si>
  <si>
    <t>patricia@patriciasmith.com.au</t>
  </si>
  <si>
    <t>http://portal.pacfa.org.au/index.php?dispatch=fat.profile&amp;user_id=1430</t>
  </si>
  <si>
    <t>Karinya Counselling Centres</t>
  </si>
  <si>
    <t>588 High Street Road</t>
  </si>
  <si>
    <t>03 9802 2288</t>
  </si>
  <si>
    <t>0408 016 845</t>
  </si>
  <si>
    <t>maureensmith8@gmail.com</t>
  </si>
  <si>
    <t>http://portal.pacfa.org.au/index.php?dispatch=fat.profile&amp;user_id=1019</t>
  </si>
  <si>
    <t>Smith-Thorne</t>
  </si>
  <si>
    <t>25 Wolumba Street</t>
  </si>
  <si>
    <t>Chester Hill</t>
  </si>
  <si>
    <t>0412 084 395</t>
  </si>
  <si>
    <t>derekmarina@bigpond.com</t>
  </si>
  <si>
    <t>http://portal.pacfa.org.au/index.php?dispatch=fat.profile&amp;user_id=1436</t>
  </si>
  <si>
    <t>Estelle</t>
  </si>
  <si>
    <t>Snelling</t>
  </si>
  <si>
    <t>0424 235 844</t>
  </si>
  <si>
    <t>www.psychmaps.com.au</t>
  </si>
  <si>
    <t>estelle@psychmaps.com.au</t>
  </si>
  <si>
    <t>http://portal.pacfa.org.au/index.php?dispatch=fat.profile&amp;user_id=722</t>
  </si>
  <si>
    <t>Snowdon</t>
  </si>
  <si>
    <t>0410 642 803</t>
  </si>
  <si>
    <t>heather7@tpg.com.au</t>
  </si>
  <si>
    <t>http://portal.pacfa.org.au/index.php?dispatch=fat.profile&amp;user_id=1011</t>
  </si>
  <si>
    <t>Soldan</t>
  </si>
  <si>
    <t>08 8216 5700</t>
  </si>
  <si>
    <t>solarbiz@internode.on.net</t>
  </si>
  <si>
    <t>http://portal.pacfa.org.au/index.php?dispatch=fat.profile&amp;user_id=255</t>
  </si>
  <si>
    <t>Sotheren</t>
  </si>
  <si>
    <t>42 Green Plateau Road</t>
  </si>
  <si>
    <t>Springfield</t>
  </si>
  <si>
    <t>02 4324 3724</t>
  </si>
  <si>
    <t>disjas@wix.com.au</t>
  </si>
  <si>
    <t>http://portal.pacfa.org.au/index.php?dispatch=fat.profile&amp;user_id=719</t>
  </si>
  <si>
    <t>Southon</t>
  </si>
  <si>
    <t>Mountain View College</t>
  </si>
  <si>
    <t>41 Doonside Road</t>
  </si>
  <si>
    <t>Doonside</t>
  </si>
  <si>
    <t>0419 254 687</t>
  </si>
  <si>
    <t>horizons.r@bigpond.com</t>
  </si>
  <si>
    <t>http://portal.pacfa.org.au/index.php?dispatch=fat.profile&amp;user_id=284</t>
  </si>
  <si>
    <t>Speiser</t>
  </si>
  <si>
    <t>03 5987 2333</t>
  </si>
  <si>
    <t>www.irene.speiser.ntpages.com.au</t>
  </si>
  <si>
    <t>http://portal.pacfa.org.au/index.php?dispatch=fat.profile&amp;user_id=201</t>
  </si>
  <si>
    <t>Kerry</t>
  </si>
  <si>
    <t>Spence</t>
  </si>
  <si>
    <t>27 Karloo Parade</t>
  </si>
  <si>
    <t>0410 486 619</t>
  </si>
  <si>
    <t>kerrylspence@gmail.com</t>
  </si>
  <si>
    <t>http://portal.pacfa.org.au/index.php?dispatch=fat.profile&amp;user_id=583</t>
  </si>
  <si>
    <t>Speziale</t>
  </si>
  <si>
    <t>Ruth Speziale, St Swithuns Ministry Centre</t>
  </si>
  <si>
    <t>4a Merrivale Road</t>
  </si>
  <si>
    <t>Pymble</t>
  </si>
  <si>
    <t>02 9488 7377</t>
  </si>
  <si>
    <t>0422 602 253</t>
  </si>
  <si>
    <t>swiz.org.au</t>
  </si>
  <si>
    <t>ruthspeziale@hotmail.com</t>
  </si>
  <si>
    <t>http://portal.pacfa.org.au/index.php?dispatch=fat.profile&amp;user_id=1155</t>
  </si>
  <si>
    <t>02 9263 5581</t>
  </si>
  <si>
    <t>http://portal.pacfa.org.au/index.php?dispatch=fat.profile&amp;user_id=1290</t>
  </si>
  <si>
    <t>Spicer</t>
  </si>
  <si>
    <t>Intrinsic Outcomes, Unit 4</t>
  </si>
  <si>
    <t>601-603 Anzac Highway</t>
  </si>
  <si>
    <t>0408 816 118</t>
  </si>
  <si>
    <t>www.intrinsicoutcomes.com.au</t>
  </si>
  <si>
    <t>rona@strategicmc.com.au</t>
  </si>
  <si>
    <t>http://portal.pacfa.org.au/index.php?dispatch=fat.profile&amp;user_id=970</t>
  </si>
  <si>
    <t>Spillett</t>
  </si>
  <si>
    <t>Counselling Services WA</t>
  </si>
  <si>
    <t>0422 929 616</t>
  </si>
  <si>
    <t>www.counsellingserviceswa.com.au</t>
  </si>
  <si>
    <t>cspillett@gmail.com</t>
  </si>
  <si>
    <t>http://portal.pacfa.org.au/index.php?dispatch=fat.profile&amp;user_id=1386</t>
  </si>
  <si>
    <t>Charlotte</t>
  </si>
  <si>
    <t>Stapf</t>
  </si>
  <si>
    <t>12 Peacock Street</t>
  </si>
  <si>
    <t>0404 074 706</t>
  </si>
  <si>
    <t>charlotte.stapf@yahoo.com</t>
  </si>
  <si>
    <t>http://portal.pacfa.org.au/index.php?dispatch=fat.profile&amp;user_id=344</t>
  </si>
  <si>
    <t>Stavropoulos</t>
  </si>
  <si>
    <t>Level 4/91 George Street</t>
  </si>
  <si>
    <t>0418 613 871</t>
  </si>
  <si>
    <t>pstavropoulos@iprimus.com.au</t>
  </si>
  <si>
    <t>http://portal.pacfa.org.au/index.php?dispatch=fat.profile&amp;user_id=746</t>
  </si>
  <si>
    <t>The Neridah Practice, Suite 13, Chatswood Village</t>
  </si>
  <si>
    <t>47 Neridah St</t>
  </si>
  <si>
    <t>0433 676 252</t>
  </si>
  <si>
    <t>stuart@stawman.net</t>
  </si>
  <si>
    <t>http://portal.pacfa.org.au/index.php?dispatch=fat.profile&amp;user_id=482</t>
  </si>
  <si>
    <t>Stedman</t>
  </si>
  <si>
    <t>0402 112 099</t>
  </si>
  <si>
    <t>jstedman@anglicare.org.au</t>
  </si>
  <si>
    <t>http://portal.pacfa.org.au/index.php?dispatch=fat.profile&amp;user_id=1280</t>
  </si>
  <si>
    <t>Steele</t>
  </si>
  <si>
    <t>02 9819 8866</t>
  </si>
  <si>
    <t>vsteele@iprimus.com.au</t>
  </si>
  <si>
    <t>http://portal.pacfa.org.au/index.php?dispatch=fat.profile&amp;user_id=1918</t>
  </si>
  <si>
    <t>Shawn</t>
  </si>
  <si>
    <t>Stevenson</t>
  </si>
  <si>
    <t>0418 674 122</t>
  </si>
  <si>
    <t>jasper@pnc.com.au</t>
  </si>
  <si>
    <t>http://portal.pacfa.org.au/index.php?dispatch=fat.profile&amp;user_id=538</t>
  </si>
  <si>
    <t>Stewart</t>
  </si>
  <si>
    <t>Valhalla Counselling Practice</t>
  </si>
  <si>
    <t>301,166 Glebe Pt Road</t>
  </si>
  <si>
    <t>0414 551 768</t>
  </si>
  <si>
    <t>www.valhallacounselling.com.au</t>
  </si>
  <si>
    <t>micheles@idxnet.com.au</t>
  </si>
  <si>
    <t>http://portal.pacfa.org.au/index.php?dispatch=fat.profile&amp;user_id=202</t>
  </si>
  <si>
    <t>Violeta</t>
  </si>
  <si>
    <t>Stolevska</t>
  </si>
  <si>
    <t>violetastolevska@hotmail.com</t>
  </si>
  <si>
    <t>http://portal.pacfa.org.au/index.php?dispatch=fat.profile&amp;user_id=203</t>
  </si>
  <si>
    <t>Stone</t>
  </si>
  <si>
    <t>Jacqueline Stone &amp; Associates</t>
  </si>
  <si>
    <t>Suite 701 155 King St</t>
  </si>
  <si>
    <t>02 83241375</t>
  </si>
  <si>
    <t>0413 051 286</t>
  </si>
  <si>
    <t>jacqueline@jacquelinestone.com.au</t>
  </si>
  <si>
    <t>http://portal.pacfa.org.au/index.php?dispatch=fat.profile&amp;user_id=993</t>
  </si>
  <si>
    <t>Di</t>
  </si>
  <si>
    <t>Stow</t>
  </si>
  <si>
    <t>173 Macquarie Street</t>
  </si>
  <si>
    <t>0439 033 264</t>
  </si>
  <si>
    <t>distow@bigpond.net.au</t>
  </si>
  <si>
    <t>http://portal.pacfa.org.au/index.php?dispatch=fat.profile&amp;user_id=745</t>
  </si>
  <si>
    <t>Strachan</t>
  </si>
  <si>
    <t>Rivendell   49 Oakey Creek Road</t>
  </si>
  <si>
    <t>NSW Via Hall</t>
  </si>
  <si>
    <t>02 6230 2570</t>
  </si>
  <si>
    <t>0409 038 850</t>
  </si>
  <si>
    <t>strachan3@bigpond.com</t>
  </si>
  <si>
    <t>http://portal.pacfa.org.au/index.php?dispatch=fat.profile&amp;user_id=1006</t>
  </si>
  <si>
    <t>Prof</t>
  </si>
  <si>
    <t>Straker</t>
  </si>
  <si>
    <t>358 Arden Street</t>
  </si>
  <si>
    <t>Coogee</t>
  </si>
  <si>
    <t>02 9665 0036</t>
  </si>
  <si>
    <t>j.straker@bigpond.com</t>
  </si>
  <si>
    <t>http://portal.pacfa.org.au/index.php?dispatch=fat.profile&amp;user_id=1023</t>
  </si>
  <si>
    <t>Strang</t>
  </si>
  <si>
    <t>Colin Strang Counsellor: Melbourne Contemporary and Integrative Counselling</t>
  </si>
  <si>
    <t>16 Victoria Grove</t>
  </si>
  <si>
    <t>0409 386 304</t>
  </si>
  <si>
    <t>colstrang@netspace.net.au</t>
  </si>
  <si>
    <t>http://portal.pacfa.org.au/index.php?dispatch=fat.profile&amp;user_id=204</t>
  </si>
  <si>
    <t>Strasser</t>
  </si>
  <si>
    <t>31 Regent Street</t>
  </si>
  <si>
    <t>0402 002 523</t>
  </si>
  <si>
    <t>alison@rawscreative.com.au</t>
  </si>
  <si>
    <t>http://portal.pacfa.org.au/index.php?dispatch=fat.profile&amp;user_id=205</t>
  </si>
  <si>
    <t>Trisha</t>
  </si>
  <si>
    <t>Stratford</t>
  </si>
  <si>
    <t>164 Pittwater Road</t>
  </si>
  <si>
    <t>02 9976 5543</t>
  </si>
  <si>
    <t>0430 516 088</t>
  </si>
  <si>
    <t>drtrishastatford.com</t>
  </si>
  <si>
    <t>trishas@powerup.com.au</t>
  </si>
  <si>
    <t>http://portal.pacfa.org.au/index.php?dispatch=fat.profile&amp;user_id=584</t>
  </si>
  <si>
    <t>Yvette</t>
  </si>
  <si>
    <t>Strawbridge</t>
  </si>
  <si>
    <t>Como Solution Focused Counselling Services</t>
  </si>
  <si>
    <t>63B Leonora Street</t>
  </si>
  <si>
    <t>Como</t>
  </si>
  <si>
    <t>08 9450 4570</t>
  </si>
  <si>
    <t>0400 041 806</t>
  </si>
  <si>
    <t>www.counselling-mediation.com</t>
  </si>
  <si>
    <t>yvette@counselling-mediation.com</t>
  </si>
  <si>
    <t>http://portal.pacfa.org.au/index.php?dispatch=fat.profile&amp;user_id=973</t>
  </si>
  <si>
    <t>Street</t>
  </si>
  <si>
    <t>Positive Solutions</t>
  </si>
  <si>
    <t>162 Macquarie St</t>
  </si>
  <si>
    <t>0418 345 376</t>
  </si>
  <si>
    <t>www.positivesolutions.com.au</t>
  </si>
  <si>
    <t>chris.street@positivesolutions.com.au</t>
  </si>
  <si>
    <t>http://portal.pacfa.org.au/index.php?dispatch=fat.profile&amp;user_id=1024</t>
  </si>
  <si>
    <t>Maryse</t>
  </si>
  <si>
    <t>162 Macquarie Street</t>
  </si>
  <si>
    <t>0411 171 788</t>
  </si>
  <si>
    <t>marysems@yahoo.com.au</t>
  </si>
  <si>
    <t>http://portal.pacfa.org.au/index.php?dispatch=fat.profile&amp;user_id=1401</t>
  </si>
  <si>
    <t>Strewart-Weeks</t>
  </si>
  <si>
    <t>205 Victoria Road</t>
  </si>
  <si>
    <t>0438 412 667</t>
  </si>
  <si>
    <t>www.leoniestewart-weeks.com.au</t>
  </si>
  <si>
    <t>leoniesw@bigpond.net.au</t>
  </si>
  <si>
    <t>http://portal.pacfa.org.au/index.php?dispatch=fat.profile&amp;user_id=492</t>
  </si>
  <si>
    <t>Stride</t>
  </si>
  <si>
    <t>Salvation Army Counselling Service, Suite 15</t>
  </si>
  <si>
    <t>Lethbridge Court,Abr. Castlereagh and Lethbridge Street</t>
  </si>
  <si>
    <t>suestride@optusnet.com.au</t>
  </si>
  <si>
    <t>http://portal.pacfa.org.au/index.php?dispatch=fat.profile&amp;user_id=477</t>
  </si>
  <si>
    <t>Gaye</t>
  </si>
  <si>
    <t>Stubbs</t>
  </si>
  <si>
    <t>Gaye Stubbs</t>
  </si>
  <si>
    <t>13 Gipps Street</t>
  </si>
  <si>
    <t>Concord</t>
  </si>
  <si>
    <t>0417 015 596</t>
  </si>
  <si>
    <t>gaye.stubbs@uni.sydney.edu.au</t>
  </si>
  <si>
    <t>http://portal.pacfa.org.au/index.php?dispatch=fat.profile&amp;user_id=1198</t>
  </si>
  <si>
    <t>Stuebe</t>
  </si>
  <si>
    <t>7/131-145 Glebe Point Road</t>
  </si>
  <si>
    <t>0425 299 280</t>
  </si>
  <si>
    <t>www.goodtherapy.com.au/ellen_stuebe</t>
  </si>
  <si>
    <t>e.stuebe@bigpond.com</t>
  </si>
  <si>
    <t>http://portal.pacfa.org.au/index.php?dispatch=fat.profile&amp;user_id=256</t>
  </si>
  <si>
    <t>Barry</t>
  </si>
  <si>
    <t>Sullivan</t>
  </si>
  <si>
    <t>Relationships Australia NT</t>
  </si>
  <si>
    <t>G.P.O. Box 4193</t>
  </si>
  <si>
    <t>Darwin</t>
  </si>
  <si>
    <t>08 8923 4999</t>
  </si>
  <si>
    <t>barry@ra-nt.org.au</t>
  </si>
  <si>
    <t>http://portal.pacfa.org.au/index.php?dispatch=fat.profile&amp;user_id=539</t>
  </si>
  <si>
    <t>CateSatyo</t>
  </si>
  <si>
    <t>Worrigee Health Centre</t>
  </si>
  <si>
    <t>56 Worrigee Street</t>
  </si>
  <si>
    <t>0412 122 010</t>
  </si>
  <si>
    <t>http://satyosullivan.com</t>
  </si>
  <si>
    <t>satyo@shoal.net.au</t>
  </si>
  <si>
    <t>http://portal.pacfa.org.au/index.php?dispatch=fat.profile&amp;user_id=1036</t>
  </si>
  <si>
    <t>Resolution Qld</t>
  </si>
  <si>
    <t>8 Pikki Street</t>
  </si>
  <si>
    <t>0450 202 399</t>
  </si>
  <si>
    <t>www.resolutionqld.com.au</t>
  </si>
  <si>
    <t>info@resolutionqld.com.au</t>
  </si>
  <si>
    <t>http://portal.pacfa.org.au/index.php?dispatch=fat.profile&amp;user_id=207</t>
  </si>
  <si>
    <t>Gemma</t>
  </si>
  <si>
    <t>Summers</t>
  </si>
  <si>
    <t>Gemma Summers</t>
  </si>
  <si>
    <t>0417 298 370</t>
  </si>
  <si>
    <t>www.goodmind.com.au</t>
  </si>
  <si>
    <t>gemma@goodmind.com.au</t>
  </si>
  <si>
    <t>http://portal.pacfa.org.au/index.php?dispatch=fat.profile&amp;user_id=786</t>
  </si>
  <si>
    <t>Sunstrom</t>
  </si>
  <si>
    <t>Geoff Sunstrom Counselling</t>
  </si>
  <si>
    <t>41 East Avenue</t>
  </si>
  <si>
    <t>Allenby Gardens</t>
  </si>
  <si>
    <t>08 8340 1019</t>
  </si>
  <si>
    <t>0422 919 656</t>
  </si>
  <si>
    <t>geoffsun@bigpond.net.au</t>
  </si>
  <si>
    <t>http://portal.pacfa.org.au/index.php?dispatch=fat.profile&amp;user_id=540</t>
  </si>
  <si>
    <t>Supple</t>
  </si>
  <si>
    <t>Sex Therapy Australia &amp; Counselling4you</t>
  </si>
  <si>
    <t>596 Crown Street,</t>
  </si>
  <si>
    <t>02 8399 3390</t>
  </si>
  <si>
    <t>0417 443 796</t>
  </si>
  <si>
    <t>enquiry@sextherapyaustralia.com.au</t>
  </si>
  <si>
    <t>pam_supple@hotmail.com</t>
  </si>
  <si>
    <t>http://portal.pacfa.org.au/index.php?dispatch=fat.profile&amp;user_id=1117</t>
  </si>
  <si>
    <t>EASTERN SUBURBS PSYCHOTHERAPY</t>
  </si>
  <si>
    <t>Lamrock Ave</t>
  </si>
  <si>
    <t>Bondi Beach</t>
  </si>
  <si>
    <t>02 8971 0251</t>
  </si>
  <si>
    <t>0412 631 604</t>
  </si>
  <si>
    <t>www.marysutherland.com.au</t>
  </si>
  <si>
    <t>mary@marysutherland.com.au</t>
  </si>
  <si>
    <t>http://portal.pacfa.org.au/index.php?dispatch=fat.profile&amp;user_id=1262</t>
  </si>
  <si>
    <t>Sutton</t>
  </si>
  <si>
    <t>PO Box 110</t>
  </si>
  <si>
    <t>COOLANGATTA</t>
  </si>
  <si>
    <t>07 5535 4302</t>
  </si>
  <si>
    <t>0417 703 924</t>
  </si>
  <si>
    <t>msu09280@bigpond.net.au</t>
  </si>
  <si>
    <t>http://portal.pacfa.org.au/index.php?dispatch=fat.profile&amp;user_id=209</t>
  </si>
  <si>
    <t>The Kairos Centre, Level 1 Suite 14</t>
  </si>
  <si>
    <t>410 Church Street</t>
  </si>
  <si>
    <t>Paramatta</t>
  </si>
  <si>
    <t>02 9890 7116</t>
  </si>
  <si>
    <t>0415 884 616</t>
  </si>
  <si>
    <t>kairoscn@tpg.com.au</t>
  </si>
  <si>
    <t>http://portal.pacfa.org.au/index.php?dispatch=fat.profile&amp;user_id=367</t>
  </si>
  <si>
    <t>St Bernards College</t>
  </si>
  <si>
    <t>41 Rosehill Road</t>
  </si>
  <si>
    <t>03 9289 1117</t>
  </si>
  <si>
    <t>0432 339 631</t>
  </si>
  <si>
    <t>dsutton@sbc.vic.edu.au</t>
  </si>
  <si>
    <t>http://portal.pacfa.org.au/index.php?dispatch=fat.profile&amp;user_id=208</t>
  </si>
  <si>
    <t>15 Wasatch Ct</t>
  </si>
  <si>
    <t>Eagle Heights</t>
  </si>
  <si>
    <t>07 3369 1588</t>
  </si>
  <si>
    <t>0438 33 40 44</t>
  </si>
  <si>
    <t>sutmic@kidshelp.com.au</t>
  </si>
  <si>
    <t>http://portal.pacfa.org.au/index.php?dispatch=fat.profile&amp;user_id=1329</t>
  </si>
  <si>
    <t>Stella</t>
  </si>
  <si>
    <t>Swan</t>
  </si>
  <si>
    <t>Christian Family Centre</t>
  </si>
  <si>
    <t>185 Frederick Road</t>
  </si>
  <si>
    <t>Seaton</t>
  </si>
  <si>
    <t>stellaswan@hotmail.com</t>
  </si>
  <si>
    <t>http://portal.pacfa.org.au/index.php?dispatch=fat.profile&amp;user_id=1012</t>
  </si>
  <si>
    <t>Symonds</t>
  </si>
  <si>
    <t>renee symonds</t>
  </si>
  <si>
    <t>17 Edgecliff Road</t>
  </si>
  <si>
    <t>02 9371 5861</t>
  </si>
  <si>
    <t>symondsrp@gmail.com</t>
  </si>
  <si>
    <t>http://portal.pacfa.org.au/index.php?dispatch=fat.profile&amp;user_id=1273</t>
  </si>
  <si>
    <t>Szasz</t>
  </si>
  <si>
    <t>Brave Therapy, Mosman Arcade Suite 11</t>
  </si>
  <si>
    <t>Level One ,880 Military Road</t>
  </si>
  <si>
    <t>ww.bravetherapy.com</t>
  </si>
  <si>
    <t>andi@bravetherapy.com</t>
  </si>
  <si>
    <t>http://portal.pacfa.org.au/index.php?dispatch=fat.profile&amp;user_id=210</t>
  </si>
  <si>
    <t>Szental</t>
  </si>
  <si>
    <t>290 Inkerman Street</t>
  </si>
  <si>
    <t>0404 963 066</t>
  </si>
  <si>
    <t>dszental@bigpond.net.au</t>
  </si>
  <si>
    <t>http://portal.pacfa.org.au/index.php?dispatch=fat.profile&amp;user_id=1102</t>
  </si>
  <si>
    <t>Szmerling</t>
  </si>
  <si>
    <t>Suite 4/75 Bay Street</t>
  </si>
  <si>
    <t>03 9530 6353</t>
  </si>
  <si>
    <t>0414 811 110</t>
  </si>
  <si>
    <t>www.baysidepsychotherapy.com.au</t>
  </si>
  <si>
    <t>adam@baysidepsychotherapy.com.au</t>
  </si>
  <si>
    <t>http://portal.pacfa.org.au/index.php?dispatch=fat.profile&amp;user_id=951</t>
  </si>
  <si>
    <t>PremDana</t>
  </si>
  <si>
    <t>Takada</t>
  </si>
  <si>
    <t>Byron Psychology</t>
  </si>
  <si>
    <t>14 Blackbutt Place</t>
  </si>
  <si>
    <t>02 6680 9346</t>
  </si>
  <si>
    <t>www.ByronPsychology.com</t>
  </si>
  <si>
    <t>dana@byronpsychology.com</t>
  </si>
  <si>
    <t>http://portal.pacfa.org.au/index.php?dispatch=fat.profile&amp;user_id=714</t>
  </si>
  <si>
    <t>Rosealeen</t>
  </si>
  <si>
    <t>Tamaki</t>
  </si>
  <si>
    <t>139 Claremont Cres</t>
  </si>
  <si>
    <t>08 9226 1860</t>
  </si>
  <si>
    <t>0402 466 572</t>
  </si>
  <si>
    <t>rosealeentamaki@gmail.com</t>
  </si>
  <si>
    <t>http://portal.pacfa.org.au/index.php?dispatch=fat.profile&amp;user_id=919</t>
  </si>
  <si>
    <t>Eng-Kong</t>
  </si>
  <si>
    <t>Tan</t>
  </si>
  <si>
    <t>Metta Clinic</t>
  </si>
  <si>
    <t>53 Grandview Street</t>
  </si>
  <si>
    <t>02 9488 7911</t>
  </si>
  <si>
    <t>http://portal.pacfa.org.au/index.php?dispatch=fat.profile&amp;user_id=502</t>
  </si>
  <si>
    <t>Mirna</t>
  </si>
  <si>
    <t>Tarabay</t>
  </si>
  <si>
    <t>Therapeutic axis</t>
  </si>
  <si>
    <t>02 9692 9788</t>
  </si>
  <si>
    <t>0433 252 444</t>
  </si>
  <si>
    <t>www.mirnatarabay.com.au</t>
  </si>
  <si>
    <t>mtarabay@optusnet.com.au</t>
  </si>
  <si>
    <t>http://portal.pacfa.org.au/index.php?dispatch=fat.profile&amp;user_id=395</t>
  </si>
  <si>
    <t>Douglas</t>
  </si>
  <si>
    <t>Taylor</t>
  </si>
  <si>
    <t>0414 920 894</t>
  </si>
  <si>
    <t>salvos.org.au</t>
  </si>
  <si>
    <t>doug.taylor@aue.salvationarmy.org</t>
  </si>
  <si>
    <t>http://portal.pacfa.org.au/index.php?dispatch=fat.profile&amp;user_id=432</t>
  </si>
  <si>
    <t>Queen Street Centre</t>
  </si>
  <si>
    <t>26 Queen Street</t>
  </si>
  <si>
    <t>08 8232 2906</t>
  </si>
  <si>
    <t>rosemarytaylor@internode.on.net</t>
  </si>
  <si>
    <t>http://portal.pacfa.org.au/index.php?dispatch=fat.profile&amp;user_id=596</t>
  </si>
  <si>
    <t>0421 060 794</t>
  </si>
  <si>
    <t>www.salvos.org.au</t>
  </si>
  <si>
    <t>eileen.taylor@aue.salvationarmy.org</t>
  </si>
  <si>
    <t>http://portal.pacfa.org.au/index.php?dispatch=fat.profile&amp;user_id=1080</t>
  </si>
  <si>
    <t>182 Ross Street</t>
  </si>
  <si>
    <t>Port Melbourne</t>
  </si>
  <si>
    <t>0421 281 050</t>
  </si>
  <si>
    <t>www.kunaurra.com.au</t>
  </si>
  <si>
    <t>cheryl@kunaurra.com.au</t>
  </si>
  <si>
    <t>http://portal.pacfa.org.au/index.php?dispatch=fat.profile&amp;user_id=213</t>
  </si>
  <si>
    <t>Allan</t>
  </si>
  <si>
    <t>Tegg</t>
  </si>
  <si>
    <t>12 Mayes Street</t>
  </si>
  <si>
    <t>Annandale</t>
  </si>
  <si>
    <t>02 9568 1834</t>
  </si>
  <si>
    <t>teggallan@gmail.com</t>
  </si>
  <si>
    <t>http://portal.pacfa.org.au/index.php?dispatch=fat.profile&amp;user_id=1431</t>
  </si>
  <si>
    <t>Telford</t>
  </si>
  <si>
    <t>6 Sylvaterre Crt</t>
  </si>
  <si>
    <t>Samford</t>
  </si>
  <si>
    <t>0407 679 381</t>
  </si>
  <si>
    <t>telford@telfordz.com.au</t>
  </si>
  <si>
    <t>http://portal.pacfa.org.au/index.php?dispatch=fat.profile&amp;user_id=214</t>
  </si>
  <si>
    <t>Temple</t>
  </si>
  <si>
    <t>118 Herbert Road</t>
  </si>
  <si>
    <t>Shenton Park</t>
  </si>
  <si>
    <t>08 9381 5484</t>
  </si>
  <si>
    <t>0412 788 513</t>
  </si>
  <si>
    <t>melanietemple@iprimus.com.au</t>
  </si>
  <si>
    <t>http://portal.pacfa.org.au/index.php?dispatch=fat.profile&amp;user_id=968</t>
  </si>
  <si>
    <t>Monica</t>
  </si>
  <si>
    <t>Tesselaar</t>
  </si>
  <si>
    <t>6 goodwin street</t>
  </si>
  <si>
    <t>Preston West</t>
  </si>
  <si>
    <t>03 9495 1289</t>
  </si>
  <si>
    <t>0422 943 433</t>
  </si>
  <si>
    <t>www.ntpages.com.au/therapist/18112</t>
  </si>
  <si>
    <t>mtesselaar1@gmail.com</t>
  </si>
  <si>
    <t>http://portal.pacfa.org.au/index.php?dispatch=fat.profile&amp;user_id=629</t>
  </si>
  <si>
    <t>Themistos</t>
  </si>
  <si>
    <t>Themistou</t>
  </si>
  <si>
    <t>AIDS Council of NSW</t>
  </si>
  <si>
    <t>9 Commonwealth Street</t>
  </si>
  <si>
    <t>02 9206 2000</t>
  </si>
  <si>
    <t>tthemistou@acon.org.au</t>
  </si>
  <si>
    <t>http://portal.pacfa.org.au/index.php?dispatch=fat.profile&amp;user_id=1174</t>
  </si>
  <si>
    <t>Lillian</t>
  </si>
  <si>
    <t>Thio</t>
  </si>
  <si>
    <t>33 Callan Street</t>
  </si>
  <si>
    <t>Rozelle</t>
  </si>
  <si>
    <t>0468 733 060</t>
  </si>
  <si>
    <t>www.iexpress2explore.com</t>
  </si>
  <si>
    <t>iexpress@aapt.net.au</t>
  </si>
  <si>
    <t>http://portal.pacfa.org.au/index.php?dispatch=fat.profile&amp;user_id=216</t>
  </si>
  <si>
    <t>Thompson</t>
  </si>
  <si>
    <t>Mt Eliza Sports, Spinal &amp; Allied Health</t>
  </si>
  <si>
    <t>135 Mt Eliza Way</t>
  </si>
  <si>
    <t>Mt Eliza</t>
  </si>
  <si>
    <t>03 9787 9812</t>
  </si>
  <si>
    <t>p.l.thompson@bigpond.com</t>
  </si>
  <si>
    <t>http://portal.pacfa.org.au/index.php?dispatch=fat.profile&amp;user_id=345</t>
  </si>
  <si>
    <t>Deena</t>
  </si>
  <si>
    <t>38 Burleigh Avenue</t>
  </si>
  <si>
    <t>0438 811 117</t>
  </si>
  <si>
    <t>www.youmewe.net.au</t>
  </si>
  <si>
    <t>deena_thompson76@hotmail.com</t>
  </si>
  <si>
    <t>http://portal.pacfa.org.au/index.php?dispatch=fat.profile&amp;user_id=509</t>
  </si>
  <si>
    <t>62 Oyster Point</t>
  </si>
  <si>
    <t>Esplanade</t>
  </si>
  <si>
    <t>07 3880 3050</t>
  </si>
  <si>
    <t>0409 629 551</t>
  </si>
  <si>
    <t>www.hughthompson.com.au</t>
  </si>
  <si>
    <t>hughthompson@optusnet.com.au</t>
  </si>
  <si>
    <t>http://portal.pacfa.org.au/index.php?dispatch=fat.profile&amp;user_id=541</t>
  </si>
  <si>
    <t>0411 826 482</t>
  </si>
  <si>
    <t>0434 148 880</t>
  </si>
  <si>
    <t>trish.thompson@optusnet.com.au</t>
  </si>
  <si>
    <t>http://portal.pacfa.org.au/index.php?dispatch=fat.profile&amp;user_id=630</t>
  </si>
  <si>
    <t>Mavis</t>
  </si>
  <si>
    <t>Kingsway Counselling</t>
  </si>
  <si>
    <t>03 5221 8907</t>
  </si>
  <si>
    <t>0419 330 561</t>
  </si>
  <si>
    <t>thompglg@optusnet.com.au</t>
  </si>
  <si>
    <t>http://portal.pacfa.org.au/index.php?dispatch=fat.profile&amp;user_id=1228</t>
  </si>
  <si>
    <t>Summerglen Counselling</t>
  </si>
  <si>
    <t>Kingston</t>
  </si>
  <si>
    <t>03 6229 2368</t>
  </si>
  <si>
    <t>0416 036 846</t>
  </si>
  <si>
    <t>www.summerglencounselling.com.au</t>
  </si>
  <si>
    <t>info@summerglen.com.au</t>
  </si>
  <si>
    <t>http://portal.pacfa.org.au/index.php?dispatch=fat.profile&amp;user_id=597</t>
  </si>
  <si>
    <t>Thomson</t>
  </si>
  <si>
    <t>The Philos Group</t>
  </si>
  <si>
    <t>Coolum</t>
  </si>
  <si>
    <t>0447 445 677</t>
  </si>
  <si>
    <t>info@thephilosgroup.com.au</t>
  </si>
  <si>
    <t>http://portal.pacfa.org.au/index.php?dispatch=fat.profile&amp;user_id=1051</t>
  </si>
  <si>
    <t>110 Essex Street</t>
  </si>
  <si>
    <t>0459 590 038</t>
  </si>
  <si>
    <t>wendy.t@idx.com.au</t>
  </si>
  <si>
    <t>http://portal.pacfa.org.au/index.php?dispatch=fat.profile&amp;user_id=396</t>
  </si>
  <si>
    <t>Thorne</t>
  </si>
  <si>
    <t>90 Lemon Tree Lane</t>
  </si>
  <si>
    <t>Sedgwick</t>
  </si>
  <si>
    <t>0417 719 484</t>
  </si>
  <si>
    <t>www.counselling.thorne.id.au</t>
  </si>
  <si>
    <t>ruth@thorne.id.au</t>
  </si>
  <si>
    <t>http://portal.pacfa.org.au/index.php?dispatch=fat.profile&amp;user_id=1344</t>
  </si>
  <si>
    <t>Megan</t>
  </si>
  <si>
    <t>Thorpe</t>
  </si>
  <si>
    <t>Northern Beaches</t>
  </si>
  <si>
    <t>0449 961 958</t>
  </si>
  <si>
    <t>megan.thorpe@rocketmail.com</t>
  </si>
  <si>
    <t>http://portal.pacfa.org.au/index.php?dispatch=fat.profile&amp;user_id=2460</t>
  </si>
  <si>
    <t>Arend</t>
  </si>
  <si>
    <t>Tibben</t>
  </si>
  <si>
    <t>Bulli Medical Practice</t>
  </si>
  <si>
    <t>74 Park Road</t>
  </si>
  <si>
    <t>0415 038 449</t>
  </si>
  <si>
    <t>atibben@etherwave.com.au</t>
  </si>
  <si>
    <t>http://portal.pacfa.org.au/index.php?dispatch=fat.profile&amp;user_id=217</t>
  </si>
  <si>
    <t>Tierney</t>
  </si>
  <si>
    <t>76A King Arthur Terrace</t>
  </si>
  <si>
    <t>Tennyson</t>
  </si>
  <si>
    <t>0414 547 593</t>
  </si>
  <si>
    <t>judy@tierneyandco.com</t>
  </si>
  <si>
    <t>http://portal.pacfa.org.au/index.php?dispatch=fat.profile&amp;user_id=1213</t>
  </si>
  <si>
    <t>Tiller</t>
  </si>
  <si>
    <t>25 N Scott Street</t>
  </si>
  <si>
    <t>South Fremantle</t>
  </si>
  <si>
    <t>0400 900 066</t>
  </si>
  <si>
    <t>worldwideraw@yahoo.com</t>
  </si>
  <si>
    <t>http://portal.pacfa.org.au/index.php?dispatch=fat.profile&amp;user_id=2416</t>
  </si>
  <si>
    <t>Toman</t>
  </si>
  <si>
    <t>5 Elma Place</t>
  </si>
  <si>
    <t>Brunswick Heads</t>
  </si>
  <si>
    <t>lhrycuik@yahoo.com</t>
  </si>
  <si>
    <t>http://portal.pacfa.org.au/index.php?dispatch=fat.profile&amp;user_id=1959</t>
  </si>
  <si>
    <t>Akiko</t>
  </si>
  <si>
    <t>Tomioka</t>
  </si>
  <si>
    <t>Bradfield Park Carers Program</t>
  </si>
  <si>
    <t>41 Alfred Street</t>
  </si>
  <si>
    <t>Milsons Point</t>
  </si>
  <si>
    <t>02 8920 0675</t>
  </si>
  <si>
    <t>http://www.bradfieldpark.org.au/</t>
  </si>
  <si>
    <t>akiko.tomioka@kirribilli.org.au</t>
  </si>
  <si>
    <t>http://portal.pacfa.org.au/index.php?dispatch=fat.profile&amp;user_id=219</t>
  </si>
  <si>
    <t>Meg</t>
  </si>
  <si>
    <t>Toon</t>
  </si>
  <si>
    <t>Crossroads Counselling</t>
  </si>
  <si>
    <t>8 Barrenjoey Road</t>
  </si>
  <si>
    <t>Ettalong</t>
  </si>
  <si>
    <t>0414 238 614</t>
  </si>
  <si>
    <t>megtoon@bigpond.com</t>
  </si>
  <si>
    <t>http://portal.pacfa.org.au/index.php?dispatch=fat.profile&amp;user_id=712</t>
  </si>
  <si>
    <t>Kerrie-Jane</t>
  </si>
  <si>
    <t>Tooth</t>
  </si>
  <si>
    <t>Dee Why Natural Health &amp; Healing Centre, Suite 17B</t>
  </si>
  <si>
    <t>818 Pittwater Road</t>
  </si>
  <si>
    <t>0417 176 559</t>
  </si>
  <si>
    <t>www.deewhynaturalhealth.com</t>
  </si>
  <si>
    <t>kerriejane1@gmail.com</t>
  </si>
  <si>
    <t>http://portal.pacfa.org.au/index.php?dispatch=fat.profile&amp;user_id=765</t>
  </si>
  <si>
    <t>Towers</t>
  </si>
  <si>
    <t>CtC Counselling Ministries, St. Johns Uniting Church</t>
  </si>
  <si>
    <t>cnr Mt. Alexander Rd &amp; Buckley St</t>
  </si>
  <si>
    <t>0409 410 771</t>
  </si>
  <si>
    <t>http://portal.pacfa.org.au/index.php?dispatch=fat.profile&amp;user_id=1406</t>
  </si>
  <si>
    <t>Gerard</t>
  </si>
  <si>
    <t>Creek Rd</t>
  </si>
  <si>
    <t>0457 320 334</t>
  </si>
  <si>
    <t>corecounselling@ymail.com</t>
  </si>
  <si>
    <t>http://portal.pacfa.org.au/index.php?dispatch=fat.profile&amp;user_id=220</t>
  </si>
  <si>
    <t>Juliana</t>
  </si>
  <si>
    <t>Triml</t>
  </si>
  <si>
    <t>MCS Alternative</t>
  </si>
  <si>
    <t>5/27 William Street</t>
  </si>
  <si>
    <t>Rose Bay</t>
  </si>
  <si>
    <t>0422 348 978</t>
  </si>
  <si>
    <t>jtriml@tpg.com.au</t>
  </si>
  <si>
    <t>http://portal.pacfa.org.au/index.php?dispatch=fat.profile&amp;user_id=542</t>
  </si>
  <si>
    <t>Jeanette</t>
  </si>
  <si>
    <t>Truda</t>
  </si>
  <si>
    <t>188 Young Street</t>
  </si>
  <si>
    <t>02 8853 5353</t>
  </si>
  <si>
    <t>0409 017 978</t>
  </si>
  <si>
    <t>jetruda8@gmail.com</t>
  </si>
  <si>
    <t>http://portal.pacfa.org.au/index.php?dispatch=fat.profile&amp;user_id=998</t>
  </si>
  <si>
    <t>Amber</t>
  </si>
  <si>
    <t>Tsindos</t>
  </si>
  <si>
    <t>32 Bridge Road</t>
  </si>
  <si>
    <t>0412 730 611</t>
  </si>
  <si>
    <t>amber_tsindos@optusnet.com.au</t>
  </si>
  <si>
    <t>http://portal.pacfa.org.au/index.php?dispatch=fat.profile&amp;user_id=814</t>
  </si>
  <si>
    <t>Tuckwell</t>
  </si>
  <si>
    <t>Randwick Medical</t>
  </si>
  <si>
    <t>155 Belmore Road</t>
  </si>
  <si>
    <t>02 9221 7666</t>
  </si>
  <si>
    <t>0414 447 870</t>
  </si>
  <si>
    <t>www.susietuckwell.com.au</t>
  </si>
  <si>
    <t>susie@susietuckwell.com.au</t>
  </si>
  <si>
    <t>http://portal.pacfa.org.au/index.php?dispatch=fat.profile&amp;user_id=705</t>
  </si>
  <si>
    <t>Tuddenham</t>
  </si>
  <si>
    <t>Andrews Psychological Services</t>
  </si>
  <si>
    <t>02 4297 3555</t>
  </si>
  <si>
    <t>0409 203 657</t>
  </si>
  <si>
    <t>www.andrewspsychologicalservices.com.au</t>
  </si>
  <si>
    <t>andrew@andrewspsychologicalservices.com.au</t>
  </si>
  <si>
    <t>http://portal.pacfa.org.au/index.php?dispatch=fat.profile&amp;user_id=547</t>
  </si>
  <si>
    <t>Tuft</t>
  </si>
  <si>
    <t>Robyn Tuft Counselling</t>
  </si>
  <si>
    <t>Kettering</t>
  </si>
  <si>
    <t>0414 297 489</t>
  </si>
  <si>
    <t>www.tuft.id.au/counselling/</t>
  </si>
  <si>
    <t>robyn@tuft.id.au</t>
  </si>
  <si>
    <t>http://portal.pacfa.org.au/index.php?dispatch=fat.profile&amp;user_id=221</t>
  </si>
  <si>
    <t>Tulloch</t>
  </si>
  <si>
    <t>2/14 Corona Street</t>
  </si>
  <si>
    <t>Sunshine Beach</t>
  </si>
  <si>
    <t>07 5447 5392</t>
  </si>
  <si>
    <t>0427 989 257</t>
  </si>
  <si>
    <t>www.qca.asn.au</t>
  </si>
  <si>
    <t>jeantulloch@thompsett.com.au</t>
  </si>
  <si>
    <t>http://portal.pacfa.org.au/index.php?dispatch=fat.profile&amp;user_id=1008</t>
  </si>
  <si>
    <t>51 Forest Road</t>
  </si>
  <si>
    <t>0434 835 658</t>
  </si>
  <si>
    <t>www.ntpages.com.au/therapist/14598</t>
  </si>
  <si>
    <t>julieftulloch@gmail.com</t>
  </si>
  <si>
    <t>http://portal.pacfa.org.au/index.php?dispatch=fat.profile&amp;user_id=601</t>
  </si>
  <si>
    <t>Tunley</t>
  </si>
  <si>
    <t>Sandra Tunley, Lot 2</t>
  </si>
  <si>
    <t>Bushs Lane</t>
  </si>
  <si>
    <t>0427 447 239</t>
  </si>
  <si>
    <t>www.sandratunley.com</t>
  </si>
  <si>
    <t>sandra@johnhca.com.au</t>
  </si>
  <si>
    <t>http://portal.pacfa.org.au/index.php?dispatch=fat.profile&amp;user_id=1384</t>
  </si>
  <si>
    <t>Laura</t>
  </si>
  <si>
    <t>Turbott</t>
  </si>
  <si>
    <t>Northholm Grammar School</t>
  </si>
  <si>
    <t>79 Cobah Road</t>
  </si>
  <si>
    <t>Arcadia</t>
  </si>
  <si>
    <t>02 9656 2000</t>
  </si>
  <si>
    <t>www.northholm.nsw.edu.au</t>
  </si>
  <si>
    <t>http://portal.pacfa.org.au/index.php?dispatch=fat.profile&amp;user_id=222</t>
  </si>
  <si>
    <t>Liz</t>
  </si>
  <si>
    <t>Turnbull</t>
  </si>
  <si>
    <t>44 Granvaille Road</t>
  </si>
  <si>
    <t>0413 025 402</t>
  </si>
  <si>
    <t>www.lizturnbull.com.au</t>
  </si>
  <si>
    <t>lizzie@lizturnbull.com.au</t>
  </si>
  <si>
    <t>http://portal.pacfa.org.au/index.php?dispatch=fat.profile&amp;user_id=948</t>
  </si>
  <si>
    <t>Karinya Counselling Centre</t>
  </si>
  <si>
    <t>188 High St Road</t>
  </si>
  <si>
    <t>Glen Waverly</t>
  </si>
  <si>
    <t>03 9802 2886</t>
  </si>
  <si>
    <t>0416 217 114</t>
  </si>
  <si>
    <t>annette_turnbull@hotmail.com</t>
  </si>
  <si>
    <t>http://portal.pacfa.org.au/index.php?dispatch=fat.profile&amp;user_id=346</t>
  </si>
  <si>
    <t>Helen Turner, Level 1</t>
  </si>
  <si>
    <t>114 Alexander Street</t>
  </si>
  <si>
    <t>02 9818 5012</t>
  </si>
  <si>
    <t>0418 402 277</t>
  </si>
  <si>
    <t>www.jni.edu.au</t>
  </si>
  <si>
    <t>hturner@tpg.com.au</t>
  </si>
  <si>
    <t>http://portal.pacfa.org.au/index.php?dispatch=fat.profile&amp;user_id=1040</t>
  </si>
  <si>
    <t>Kylie Turner, c/- Relationships Australia, 13/107</t>
  </si>
  <si>
    <t>Miles Platting Road</t>
  </si>
  <si>
    <t>Eight Mile Plains</t>
  </si>
  <si>
    <t>0417 075 551</t>
  </si>
  <si>
    <t>www.kylieturner.com.au</t>
  </si>
  <si>
    <t>kylie@kylieturner.com.au</t>
  </si>
  <si>
    <t>http://portal.pacfa.org.au/index.php?dispatch=fat.profile&amp;user_id=2653</t>
  </si>
  <si>
    <t>57 A Kenmore Road</t>
  </si>
  <si>
    <t>Kenmore</t>
  </si>
  <si>
    <t>0411 244 513</t>
  </si>
  <si>
    <t>www.kbc.org.au</t>
  </si>
  <si>
    <t>rae.turner@kbc.org.au</t>
  </si>
  <si>
    <t>http://portal.pacfa.org.au/index.php?dispatch=fat.profile&amp;user_id=224</t>
  </si>
  <si>
    <t>Roslyn</t>
  </si>
  <si>
    <t>Turnley</t>
  </si>
  <si>
    <t>15 Finsbury Way</t>
  </si>
  <si>
    <t>Camberwell</t>
  </si>
  <si>
    <t>03 9889 5222</t>
  </si>
  <si>
    <t>0408 895 229</t>
  </si>
  <si>
    <t>www.pathwaystopotential.com.au</t>
  </si>
  <si>
    <t>rturnley@bigpond.net.au</t>
  </si>
  <si>
    <t>http://portal.pacfa.org.au/index.php?dispatch=fat.profile&amp;user_id=668</t>
  </si>
  <si>
    <t>Turschwell</t>
  </si>
  <si>
    <t>Original Self Art Therapy</t>
  </si>
  <si>
    <t>54 Simpsons Road</t>
  </si>
  <si>
    <t>Cootharaba</t>
  </si>
  <si>
    <t>07 5485 3254</t>
  </si>
  <si>
    <t>0439 711 933</t>
  </si>
  <si>
    <t>www.originalselfarttherapy.com.au</t>
  </si>
  <si>
    <t>nicola.turschwell@gmail.com</t>
  </si>
  <si>
    <t>http://portal.pacfa.org.au/index.php?dispatch=fat.profile&amp;user_id=2530</t>
  </si>
  <si>
    <t>Turvey</t>
  </si>
  <si>
    <t>Tanunda</t>
  </si>
  <si>
    <t>highergroundcounselling@gmail.com</t>
  </si>
  <si>
    <t>http://portal.pacfa.org.au/index.php?dispatch=fat.profile&amp;user_id=1127</t>
  </si>
  <si>
    <t>Tye</t>
  </si>
  <si>
    <t>1/4 Inverleith Court</t>
  </si>
  <si>
    <t>0415 522 611</t>
  </si>
  <si>
    <t>dithty@gmail.com</t>
  </si>
  <si>
    <t>http://portal.pacfa.org.au/index.php?dispatch=fat.profile&amp;user_id=397</t>
  </si>
  <si>
    <t>Reuben</t>
  </si>
  <si>
    <t>Vail</t>
  </si>
  <si>
    <t>Pathways Counselling</t>
  </si>
  <si>
    <t>2-4 Tempest Court</t>
  </si>
  <si>
    <t>Munruben</t>
  </si>
  <si>
    <t>07 5541 1955</t>
  </si>
  <si>
    <t>0439 760 903</t>
  </si>
  <si>
    <t>www.carinity.org.au</t>
  </si>
  <si>
    <t>reubenvail@bigpond.com</t>
  </si>
  <si>
    <t>http://portal.pacfa.org.au/index.php?dispatch=fat.profile&amp;user_id=348</t>
  </si>
  <si>
    <t>Valencia</t>
  </si>
  <si>
    <t>Ronald Valencia Psychotherapy</t>
  </si>
  <si>
    <t>0421 913 428</t>
  </si>
  <si>
    <t>www.goodtherapy.com.au/ronaldvalencia</t>
  </si>
  <si>
    <t>ronald2018@gmail.com</t>
  </si>
  <si>
    <t>http://portal.pacfa.org.au/index.php?dispatch=fat.profile&amp;user_id=225</t>
  </si>
  <si>
    <t>Katevan</t>
  </si>
  <si>
    <t>Barneveld</t>
  </si>
  <si>
    <t>99 Grays Point Road</t>
  </si>
  <si>
    <t>Grays Point</t>
  </si>
  <si>
    <t>0412 403 002</t>
  </si>
  <si>
    <t>kcvanbarneveld@ozemail.com.au</t>
  </si>
  <si>
    <t>http://portal.pacfa.org.au/index.php?dispatch=fat.profile&amp;user_id=737</t>
  </si>
  <si>
    <t>DanaVande</t>
  </si>
  <si>
    <t>Wiel</t>
  </si>
  <si>
    <t>154/1 Queensberry Street</t>
  </si>
  <si>
    <t>03 9639 2484</t>
  </si>
  <si>
    <t>0402 231 017</t>
  </si>
  <si>
    <t>d.vandewiel@optusnet.com.au</t>
  </si>
  <si>
    <t>http://portal.pacfa.org.au/index.php?dispatch=fat.profile&amp;user_id=543</t>
  </si>
  <si>
    <t>Adrianvanden</t>
  </si>
  <si>
    <t>Bok</t>
  </si>
  <si>
    <t>25/394 Mowbray Road</t>
  </si>
  <si>
    <t>02 9413 1535</t>
  </si>
  <si>
    <t>0411 435 972</t>
  </si>
  <si>
    <t>www.adrianvandenbok.com</t>
  </si>
  <si>
    <t>adrianvandenbok@ozemail.com.au</t>
  </si>
  <si>
    <t>http://portal.pacfa.org.au/index.php?dispatch=fat.profile&amp;user_id=227</t>
  </si>
  <si>
    <t>Frankievanden</t>
  </si>
  <si>
    <t>Hoek</t>
  </si>
  <si>
    <t>Frankie van den Hoek</t>
  </si>
  <si>
    <t>12 Wentworth street</t>
  </si>
  <si>
    <t>02 9977 1066</t>
  </si>
  <si>
    <t>0408 641 561</t>
  </si>
  <si>
    <t>frankievandenhoek@gmail.com</t>
  </si>
  <si>
    <t>http://portal.pacfa.org.au/index.php?dispatch=fat.profile&amp;user_id=484</t>
  </si>
  <si>
    <t>JoanneVanDer</t>
  </si>
  <si>
    <t>Schoor</t>
  </si>
  <si>
    <t>283 Scenic Road</t>
  </si>
  <si>
    <t>Highton</t>
  </si>
  <si>
    <t>0407 323 137</t>
  </si>
  <si>
    <t>vdschoor@bigpond.com.au</t>
  </si>
  <si>
    <t>http://portal.pacfa.org.au/index.php?dispatch=fat.profile&amp;user_id=228</t>
  </si>
  <si>
    <t>CarolynVan</t>
  </si>
  <si>
    <t>Dort</t>
  </si>
  <si>
    <t>11 Greenwich Court</t>
  </si>
  <si>
    <t>03 9511 4708</t>
  </si>
  <si>
    <t>www.musicpsychotherapy.com.au</t>
  </si>
  <si>
    <t>carolyn@musicpsychotherapy.com.au</t>
  </si>
  <si>
    <t>http://portal.pacfa.org.au/index.php?dispatch=fat.profile&amp;user_id=548</t>
  </si>
  <si>
    <t>WillemVan</t>
  </si>
  <si>
    <t>Schie</t>
  </si>
  <si>
    <t>Abundant Life Counselling</t>
  </si>
  <si>
    <t>18 Forge Road</t>
  </si>
  <si>
    <t>Mt Evelyn</t>
  </si>
  <si>
    <t>03 9736 2369</t>
  </si>
  <si>
    <t>bill@abundantlifecounselling.com.au</t>
  </si>
  <si>
    <t>http://portal.pacfa.org.au/index.php?dispatch=fat.profile&amp;user_id=229</t>
  </si>
  <si>
    <t>Armandevan</t>
  </si>
  <si>
    <t>Stom</t>
  </si>
  <si>
    <t>24/29 Cook Street</t>
  </si>
  <si>
    <t>02 9660 2027</t>
  </si>
  <si>
    <t>www.armandevanstom.com</t>
  </si>
  <si>
    <t>avs@ihug.com.au</t>
  </si>
  <si>
    <t>http://portal.pacfa.org.au/index.php?dispatch=fat.profile&amp;user_id=230</t>
  </si>
  <si>
    <t>Maurice</t>
  </si>
  <si>
    <t>Vaughan</t>
  </si>
  <si>
    <t>64347 96082</t>
  </si>
  <si>
    <t>Maurice.Vaughan@op.ac.nz</t>
  </si>
  <si>
    <t>http://portal.pacfa.org.au/index.php?dispatch=fat.profile&amp;user_id=231</t>
  </si>
  <si>
    <t>Anthony</t>
  </si>
  <si>
    <t>0409 398 583</t>
  </si>
  <si>
    <t>tony.vaughan1872@yahoo.com.au</t>
  </si>
  <si>
    <t>http://portal.pacfa.org.au/index.php?dispatch=fat.profile&amp;user_id=774</t>
  </si>
  <si>
    <t>Susy</t>
  </si>
  <si>
    <t>24 High Street</t>
  </si>
  <si>
    <t>0421 397 524</t>
  </si>
  <si>
    <t>susyv@westnet.com.au</t>
  </si>
  <si>
    <t>http://portal.pacfa.org.au/index.php?dispatch=fat.profile&amp;user_id=1541</t>
  </si>
  <si>
    <t>Veronik</t>
  </si>
  <si>
    <t>Verkest</t>
  </si>
  <si>
    <t>About Heart - Somatic Psychotherapy</t>
  </si>
  <si>
    <t>55 Albert Lane</t>
  </si>
  <si>
    <t>LEICHHARDT</t>
  </si>
  <si>
    <t>+61 (0) 412 210 339</t>
  </si>
  <si>
    <t>aboutheart.com.au</t>
  </si>
  <si>
    <t>veronikpsychotherapy@gmail.com</t>
  </si>
  <si>
    <t>http://portal.pacfa.org.au/index.php?dispatch=fat.profile&amp;user_id=980</t>
  </si>
  <si>
    <t>Versace</t>
  </si>
  <si>
    <t>10 Shakespeare Street</t>
  </si>
  <si>
    <t>0425 756 966</t>
  </si>
  <si>
    <t>grace.versace@gmail.com</t>
  </si>
  <si>
    <t>http://portal.pacfa.org.au/index.php?dispatch=fat.profile&amp;user_id=257</t>
  </si>
  <si>
    <t>Guy</t>
  </si>
  <si>
    <t>Vicars</t>
  </si>
  <si>
    <t>19 Comboyne Street</t>
  </si>
  <si>
    <t>Kendall</t>
  </si>
  <si>
    <t>0412 591 335</t>
  </si>
  <si>
    <t>www.guysdomain.com.au</t>
  </si>
  <si>
    <t>info@guysdomain.com.au</t>
  </si>
  <si>
    <t>http://portal.pacfa.org.au/index.php?dispatch=fat.profile&amp;user_id=232</t>
  </si>
  <si>
    <t>Vickers</t>
  </si>
  <si>
    <t>Bay Psychotherapy, Suite 2</t>
  </si>
  <si>
    <t>638 Sandy Bay Road</t>
  </si>
  <si>
    <t>03 6225 3777</t>
  </si>
  <si>
    <t>maggie.vickers@gmail.com</t>
  </si>
  <si>
    <t>http://portal.pacfa.org.au/index.php?dispatch=fat.profile&amp;user_id=349</t>
  </si>
  <si>
    <t>Annie</t>
  </si>
  <si>
    <t>Vidler</t>
  </si>
  <si>
    <t>Flourmill Studios, Suite 408</t>
  </si>
  <si>
    <t>3 Gladstone St</t>
  </si>
  <si>
    <t>0413 427 700</t>
  </si>
  <si>
    <t>www.annievidler.com.au</t>
  </si>
  <si>
    <t>avidler14@optusnet.com.au</t>
  </si>
  <si>
    <t>http://portal.pacfa.org.au/index.php?dispatch=fat.profile&amp;user_id=761</t>
  </si>
  <si>
    <t>Viney</t>
  </si>
  <si>
    <t>21 Delaney Close</t>
  </si>
  <si>
    <t>Canterbury</t>
  </si>
  <si>
    <t>03 9890 0199</t>
  </si>
  <si>
    <t>carole.viney@bigpond.com</t>
  </si>
  <si>
    <t>http://portal.pacfa.org.au/index.php?dispatch=fat.profile&amp;user_id=981</t>
  </si>
  <si>
    <t>Yimfong</t>
  </si>
  <si>
    <t>Voon</t>
  </si>
  <si>
    <t>Counsellingexpressions</t>
  </si>
  <si>
    <t>114 Kelletts Road</t>
  </si>
  <si>
    <t>0405 657 675</t>
  </si>
  <si>
    <t>www.ccaa.net.au</t>
  </si>
  <si>
    <t>yvoon.thx7@gmail.com</t>
  </si>
  <si>
    <t>http://portal.pacfa.org.au/index.php?dispatch=fat.profile&amp;user_id=913</t>
  </si>
  <si>
    <t>Vote</t>
  </si>
  <si>
    <t>16 Tuart Trail</t>
  </si>
  <si>
    <t>0439 930 256</t>
  </si>
  <si>
    <t>votefamily@iprimus.com.au</t>
  </si>
  <si>
    <t>http://portal.pacfa.org.au/index.php?dispatch=fat.profile&amp;user_id=1139</t>
  </si>
  <si>
    <t>New Directions Counselling &amp; Mentoring Services</t>
  </si>
  <si>
    <t>29 Calcita Ave</t>
  </si>
  <si>
    <t>Elanora</t>
  </si>
  <si>
    <t>0415 357 009</t>
  </si>
  <si>
    <t>www.counsellorsrus.com.au</t>
  </si>
  <si>
    <t>marilyn.waddington@gmail.com</t>
  </si>
  <si>
    <t>http://portal.pacfa.org.au/index.php?dispatch=fat.profile&amp;user_id=920</t>
  </si>
  <si>
    <t>Wadick</t>
  </si>
  <si>
    <t>6 Robert Street</t>
  </si>
  <si>
    <t>Bellingen</t>
  </si>
  <si>
    <t>0421 410 040</t>
  </si>
  <si>
    <t>mariwadi1@tpg.com.au</t>
  </si>
  <si>
    <t>http://portal.pacfa.org.au/index.php?dispatch=fat.profile&amp;user_id=2476</t>
  </si>
  <si>
    <t>Justine</t>
  </si>
  <si>
    <t>Wake</t>
  </si>
  <si>
    <t>Bardon Counselling and Natural Therapies Centre</t>
  </si>
  <si>
    <t>151 Boundary Rd</t>
  </si>
  <si>
    <t>http://www.adrawingroom.org</t>
  </si>
  <si>
    <t>drawingroom@mail.com</t>
  </si>
  <si>
    <t>http://portal.pacfa.org.au/index.php?dispatch=fat.profile&amp;user_id=233</t>
  </si>
  <si>
    <t>Walford</t>
  </si>
  <si>
    <t>Ameliorate (to improve; to make better)</t>
  </si>
  <si>
    <t>0411 023 565</t>
  </si>
  <si>
    <t>www.ameliorate.com.au</t>
  </si>
  <si>
    <t>loretta@ameliorate.com.au</t>
  </si>
  <si>
    <t>http://portal.pacfa.org.au/index.php?dispatch=fat.profile&amp;user_id=398</t>
  </si>
  <si>
    <t>Walker</t>
  </si>
  <si>
    <t>Accord Counselling</t>
  </si>
  <si>
    <t>21 Finlayson Street</t>
  </si>
  <si>
    <t>Ringwood East</t>
  </si>
  <si>
    <t>0403 558 622</t>
  </si>
  <si>
    <t>rwalker@karinya.org.au</t>
  </si>
  <si>
    <t>http://portal.pacfa.org.au/index.php?dispatch=fat.profile&amp;user_id=725</t>
  </si>
  <si>
    <t>EW Therapy</t>
  </si>
  <si>
    <t>4 Wesbank Vista</t>
  </si>
  <si>
    <t>Ocean Reef</t>
  </si>
  <si>
    <t>08 9300 6026</t>
  </si>
  <si>
    <t>043 497 6046</t>
  </si>
  <si>
    <t>www.ew.therapy.com.au  www.ewhypnotherapy.com.au</t>
  </si>
  <si>
    <t>ew.therapy@bigpond.com</t>
  </si>
  <si>
    <t>http://portal.pacfa.org.au/index.php?dispatch=fat.profile&amp;user_id=1336</t>
  </si>
  <si>
    <t>Carine</t>
  </si>
  <si>
    <t>tawalker@aapt.net.au</t>
  </si>
  <si>
    <t>http://portal.pacfa.org.au/index.php?dispatch=fat.profile&amp;user_id=1392</t>
  </si>
  <si>
    <t>Holyoake -Wheat Belt Community Drug Service Team, Community Mental Health Building, Hospital Grounds</t>
  </si>
  <si>
    <t>Williams Road</t>
  </si>
  <si>
    <t>08 9881 1999</t>
  </si>
  <si>
    <t>0410 006 249</t>
  </si>
  <si>
    <t>www.holyoake.org.au</t>
  </si>
  <si>
    <t>swalker@holyoake.org.au</t>
  </si>
  <si>
    <t>http://portal.pacfa.org.au/index.php?dispatch=fat.profile&amp;user_id=1359</t>
  </si>
  <si>
    <t>Wallis</t>
  </si>
  <si>
    <t>Making The Difference, Ground Floor, 11 Shire Road</t>
  </si>
  <si>
    <t>0466 837 829</t>
  </si>
  <si>
    <t>timjrwal@hotmail.com</t>
  </si>
  <si>
    <t>http://portal.pacfa.org.au/index.php?dispatch=fat.profile&amp;user_id=278</t>
  </si>
  <si>
    <t>Bevan</t>
  </si>
  <si>
    <t>Walls</t>
  </si>
  <si>
    <t>Hills St Counselling &amp; Psychology</t>
  </si>
  <si>
    <t>0417 237 123</t>
  </si>
  <si>
    <t>www.hillsstcounselling.com.au</t>
  </si>
  <si>
    <t>bmwalls@optusnet.com.au</t>
  </si>
  <si>
    <t>http://portal.pacfa.org.au/index.php?dispatch=fat.profile&amp;user_id=351</t>
  </si>
  <si>
    <t>Walsh</t>
  </si>
  <si>
    <t>Hawkesbury Professional and Business Chambers</t>
  </si>
  <si>
    <t>1 Dight Street</t>
  </si>
  <si>
    <t>Windsor</t>
  </si>
  <si>
    <t>0414 236 035</t>
  </si>
  <si>
    <t>louise.walsh@optusnet.com.au</t>
  </si>
  <si>
    <t>http://portal.pacfa.org.au/index.php?dispatch=fat.profile&amp;user_id=1188</t>
  </si>
  <si>
    <t>Jacqui</t>
  </si>
  <si>
    <t>City Care</t>
  </si>
  <si>
    <t>Unit 20   198-222 Young St</t>
  </si>
  <si>
    <t>www.newlife-counselling.com.au</t>
  </si>
  <si>
    <t>jacqui@newlife-counselling.com.au</t>
  </si>
  <si>
    <t>http://portal.pacfa.org.au/index.php?dispatch=fat.profile&amp;user_id=631</t>
  </si>
  <si>
    <t>Ward</t>
  </si>
  <si>
    <t>45 Lang Street</t>
  </si>
  <si>
    <t>Inverell</t>
  </si>
  <si>
    <t>0427 853 403</t>
  </si>
  <si>
    <t>marieeward@bigpond.com</t>
  </si>
  <si>
    <t>http://portal.pacfa.org.au/index.php?dispatch=fat.profile&amp;user_id=407</t>
  </si>
  <si>
    <t>Watkins</t>
  </si>
  <si>
    <t>Family Therapy Consultancy</t>
  </si>
  <si>
    <t>0401 903 208</t>
  </si>
  <si>
    <t>www.familytherapy.com.au</t>
  </si>
  <si>
    <t>info@familytherapy.com.au</t>
  </si>
  <si>
    <t>http://portal.pacfa.org.au/index.php?dispatch=fat.profile&amp;user_id=653</t>
  </si>
  <si>
    <t>Watmough</t>
  </si>
  <si>
    <t>One To One Well Being Centre</t>
  </si>
  <si>
    <t>121 Binney Street</t>
  </si>
  <si>
    <t>Euroa</t>
  </si>
  <si>
    <t>03 5795 3349</t>
  </si>
  <si>
    <t>0405 612 400</t>
  </si>
  <si>
    <t>www.onetoone.net.au</t>
  </si>
  <si>
    <t>vivienwatmough@smartchat.net.au</t>
  </si>
  <si>
    <t>http://portal.pacfa.org.au/index.php?dispatch=fat.profile&amp;user_id=1274</t>
  </si>
  <si>
    <t>Watt</t>
  </si>
  <si>
    <t>0438 512 772</t>
  </si>
  <si>
    <t>sally.watt@ccam.org.au</t>
  </si>
  <si>
    <t>http://portal.pacfa.org.au/index.php?dispatch=fat.profile&amp;user_id=1039</t>
  </si>
  <si>
    <t>Watts</t>
  </si>
  <si>
    <t>Sandra Watts</t>
  </si>
  <si>
    <t>17 Spring Street</t>
  </si>
  <si>
    <t>0403 007 668</t>
  </si>
  <si>
    <t>www.sandrawatts-psychoanalyst.com.au</t>
  </si>
  <si>
    <t>sandra@sandrawatts.info</t>
  </si>
  <si>
    <t>http://portal.pacfa.org.au/index.php?dispatch=fat.profile&amp;user_id=2463</t>
  </si>
  <si>
    <t>Marcia</t>
  </si>
  <si>
    <t>07 3291 5963</t>
  </si>
  <si>
    <t>0413 667 139</t>
  </si>
  <si>
    <t>http://www.goodtherapy.com.au/marcia_watts</t>
  </si>
  <si>
    <t>im.watts74@gmail.com</t>
  </si>
  <si>
    <t>http://portal.pacfa.org.au/index.php?dispatch=fat.profile&amp;user_id=1412</t>
  </si>
  <si>
    <t>Weber</t>
  </si>
  <si>
    <t>10 Little Chapel Street</t>
  </si>
  <si>
    <t>0403 851 198</t>
  </si>
  <si>
    <t>www.christineweber.com.au</t>
  </si>
  <si>
    <t>christinelee68@gmail.com</t>
  </si>
  <si>
    <t>http://portal.pacfa.org.au/index.php?dispatch=fat.profile&amp;user_id=2464</t>
  </si>
  <si>
    <t>Nicki</t>
  </si>
  <si>
    <t>Weekley</t>
  </si>
  <si>
    <t>The Augustine Centre</t>
  </si>
  <si>
    <t>2 Minona Street</t>
  </si>
  <si>
    <t>0415 553 630</t>
  </si>
  <si>
    <t>nicki_weekley@hotmail.com</t>
  </si>
  <si>
    <t>http://portal.pacfa.org.au/index.php?dispatch=fat.profile&amp;user_id=635</t>
  </si>
  <si>
    <t>Weeks</t>
  </si>
  <si>
    <t>Christian Schools Tasmania</t>
  </si>
  <si>
    <t>299 Macquarie Street</t>
  </si>
  <si>
    <t>0418 595 094</t>
  </si>
  <si>
    <t>www.cst.tas.edu.au</t>
  </si>
  <si>
    <t>mweeks@netspace.net.au</t>
  </si>
  <si>
    <t>http://portal.pacfa.org.au/index.php?dispatch=fat.profile&amp;user_id=469</t>
  </si>
  <si>
    <t>Wegner</t>
  </si>
  <si>
    <t>07 3390 4250</t>
  </si>
  <si>
    <t>0407 654 105</t>
  </si>
  <si>
    <t>www.libertyinc.org.au</t>
  </si>
  <si>
    <t>info@libertyinc.org.au</t>
  </si>
  <si>
    <t>http://portal.pacfa.org.au/index.php?dispatch=fat.profile&amp;user_id=235</t>
  </si>
  <si>
    <t>135 Hue Hue Road</t>
  </si>
  <si>
    <t>02 43530376</t>
  </si>
  <si>
    <t>roseaweir@yahoo.com.au</t>
  </si>
  <si>
    <t>http://portal.pacfa.org.au/index.php?dispatch=fat.profile&amp;user_id=352</t>
  </si>
  <si>
    <t>Welch</t>
  </si>
  <si>
    <t>120-140 Central Coast Highway</t>
  </si>
  <si>
    <t>0418 633 732</t>
  </si>
  <si>
    <t>counsellinggosford@aue.salvationarmy.org</t>
  </si>
  <si>
    <t>http://portal.pacfa.org.au/index.php?dispatch=fat.profile&amp;user_id=921</t>
  </si>
  <si>
    <t>Thea</t>
  </si>
  <si>
    <t>Lives Journeying Thea Welch</t>
  </si>
  <si>
    <t>40 Fairways Crescent</t>
  </si>
  <si>
    <t>02 4751 5155</t>
  </si>
  <si>
    <t>0402 401 533</t>
  </si>
  <si>
    <t>www.aterc.com</t>
  </si>
  <si>
    <t>theawelch@hotmail.com</t>
  </si>
  <si>
    <t>http://portal.pacfa.org.au/index.php?dispatch=fat.profile&amp;user_id=287</t>
  </si>
  <si>
    <t>Wells</t>
  </si>
  <si>
    <t>Julie Wells - Facilitations</t>
  </si>
  <si>
    <t>18 Granuaille Road</t>
  </si>
  <si>
    <t>02 6685 5185</t>
  </si>
  <si>
    <t>0401 277 688</t>
  </si>
  <si>
    <t>julie@facilitations.com.au</t>
  </si>
  <si>
    <t>http://portal.pacfa.org.au/index.php?dispatch=fat.profile&amp;user_id=1374</t>
  </si>
  <si>
    <t>Glen Osmond Baptist Church</t>
  </si>
  <si>
    <t>1 Fisher Street</t>
  </si>
  <si>
    <t>Myrtle Bank</t>
  </si>
  <si>
    <t>0402 437 690</t>
  </si>
  <si>
    <t>zarepath55@gmail.com</t>
  </si>
  <si>
    <t>http://portal.pacfa.org.au/index.php?dispatch=fat.profile&amp;user_id=1722</t>
  </si>
  <si>
    <t>Wernej</t>
  </si>
  <si>
    <t>Jan Wernej Counselling</t>
  </si>
  <si>
    <t>68 Yowie Avenue</t>
  </si>
  <si>
    <t>02 9525 4434</t>
  </si>
  <si>
    <t>0411 083 694</t>
  </si>
  <si>
    <t>www.janwernej.com.au</t>
  </si>
  <si>
    <t>janwernej@optusnet.com.au</t>
  </si>
  <si>
    <t>http://portal.pacfa.org.au/index.php?dispatch=fat.profile&amp;user_id=1326</t>
  </si>
  <si>
    <t>Wesley</t>
  </si>
  <si>
    <t>0411 475 898</t>
  </si>
  <si>
    <t>www.wesleycounselling.com</t>
  </si>
  <si>
    <t>carolyn@wesleycounselling.com</t>
  </si>
  <si>
    <t>http://portal.pacfa.org.au/index.php?dispatch=fat.profile&amp;user_id=586</t>
  </si>
  <si>
    <t>West</t>
  </si>
  <si>
    <t>0418 874 949</t>
  </si>
  <si>
    <t>dafalola@yahoo.com.au</t>
  </si>
  <si>
    <t>http://portal.pacfa.org.au/index.php?dispatch=fat.profile&amp;user_id=518</t>
  </si>
  <si>
    <t>Despina</t>
  </si>
  <si>
    <t>Inner Visions Outer Expressions</t>
  </si>
  <si>
    <t>104 Stirling Terrace</t>
  </si>
  <si>
    <t>Toodyay</t>
  </si>
  <si>
    <t>0435 121 058</t>
  </si>
  <si>
    <t>www.despinatherapy.com.au</t>
  </si>
  <si>
    <t>despinatherapy@bigpond.com</t>
  </si>
  <si>
    <t>http://portal.pacfa.org.au/index.php?dispatch=fat.profile&amp;user_id=1405</t>
  </si>
  <si>
    <t>White</t>
  </si>
  <si>
    <t>4C Houghton Street</t>
  </si>
  <si>
    <t>0409 388 649</t>
  </si>
  <si>
    <t>cwhitecounselling@gmail.com</t>
  </si>
  <si>
    <t>http://portal.pacfa.org.au/index.php?dispatch=fat.profile&amp;user_id=654</t>
  </si>
  <si>
    <t>Greer</t>
  </si>
  <si>
    <t>28 Prospect Tce</t>
  </si>
  <si>
    <t>07 3324 2435</t>
  </si>
  <si>
    <t>0407 925 646</t>
  </si>
  <si>
    <t>www.gestaltinstitute.com.au</t>
  </si>
  <si>
    <t>greer@gestalttherapybrisbane.qld.edu.au</t>
  </si>
  <si>
    <t>http://portal.pacfa.org.au/index.php?dispatch=fat.profile&amp;user_id=815</t>
  </si>
  <si>
    <t>St Bedes College</t>
  </si>
  <si>
    <t>03 9582 5999</t>
  </si>
  <si>
    <t>0417 113 474</t>
  </si>
  <si>
    <t>www.stbedes.catholic.edu.au</t>
  </si>
  <si>
    <t>jcw@stbedes.catholic.edu.au</t>
  </si>
  <si>
    <t>http://portal.pacfa.org.au/index.php?dispatch=fat.profile&amp;user_id=819</t>
  </si>
  <si>
    <t>Mim</t>
  </si>
  <si>
    <t>North Eastern Community Hospital</t>
  </si>
  <si>
    <t>584 Lower North East Road</t>
  </si>
  <si>
    <t>08 8383 7113</t>
  </si>
  <si>
    <t>0417 803 043</t>
  </si>
  <si>
    <t>www.addictioncounsellingservices.com</t>
  </si>
  <si>
    <t>mimw72@hotmail.com</t>
  </si>
  <si>
    <t>http://portal.pacfa.org.au/index.php?dispatch=fat.profile&amp;user_id=1245</t>
  </si>
  <si>
    <t>Christian Heritage College Counselling and Support Centre</t>
  </si>
  <si>
    <t>0479 055 588</t>
  </si>
  <si>
    <t>rawhite.counselling@gmail.com</t>
  </si>
  <si>
    <t>http://portal.pacfa.org.au/index.php?dispatch=fat.profile&amp;user_id=1425</t>
  </si>
  <si>
    <t>Marilyne</t>
  </si>
  <si>
    <t>14 Clarke Ave</t>
  </si>
  <si>
    <t>Battery Point</t>
  </si>
  <si>
    <t>0438 026 534</t>
  </si>
  <si>
    <t>marilynewhite14@gmail.com</t>
  </si>
  <si>
    <t>http://portal.pacfa.org.au/index.php?dispatch=fat.profile&amp;user_id=655</t>
  </si>
  <si>
    <t>Whiter</t>
  </si>
  <si>
    <t>140 Princess street</t>
  </si>
  <si>
    <t>0411 308 078</t>
  </si>
  <si>
    <t>www.goodtherapy.com.au/brian_whiter</t>
  </si>
  <si>
    <t>bpwhiter@gmail.com</t>
  </si>
  <si>
    <t>http://portal.pacfa.org.au/index.php?dispatch=fat.profile&amp;user_id=1093</t>
  </si>
  <si>
    <t>Wibrow</t>
  </si>
  <si>
    <t>0437 634 377</t>
  </si>
  <si>
    <t>www.eastadelaide.com.au</t>
  </si>
  <si>
    <t>jwibrow@chariot.net.au</t>
  </si>
  <si>
    <t>http://portal.pacfa.org.au/index.php?dispatch=fat.profile&amp;user_id=1365</t>
  </si>
  <si>
    <t>Donald</t>
  </si>
  <si>
    <t>Wicklman</t>
  </si>
  <si>
    <t>3/90 Glenvale Road</t>
  </si>
  <si>
    <t>Harristown</t>
  </si>
  <si>
    <t>0499 022 893</t>
  </si>
  <si>
    <t>wicklman@yahoo.com</t>
  </si>
  <si>
    <t>http://portal.pacfa.org.au/index.php?dispatch=fat.profile&amp;user_id=807</t>
  </si>
  <si>
    <t>Wiggins</t>
  </si>
  <si>
    <t>437 Hellawell Rd</t>
  </si>
  <si>
    <t>0400 559 812</t>
  </si>
  <si>
    <t>wiggydeb@hotmail.com</t>
  </si>
  <si>
    <t>http://portal.pacfa.org.au/index.php?dispatch=fat.profile&amp;user_id=1106</t>
  </si>
  <si>
    <t>Emmett Road</t>
  </si>
  <si>
    <t>0417 896 903</t>
  </si>
  <si>
    <t>shelley@wigley.net.au</t>
  </si>
  <si>
    <t>http://portal.pacfa.org.au/index.php?dispatch=fat.profile&amp;user_id=237</t>
  </si>
  <si>
    <t>Wileman</t>
  </si>
  <si>
    <t>1/6 Nottage Street</t>
  </si>
  <si>
    <t>0416 362 328</t>
  </si>
  <si>
    <t>0412 362 328</t>
  </si>
  <si>
    <t>www.rwileman.com.au</t>
  </si>
  <si>
    <t>robinwileman@hotmail.com</t>
  </si>
  <si>
    <t>http://portal.pacfa.org.au/index.php?dispatch=fat.profile&amp;user_id=602</t>
  </si>
  <si>
    <t>Wilkie</t>
  </si>
  <si>
    <t>Urbanlife</t>
  </si>
  <si>
    <t>143 Maroondah Highway</t>
  </si>
  <si>
    <t>03 9870 1645</t>
  </si>
  <si>
    <t>www.urbanlife.org.au</t>
  </si>
  <si>
    <t>judy.wilkie@urbanlife.org.au</t>
  </si>
  <si>
    <t>http://portal.pacfa.org.au/index.php?dispatch=fat.profile&amp;user_id=238</t>
  </si>
  <si>
    <t>Barb</t>
  </si>
  <si>
    <t>Wilkinson</t>
  </si>
  <si>
    <t>Barb Wilkinson Counselling</t>
  </si>
  <si>
    <t>224/15 Old Glenhaven Road</t>
  </si>
  <si>
    <t>Glenhaven</t>
  </si>
  <si>
    <t>02 8861 5727</t>
  </si>
  <si>
    <t>0411 062 205</t>
  </si>
  <si>
    <t>bandvw@gmail.com</t>
  </si>
  <si>
    <t>http://portal.pacfa.org.au/index.php?dispatch=fat.profile&amp;user_id=656</t>
  </si>
  <si>
    <t>0407 931 388</t>
  </si>
  <si>
    <t>chris.wilkinson@internode.on.net</t>
  </si>
  <si>
    <t>http://portal.pacfa.org.au/index.php?dispatch=fat.profile&amp;user_id=871</t>
  </si>
  <si>
    <t>Natalie</t>
  </si>
  <si>
    <t>Williams</t>
  </si>
  <si>
    <t>Malvern Centre for Counselling</t>
  </si>
  <si>
    <t>44 Marlborough Street</t>
  </si>
  <si>
    <t>0431 233 459</t>
  </si>
  <si>
    <t>toffwilliams@yahoo.com.au</t>
  </si>
  <si>
    <t>http://portal.pacfa.org.au/index.php?dispatch=fat.profile&amp;user_id=1278</t>
  </si>
  <si>
    <t>The Salvation Army Support Service</t>
  </si>
  <si>
    <t>1 New Holland Drive</t>
  </si>
  <si>
    <t>0429 843 795</t>
  </si>
  <si>
    <t>heatherwilliams55@hotmail.com</t>
  </si>
  <si>
    <t>http://portal.pacfa.org.au/index.php?dispatch=fat.profile&amp;user_id=2914</t>
  </si>
  <si>
    <t>8 Annerley Road</t>
  </si>
  <si>
    <t>Wooloongabba</t>
  </si>
  <si>
    <t>thrivecounsellingcentre@gmail.com</t>
  </si>
  <si>
    <t>http://portal.pacfa.org.au/index.php?dispatch=fat.profile&amp;user_id=1697</t>
  </si>
  <si>
    <t>Wills</t>
  </si>
  <si>
    <t>Talk To Me Therapies</t>
  </si>
  <si>
    <t>0402 854 946</t>
  </si>
  <si>
    <t>www.talktometherapies.com</t>
  </si>
  <si>
    <t>talkingtherapy@me.com</t>
  </si>
  <si>
    <t>http://portal.pacfa.org.au/index.php?dispatch=fat.profile&amp;user_id=1253</t>
  </si>
  <si>
    <t>Monika</t>
  </si>
  <si>
    <t>Wilson</t>
  </si>
  <si>
    <t>ReConnections Counselling Service, Shop 6</t>
  </si>
  <si>
    <t>202 Main Street</t>
  </si>
  <si>
    <t>Montville</t>
  </si>
  <si>
    <t>0428 777 809</t>
  </si>
  <si>
    <t>www.reconnectionscounselling.com</t>
  </si>
  <si>
    <t>monika@reconnectionscounselling.com</t>
  </si>
  <si>
    <t>http://portal.pacfa.org.au/index.php?dispatch=fat.profile&amp;user_id=258</t>
  </si>
  <si>
    <t>Charles</t>
  </si>
  <si>
    <t>96 Perisher Road</t>
  </si>
  <si>
    <t>Kellyville</t>
  </si>
  <si>
    <t>02 9629 5364</t>
  </si>
  <si>
    <t>0427 770 225</t>
  </si>
  <si>
    <t>jcwilson@tpg.com.au</t>
  </si>
  <si>
    <t>http://portal.pacfa.org.au/index.php?dispatch=fat.profile&amp;user_id=691</t>
  </si>
  <si>
    <t>Process Education &amp; Natural Therapies, Level 1</t>
  </si>
  <si>
    <t>768 Pacific Highway</t>
  </si>
  <si>
    <t>0417 434 661</t>
  </si>
  <si>
    <t>helendwilson@hotmail.com</t>
  </si>
  <si>
    <t>http://portal.pacfa.org.au/index.php?dispatch=fat.profile&amp;user_id=1439</t>
  </si>
  <si>
    <t>Avondale College</t>
  </si>
  <si>
    <t>Freemans Drive</t>
  </si>
  <si>
    <t>Cooranbong</t>
  </si>
  <si>
    <t>0410 762 929</t>
  </si>
  <si>
    <t>yvonne.michelle.murphy@hotmail.com</t>
  </si>
  <si>
    <t>http://portal.pacfa.org.au/index.php?dispatch=fat.profile&amp;user_id=480</t>
  </si>
  <si>
    <t>Winter</t>
  </si>
  <si>
    <t>Susan Winter Counselling Services</t>
  </si>
  <si>
    <t>191 West Street</t>
  </si>
  <si>
    <t>Umina Beach</t>
  </si>
  <si>
    <t>02 4341 6215</t>
  </si>
  <si>
    <t>0414 416 225</t>
  </si>
  <si>
    <t>www.susanwintercounsellingservices.com.au</t>
  </si>
  <si>
    <t>sue@susanwintercounsellingservices.com.au</t>
  </si>
  <si>
    <t>http://portal.pacfa.org.au/index.php?dispatch=fat.profile&amp;user_id=368</t>
  </si>
  <si>
    <t>Jacquie</t>
  </si>
  <si>
    <t>Wise</t>
  </si>
  <si>
    <t>Wise Ways</t>
  </si>
  <si>
    <t>76 Draper Street</t>
  </si>
  <si>
    <t>South Melbourne</t>
  </si>
  <si>
    <t>03 9690 8159</t>
  </si>
  <si>
    <t>0439 969 081</t>
  </si>
  <si>
    <t>www.wiseways.com.au</t>
  </si>
  <si>
    <t>jacquiewise@wiseways.com.au</t>
  </si>
  <si>
    <t>http://portal.pacfa.org.au/index.php?dispatch=fat.profile&amp;user_id=129</t>
  </si>
  <si>
    <t>Wiseman</t>
  </si>
  <si>
    <t>0438 711 490</t>
  </si>
  <si>
    <t>reception@interactcounselling.com</t>
  </si>
  <si>
    <t>http://portal.pacfa.org.au/index.php?dispatch=fat.profile&amp;user_id=1293</t>
  </si>
  <si>
    <t>Allison</t>
  </si>
  <si>
    <t>AJ Counselling</t>
  </si>
  <si>
    <t>The Entrance</t>
  </si>
  <si>
    <t>0438 692 257</t>
  </si>
  <si>
    <t>ajcounse@gmail.com</t>
  </si>
  <si>
    <t>http://portal.pacfa.org.au/index.php?dispatch=fat.profile&amp;user_id=690</t>
  </si>
  <si>
    <t>Withey</t>
  </si>
  <si>
    <t>Discovery Counselling</t>
  </si>
  <si>
    <t>8/7 Western Avenue</t>
  </si>
  <si>
    <t>North Manly</t>
  </si>
  <si>
    <t>0416 257 890</t>
  </si>
  <si>
    <t>www.discoverycounselling.com.au</t>
  </si>
  <si>
    <t>lesleywithey@hotmail.com</t>
  </si>
  <si>
    <t>http://portal.pacfa.org.au/index.php?dispatch=fat.profile&amp;user_id=565</t>
  </si>
  <si>
    <t>Dorothea</t>
  </si>
  <si>
    <t>Wojnar</t>
  </si>
  <si>
    <t>32 Bainbridge Close</t>
  </si>
  <si>
    <t>Chisholm</t>
  </si>
  <si>
    <t>02 6292 2014</t>
  </si>
  <si>
    <t>wojnar@pcug.org.au</t>
  </si>
  <si>
    <t>http://portal.pacfa.org.au/index.php?dispatch=fat.profile&amp;user_id=886</t>
  </si>
  <si>
    <t>Womack</t>
  </si>
  <si>
    <t>Deborah Womack</t>
  </si>
  <si>
    <t>27/200 Forbes Street</t>
  </si>
  <si>
    <t>02 9332 1092</t>
  </si>
  <si>
    <t>0413 339 586</t>
  </si>
  <si>
    <t>dwomack@optusnet.com.au</t>
  </si>
  <si>
    <t>http://portal.pacfa.org.au/index.php?dispatch=fat.profile&amp;user_id=657</t>
  </si>
  <si>
    <t>Sian</t>
  </si>
  <si>
    <t>Wood</t>
  </si>
  <si>
    <t>0413 322 703</t>
  </si>
  <si>
    <t>www.sianwood.com.au</t>
  </si>
  <si>
    <t>sianwood66@gmail.com</t>
  </si>
  <si>
    <t>http://portal.pacfa.org.au/index.php?dispatch=fat.profile&amp;user_id=598</t>
  </si>
  <si>
    <t>Woodford</t>
  </si>
  <si>
    <t>New Beginnings Counselling Service</t>
  </si>
  <si>
    <t>14 John Street</t>
  </si>
  <si>
    <t>Redcliffe</t>
  </si>
  <si>
    <t>0434 917 338</t>
  </si>
  <si>
    <t>vwoodfor@tpg.com.au</t>
  </si>
  <si>
    <t>http://portal.pacfa.org.au/index.php?dispatch=fat.profile&amp;user_id=1403</t>
  </si>
  <si>
    <t>http://portal.pacfa.org.au/index.php?dispatch=fat.profile&amp;user_id=435</t>
  </si>
  <si>
    <t>Lynn</t>
  </si>
  <si>
    <t>Woods</t>
  </si>
  <si>
    <t>8 Crusader Street</t>
  </si>
  <si>
    <t>0408 710 300</t>
  </si>
  <si>
    <t>lwoods52@hotmail.com</t>
  </si>
  <si>
    <t>http://portal.pacfa.org.au/index.php?dispatch=fat.profile&amp;user_id=239</t>
  </si>
  <si>
    <t>Woolveridge</t>
  </si>
  <si>
    <t>63 Elvina Avenue</t>
  </si>
  <si>
    <t>Avalon</t>
  </si>
  <si>
    <t>02 9918 0711</t>
  </si>
  <si>
    <t>0416 190 454</t>
  </si>
  <si>
    <t>amwooly@gmail.com</t>
  </si>
  <si>
    <t>http://portal.pacfa.org.au/index.php?dispatch=fat.profile&amp;user_id=612</t>
  </si>
  <si>
    <t>Worley</t>
  </si>
  <si>
    <t>Integrated Health Therapies</t>
  </si>
  <si>
    <t>NORWOOD</t>
  </si>
  <si>
    <t>08 83322271</t>
  </si>
  <si>
    <t>0417 273 793</t>
  </si>
  <si>
    <t>Liz Worley Healthcare and Education Innovations</t>
  </si>
  <si>
    <t>lizw.hei@gmail.com</t>
  </si>
  <si>
    <t>http://portal.pacfa.org.au/index.php?dispatch=fat.profile&amp;user_id=243</t>
  </si>
  <si>
    <t>Katie</t>
  </si>
  <si>
    <t>Wright</t>
  </si>
  <si>
    <t>P .O. Box 396</t>
  </si>
  <si>
    <t>Deniliquin</t>
  </si>
  <si>
    <t>03 95882 2925</t>
  </si>
  <si>
    <t>0429 601 453</t>
  </si>
  <si>
    <t>katie.wright@gsahs.health.nsw.gov.au</t>
  </si>
  <si>
    <t>http://portal.pacfa.org.au/index.php?dispatch=fat.profile&amp;user_id=614</t>
  </si>
  <si>
    <t>Sherry</t>
  </si>
  <si>
    <t>Uniting Care Community Qld</t>
  </si>
  <si>
    <t>20 Roderick Street</t>
  </si>
  <si>
    <t>07 2816 9611</t>
  </si>
  <si>
    <t>0409 056 116</t>
  </si>
  <si>
    <t>sherry.wright@lccq.org.au</t>
  </si>
  <si>
    <t>http://portal.pacfa.org.au/index.php?dispatch=fat.profile&amp;user_id=849</t>
  </si>
  <si>
    <t>0411 197 112</t>
  </si>
  <si>
    <t>pwright@ihug.com.au</t>
  </si>
  <si>
    <t>http://portal.pacfa.org.au/index.php?dispatch=fat.profile&amp;user_id=1192</t>
  </si>
  <si>
    <t>Zjamal</t>
  </si>
  <si>
    <t>Xanitha</t>
  </si>
  <si>
    <t>0406 320 033</t>
  </si>
  <si>
    <t>www.zjamalxanitha.com</t>
  </si>
  <si>
    <t>zx@zjamalxanitha.com</t>
  </si>
  <si>
    <t>http://portal.pacfa.org.au/index.php?dispatch=fat.profile&amp;user_id=1433</t>
  </si>
  <si>
    <t>Yee</t>
  </si>
  <si>
    <t>68 Blizzard Circut</t>
  </si>
  <si>
    <t>0404 921 340</t>
  </si>
  <si>
    <t>www.karunacentre.com.au</t>
  </si>
  <si>
    <t>gregyee@optusnet.com.au</t>
  </si>
  <si>
    <t>http://portal.pacfa.org.au/index.php?dispatch=fat.profile&amp;user_id=240</t>
  </si>
  <si>
    <t>Yeganeh</t>
  </si>
  <si>
    <t>11 George Street</t>
  </si>
  <si>
    <t>North Melbourne</t>
  </si>
  <si>
    <t>03 9328 2626</t>
  </si>
  <si>
    <t>0412 177 295</t>
  </si>
  <si>
    <t>victoriayeganeh@optusnet.com.au</t>
  </si>
  <si>
    <t>http://portal.pacfa.org.au/index.php?dispatch=fat.profile&amp;user_id=354</t>
  </si>
  <si>
    <t>Yexley</t>
  </si>
  <si>
    <t>Michele Yexley, Suite 10</t>
  </si>
  <si>
    <t>8-12 Pacific Parade</t>
  </si>
  <si>
    <t>02 9984 7055</t>
  </si>
  <si>
    <t>0402 122 563</t>
  </si>
  <si>
    <t>www.towardschange.com.au</t>
  </si>
  <si>
    <t>michele@towardschange.com.au</t>
  </si>
  <si>
    <t>http://portal.pacfa.org.au/index.php?dispatch=fat.profile&amp;user_id=632</t>
  </si>
  <si>
    <t>Young</t>
  </si>
  <si>
    <t>PO Box 130</t>
  </si>
  <si>
    <t>Vaulluse</t>
  </si>
  <si>
    <t>0419 220 736</t>
  </si>
  <si>
    <t>www.sydneymindfulnesstraining.com.au</t>
  </si>
  <si>
    <t>rita@sydneymindfulnesstraining.com.au</t>
  </si>
  <si>
    <t>http://portal.pacfa.org.au/index.php?dispatch=fat.profile&amp;user_id=841</t>
  </si>
  <si>
    <t>103 Mountview Parade</t>
  </si>
  <si>
    <t>Croydon</t>
  </si>
  <si>
    <t>(03) 9733 2433</t>
  </si>
  <si>
    <t>0402 148 621</t>
  </si>
  <si>
    <t>julieyoung01@optusnet.com.au</t>
  </si>
  <si>
    <t>http://portal.pacfa.org.au/index.php?dispatch=fat.profile&amp;user_id=754</t>
  </si>
  <si>
    <t>Yuile</t>
  </si>
  <si>
    <t>281 Goyder Street</t>
  </si>
  <si>
    <t>Nurrabundah</t>
  </si>
  <si>
    <t>0414 320 665</t>
  </si>
  <si>
    <t>yuileclan@netspeed.com.au</t>
  </si>
  <si>
    <t>http://portal.pacfa.org.au/index.php?dispatch=fat.profile&amp;user_id=159</t>
  </si>
  <si>
    <t>Zaman</t>
  </si>
  <si>
    <t>Suite 20</t>
  </si>
  <si>
    <t>20 Burlington Street</t>
  </si>
  <si>
    <t>0416 165 922</t>
  </si>
  <si>
    <t>www.healingjourney.com.au</t>
  </si>
  <si>
    <t>rnorthzaman@gmail.com</t>
  </si>
  <si>
    <t>http://portal.pacfa.org.au/index.php?dispatch=fat.profile&amp;user_id=673</t>
  </si>
  <si>
    <t>Andre</t>
  </si>
  <si>
    <t>Zanardo</t>
  </si>
  <si>
    <t>Suite 10</t>
  </si>
  <si>
    <t>46 Angove Street</t>
  </si>
  <si>
    <t>0412 130 313</t>
  </si>
  <si>
    <t>azanardo@iinet.net.au</t>
  </si>
  <si>
    <t>http://portal.pacfa.org.au/index.php?dispatch=fat.profile&amp;user_id=1205</t>
  </si>
  <si>
    <t>Julian</t>
  </si>
  <si>
    <t>Zanelli</t>
  </si>
  <si>
    <t>Edgecliff Rd Psychotherapy</t>
  </si>
  <si>
    <t>16 Edgecliff Road</t>
  </si>
  <si>
    <t>02 9369 3906</t>
  </si>
  <si>
    <t>www.julianzanelli.com.au</t>
  </si>
  <si>
    <t>contact@julianzanelli.com.au</t>
  </si>
  <si>
    <t>http://portal.pacfa.org.au/index.php?dispatch=fat.profile&amp;user_id=887</t>
  </si>
  <si>
    <t>Beate</t>
  </si>
  <si>
    <t>Zanner</t>
  </si>
  <si>
    <t>Beate Zanner</t>
  </si>
  <si>
    <t>Aftercare</t>
  </si>
  <si>
    <t>Sylvania Waters</t>
  </si>
  <si>
    <t>www.aftercare.com.au</t>
  </si>
  <si>
    <t>beate.zanner@aftercare.com.au</t>
  </si>
  <si>
    <t>http://portal.pacfa.org.au/index.php?dispatch=fat.profile&amp;user_id=241</t>
  </si>
  <si>
    <t>Zannoni</t>
  </si>
  <si>
    <t>54-56 Station Street</t>
  </si>
  <si>
    <t>03 9857 7832</t>
  </si>
  <si>
    <t>0407 090 186</t>
  </si>
  <si>
    <t>azannoni@bigpond.net.au</t>
  </si>
  <si>
    <t>http://portal.pacfa.org.au/index.php?dispatch=fat.profile&amp;user_id=872</t>
  </si>
  <si>
    <t>Zanol</t>
  </si>
  <si>
    <t>18 Anderson Avenue</t>
  </si>
  <si>
    <t>Torrens Park</t>
  </si>
  <si>
    <t>08 8464 0007</t>
  </si>
  <si>
    <t>0417 837 566</t>
  </si>
  <si>
    <t>peter.zanol@gmail.com</t>
  </si>
  <si>
    <t>http://portal.pacfa.org.au/index.php?dispatch=fat.profile&amp;user_id=513</t>
  </si>
  <si>
    <t>Zavaglia</t>
  </si>
  <si>
    <t>Essential Life Change, Level 4</t>
  </si>
  <si>
    <t>91 George Street</t>
  </si>
  <si>
    <t>Parramatta,</t>
  </si>
  <si>
    <t>0415 204 859</t>
  </si>
  <si>
    <t>www.essentiallifechange.com</t>
  </si>
  <si>
    <t>essentiallifechange@bigpond.com</t>
  </si>
  <si>
    <t>http://portal.pacfa.org.au/index.php?dispatch=fat.profile&amp;user_id=262</t>
  </si>
  <si>
    <t>Zervos</t>
  </si>
  <si>
    <t>BCS LifeCare Counselling and Family Services</t>
  </si>
  <si>
    <t>12 Barclay Close</t>
  </si>
  <si>
    <t>Kariong</t>
  </si>
  <si>
    <t>0403 279 866</t>
  </si>
  <si>
    <t>www.actualisecounselling.com.au</t>
  </si>
  <si>
    <t>Cathy.zervos@gmail.com</t>
  </si>
  <si>
    <t>http://portal.pacfa.org.au/index.php?dispatch=fat.profile&amp;user_id=242</t>
  </si>
  <si>
    <t>Leone</t>
  </si>
  <si>
    <t>Ziade</t>
  </si>
  <si>
    <t>Suite 7, Royal Arcade</t>
  </si>
  <si>
    <t>401 New South Head Road</t>
  </si>
  <si>
    <t>0418 482 494</t>
  </si>
  <si>
    <t>ziade@ozemail.com.au</t>
  </si>
  <si>
    <t>http://portal.pacfa.org.au/index.php?dispatch=fat.profile&amp;user_id=1234</t>
  </si>
  <si>
    <t>Edward</t>
  </si>
  <si>
    <t>Zilinskas</t>
  </si>
  <si>
    <t>2 Light Street</t>
  </si>
  <si>
    <t>02 6239 4699</t>
  </si>
  <si>
    <t>0413 337 477</t>
  </si>
  <si>
    <t>edsnails@gmail.com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</si>
</sst>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DA647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DA6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.46428571428571"/>
    <col collapsed="false" hidden="false" max="2" min="2" style="0" width="34.5918367346939"/>
    <col collapsed="false" hidden="false" max="3" min="3" style="0" width="6.8469387755102"/>
    <col collapsed="false" hidden="false" max="4" min="4" style="0" width="15.3265306122449"/>
    <col collapsed="false" hidden="false" max="5" min="5" style="0" width="18.1071428571429"/>
    <col collapsed="false" hidden="false" max="6" min="6" style="0" width="38.0663265306122"/>
    <col collapsed="false" hidden="false" max="7" min="7" style="0" width="22.7857142857143"/>
    <col collapsed="false" hidden="false" max="8" min="8" style="0" width="22.3622448979592"/>
    <col collapsed="false" hidden="false" max="9" min="9" style="0" width="5.73469387755102"/>
    <col collapsed="false" hidden="false" max="10" min="10" style="0" width="7.40816326530612"/>
    <col collapsed="false" hidden="false" max="11" min="11" style="0" width="25.8826530612245"/>
    <col collapsed="false" hidden="false" max="12" min="12" style="0" width="19.7704081632653"/>
    <col collapsed="false" hidden="false" max="13" min="13" style="0" width="76.1785714285714"/>
    <col collapsed="false" hidden="false" max="14" min="14" style="0" width="55.8979591836735"/>
    <col collapsed="false" hidden="false" max="1025" min="15" style="0" width="11.5204081632653"/>
  </cols>
  <sheetData>
    <row r="1" customFormat="false" ht="14.9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</row>
    <row r="2" customFormat="false" ht="12.8" hidden="false" customHeight="false" outlineLevel="0" collapsed="false">
      <c r="A2" s="3" t="n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/>
      <c r="G2" s="3" t="s">
        <v>17</v>
      </c>
      <c r="H2" s="3" t="s">
        <v>18</v>
      </c>
      <c r="I2" s="3" t="s">
        <v>19</v>
      </c>
      <c r="J2" s="3" t="n">
        <v>5031</v>
      </c>
      <c r="K2" s="3" t="s">
        <v>20</v>
      </c>
      <c r="L2" s="3" t="s">
        <v>21</v>
      </c>
      <c r="M2" s="3"/>
      <c r="N2" s="3" t="s">
        <v>22</v>
      </c>
    </row>
    <row r="3" customFormat="false" ht="12.8" hidden="false" customHeight="false" outlineLevel="0" collapsed="false">
      <c r="A3" s="3" t="n">
        <v>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n">
        <v>2088</v>
      </c>
      <c r="K3" s="3" t="s">
        <v>31</v>
      </c>
      <c r="L3" s="3" t="s">
        <v>31</v>
      </c>
      <c r="M3" s="3" t="s">
        <v>32</v>
      </c>
      <c r="N3" s="3" t="s">
        <v>33</v>
      </c>
    </row>
    <row r="4" customFormat="false" ht="12.8" hidden="false" customHeight="false" outlineLevel="0" collapsed="false">
      <c r="A4" s="3" t="n">
        <v>3</v>
      </c>
      <c r="B4" s="3" t="s">
        <v>34</v>
      </c>
      <c r="C4" s="3" t="s">
        <v>35</v>
      </c>
      <c r="D4" s="3" t="s">
        <v>36</v>
      </c>
      <c r="E4" s="3" t="s">
        <v>37</v>
      </c>
      <c r="F4" s="3"/>
      <c r="G4" s="3" t="s">
        <v>38</v>
      </c>
      <c r="H4" s="3" t="s">
        <v>39</v>
      </c>
      <c r="I4" s="3" t="s">
        <v>40</v>
      </c>
      <c r="J4" s="3" t="n">
        <v>6008</v>
      </c>
      <c r="K4" s="3" t="s">
        <v>41</v>
      </c>
      <c r="L4" s="3" t="s">
        <v>42</v>
      </c>
      <c r="M4" s="3"/>
      <c r="N4" s="3" t="s">
        <v>43</v>
      </c>
    </row>
    <row r="5" customFormat="false" ht="12.8" hidden="false" customHeight="false" outlineLevel="0" collapsed="false">
      <c r="A5" s="3" t="n">
        <v>4</v>
      </c>
      <c r="B5" s="3" t="s">
        <v>44</v>
      </c>
      <c r="C5" s="3" t="s">
        <v>14</v>
      </c>
      <c r="D5" s="3" t="s">
        <v>45</v>
      </c>
      <c r="E5" s="3" t="s">
        <v>46</v>
      </c>
      <c r="F5" s="3"/>
      <c r="G5" s="3" t="s">
        <v>47</v>
      </c>
      <c r="H5" s="3" t="s">
        <v>48</v>
      </c>
      <c r="I5" s="3" t="s">
        <v>30</v>
      </c>
      <c r="J5" s="3" t="n">
        <v>2067</v>
      </c>
      <c r="K5" s="3" t="n">
        <v>402087127</v>
      </c>
      <c r="L5" s="3" t="s">
        <v>49</v>
      </c>
      <c r="M5" s="3" t="s">
        <v>50</v>
      </c>
      <c r="N5" s="3" t="s">
        <v>51</v>
      </c>
    </row>
    <row r="6" customFormat="false" ht="12.8" hidden="false" customHeight="false" outlineLevel="0" collapsed="false">
      <c r="A6" s="3" t="n">
        <v>5</v>
      </c>
      <c r="B6" s="3" t="s">
        <v>52</v>
      </c>
      <c r="C6" s="3" t="s">
        <v>14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30</v>
      </c>
      <c r="J6" s="3" t="n">
        <v>2027</v>
      </c>
      <c r="K6" s="3" t="s">
        <v>58</v>
      </c>
      <c r="L6" s="3"/>
      <c r="M6" s="3" t="s">
        <v>59</v>
      </c>
      <c r="N6" s="3" t="s">
        <v>60</v>
      </c>
    </row>
    <row r="7" customFormat="false" ht="12.8" hidden="false" customHeight="false" outlineLevel="0" collapsed="false">
      <c r="A7" s="3" t="n">
        <v>6</v>
      </c>
      <c r="B7" s="3" t="s">
        <v>61</v>
      </c>
      <c r="C7" s="3" t="s">
        <v>62</v>
      </c>
      <c r="D7" s="3" t="s">
        <v>63</v>
      </c>
      <c r="E7" s="3" t="s">
        <v>64</v>
      </c>
      <c r="F7" s="3" t="s">
        <v>65</v>
      </c>
      <c r="G7" s="3" t="s">
        <v>66</v>
      </c>
      <c r="H7" s="3" t="s">
        <v>67</v>
      </c>
      <c r="I7" s="3" t="s">
        <v>68</v>
      </c>
      <c r="J7" s="3" t="n">
        <v>4211</v>
      </c>
      <c r="K7" s="3" t="s">
        <v>69</v>
      </c>
      <c r="L7" s="3" t="s">
        <v>70</v>
      </c>
      <c r="M7" s="3" t="s">
        <v>71</v>
      </c>
      <c r="N7" s="3" t="s">
        <v>72</v>
      </c>
    </row>
    <row r="8" customFormat="false" ht="12.8" hidden="false" customHeight="false" outlineLevel="0" collapsed="false">
      <c r="A8" s="3" t="n">
        <v>7</v>
      </c>
      <c r="B8" s="3" t="s">
        <v>73</v>
      </c>
      <c r="C8" s="3" t="s">
        <v>14</v>
      </c>
      <c r="D8" s="3" t="s">
        <v>74</v>
      </c>
      <c r="E8" s="3" t="s">
        <v>75</v>
      </c>
      <c r="F8" s="3" t="s">
        <v>76</v>
      </c>
      <c r="G8" s="3" t="s">
        <v>77</v>
      </c>
      <c r="H8" s="3" t="s">
        <v>78</v>
      </c>
      <c r="I8" s="3" t="s">
        <v>68</v>
      </c>
      <c r="J8" s="3" t="n">
        <v>4152</v>
      </c>
      <c r="K8" s="3" t="s">
        <v>79</v>
      </c>
      <c r="L8" s="3" t="s">
        <v>80</v>
      </c>
      <c r="M8" s="3" t="s">
        <v>81</v>
      </c>
      <c r="N8" s="3" t="s">
        <v>82</v>
      </c>
    </row>
    <row r="9" customFormat="false" ht="12.8" hidden="false" customHeight="false" outlineLevel="0" collapsed="false">
      <c r="A9" s="3" t="n">
        <v>8</v>
      </c>
      <c r="B9" s="3" t="s">
        <v>83</v>
      </c>
      <c r="C9" s="3" t="s">
        <v>14</v>
      </c>
      <c r="D9" s="3" t="s">
        <v>84</v>
      </c>
      <c r="E9" s="3" t="s">
        <v>85</v>
      </c>
      <c r="F9" s="3"/>
      <c r="G9" s="3" t="s">
        <v>86</v>
      </c>
      <c r="H9" s="3" t="s">
        <v>87</v>
      </c>
      <c r="I9" s="3" t="s">
        <v>30</v>
      </c>
      <c r="J9" s="3" t="n">
        <v>2046</v>
      </c>
      <c r="K9" s="3" t="s">
        <v>88</v>
      </c>
      <c r="L9" s="3" t="s">
        <v>89</v>
      </c>
      <c r="M9" s="3" t="s">
        <v>90</v>
      </c>
      <c r="N9" s="3" t="s">
        <v>91</v>
      </c>
    </row>
    <row r="10" customFormat="false" ht="12.8" hidden="false" customHeight="false" outlineLevel="0" collapsed="false">
      <c r="A10" s="3" t="n">
        <v>9</v>
      </c>
      <c r="B10" s="3" t="s">
        <v>92</v>
      </c>
      <c r="C10" s="3" t="s">
        <v>35</v>
      </c>
      <c r="D10" s="3" t="s">
        <v>93</v>
      </c>
      <c r="E10" s="3" t="s">
        <v>85</v>
      </c>
      <c r="F10" s="3" t="s">
        <v>94</v>
      </c>
      <c r="G10" s="3" t="s">
        <v>95</v>
      </c>
      <c r="H10" s="3" t="s">
        <v>96</v>
      </c>
      <c r="I10" s="3" t="s">
        <v>68</v>
      </c>
      <c r="J10" s="3" t="n">
        <v>4019</v>
      </c>
      <c r="K10" s="3" t="s">
        <v>97</v>
      </c>
      <c r="L10" s="3" t="s">
        <v>98</v>
      </c>
      <c r="M10" s="3"/>
      <c r="N10" s="3" t="s">
        <v>99</v>
      </c>
    </row>
    <row r="11" customFormat="false" ht="12.8" hidden="false" customHeight="false" outlineLevel="0" collapsed="false">
      <c r="A11" s="3" t="n">
        <v>10</v>
      </c>
      <c r="B11" s="3" t="s">
        <v>100</v>
      </c>
      <c r="C11" s="3" t="s">
        <v>14</v>
      </c>
      <c r="D11" s="3" t="s">
        <v>101</v>
      </c>
      <c r="E11" s="3" t="s">
        <v>85</v>
      </c>
      <c r="F11" s="3" t="s">
        <v>102</v>
      </c>
      <c r="G11" s="3" t="s">
        <v>103</v>
      </c>
      <c r="H11" s="3" t="s">
        <v>104</v>
      </c>
      <c r="I11" s="3" t="s">
        <v>30</v>
      </c>
      <c r="J11" s="3" t="n">
        <v>2482</v>
      </c>
      <c r="K11" s="3"/>
      <c r="L11" s="3" t="s">
        <v>105</v>
      </c>
      <c r="M11" s="3"/>
      <c r="N11" s="3" t="s">
        <v>106</v>
      </c>
    </row>
    <row r="12" customFormat="false" ht="12.8" hidden="false" customHeight="false" outlineLevel="0" collapsed="false">
      <c r="A12" s="3" t="n">
        <v>11</v>
      </c>
      <c r="B12" s="3" t="s">
        <v>107</v>
      </c>
      <c r="C12" s="3" t="s">
        <v>62</v>
      </c>
      <c r="D12" s="3" t="s">
        <v>108</v>
      </c>
      <c r="E12" s="3" t="s">
        <v>85</v>
      </c>
      <c r="F12" s="3"/>
      <c r="G12" s="3"/>
      <c r="H12" s="3"/>
      <c r="I12" s="3" t="s">
        <v>19</v>
      </c>
      <c r="J12" s="3"/>
      <c r="K12" s="3"/>
      <c r="L12" s="3" t="s">
        <v>109</v>
      </c>
      <c r="M12" s="3"/>
      <c r="N12" s="3" t="s">
        <v>110</v>
      </c>
    </row>
    <row r="13" customFormat="false" ht="12.8" hidden="false" customHeight="false" outlineLevel="0" collapsed="false">
      <c r="A13" s="3" t="n">
        <v>12</v>
      </c>
      <c r="B13" s="3" t="s">
        <v>111</v>
      </c>
      <c r="C13" s="3" t="s">
        <v>62</v>
      </c>
      <c r="D13" s="3" t="s">
        <v>112</v>
      </c>
      <c r="E13" s="3" t="s">
        <v>85</v>
      </c>
      <c r="F13" s="3"/>
      <c r="G13" s="3" t="s">
        <v>113</v>
      </c>
      <c r="H13" s="3" t="s">
        <v>114</v>
      </c>
      <c r="I13" s="3" t="s">
        <v>30</v>
      </c>
      <c r="J13" s="3" t="n">
        <v>2125</v>
      </c>
      <c r="K13" s="3" t="s">
        <v>115</v>
      </c>
      <c r="L13" s="3" t="s">
        <v>116</v>
      </c>
      <c r="M13" s="3" t="s">
        <v>117</v>
      </c>
      <c r="N13" s="3" t="s">
        <v>118</v>
      </c>
    </row>
    <row r="14" customFormat="false" ht="12.8" hidden="false" customHeight="false" outlineLevel="0" collapsed="false">
      <c r="A14" s="3" t="n">
        <v>13</v>
      </c>
      <c r="B14" s="3" t="s">
        <v>119</v>
      </c>
      <c r="C14" s="3" t="s">
        <v>62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30</v>
      </c>
      <c r="J14" s="3" t="n">
        <v>2011</v>
      </c>
      <c r="K14" s="3"/>
      <c r="L14" s="3" t="s">
        <v>125</v>
      </c>
      <c r="M14" s="3"/>
      <c r="N14" s="3" t="s">
        <v>126</v>
      </c>
    </row>
    <row r="15" customFormat="false" ht="12.8" hidden="false" customHeight="false" outlineLevel="0" collapsed="false">
      <c r="A15" s="3" t="n">
        <v>14</v>
      </c>
      <c r="B15" s="3" t="s">
        <v>127</v>
      </c>
      <c r="C15" s="3" t="s">
        <v>35</v>
      </c>
      <c r="D15" s="3" t="s">
        <v>128</v>
      </c>
      <c r="E15" s="3" t="s">
        <v>129</v>
      </c>
      <c r="F15" s="3" t="s">
        <v>130</v>
      </c>
      <c r="G15" s="3" t="s">
        <v>131</v>
      </c>
      <c r="H15" s="3" t="s">
        <v>132</v>
      </c>
      <c r="I15" s="3" t="s">
        <v>40</v>
      </c>
      <c r="J15" s="3" t="n">
        <v>6050</v>
      </c>
      <c r="K15" s="3" t="s">
        <v>133</v>
      </c>
      <c r="L15" s="3" t="s">
        <v>134</v>
      </c>
      <c r="M15" s="3" t="s">
        <v>135</v>
      </c>
      <c r="N15" s="3" t="s">
        <v>136</v>
      </c>
    </row>
    <row r="16" customFormat="false" ht="12.8" hidden="false" customHeight="false" outlineLevel="0" collapsed="false">
      <c r="A16" s="3" t="n">
        <v>15</v>
      </c>
      <c r="B16" s="3" t="s">
        <v>137</v>
      </c>
      <c r="C16" s="3" t="s">
        <v>24</v>
      </c>
      <c r="D16" s="3" t="s">
        <v>138</v>
      </c>
      <c r="E16" s="3" t="s">
        <v>139</v>
      </c>
      <c r="F16" s="3" t="s">
        <v>140</v>
      </c>
      <c r="G16" s="3" t="s">
        <v>141</v>
      </c>
      <c r="H16" s="3" t="s">
        <v>142</v>
      </c>
      <c r="I16" s="3" t="s">
        <v>143</v>
      </c>
      <c r="J16" s="3" t="n">
        <v>3161</v>
      </c>
      <c r="K16" s="3" t="s">
        <v>144</v>
      </c>
      <c r="L16" s="3" t="s">
        <v>145</v>
      </c>
      <c r="M16" s="3" t="s">
        <v>146</v>
      </c>
      <c r="N16" s="3" t="s">
        <v>147</v>
      </c>
    </row>
    <row r="17" customFormat="false" ht="12.8" hidden="false" customHeight="false" outlineLevel="0" collapsed="false">
      <c r="A17" s="3" t="n">
        <v>16</v>
      </c>
      <c r="B17" s="3" t="s">
        <v>148</v>
      </c>
      <c r="C17" s="3" t="s">
        <v>14</v>
      </c>
      <c r="D17" s="3" t="s">
        <v>149</v>
      </c>
      <c r="E17" s="3" t="s">
        <v>150</v>
      </c>
      <c r="F17" s="3" t="s">
        <v>151</v>
      </c>
      <c r="G17" s="3" t="s">
        <v>152</v>
      </c>
      <c r="H17" s="3" t="s">
        <v>153</v>
      </c>
      <c r="I17" s="3" t="s">
        <v>30</v>
      </c>
      <c r="J17" s="3" t="n">
        <v>2059</v>
      </c>
      <c r="K17" s="3" t="s">
        <v>154</v>
      </c>
      <c r="L17" s="3" t="s">
        <v>155</v>
      </c>
      <c r="M17" s="3" t="s">
        <v>156</v>
      </c>
      <c r="N17" s="3" t="s">
        <v>157</v>
      </c>
    </row>
    <row r="18" customFormat="false" ht="12.8" hidden="false" customHeight="false" outlineLevel="0" collapsed="false">
      <c r="A18" s="3" t="n">
        <v>17</v>
      </c>
      <c r="B18" s="3" t="s">
        <v>158</v>
      </c>
      <c r="C18" s="3" t="s">
        <v>14</v>
      </c>
      <c r="D18" s="3" t="s">
        <v>159</v>
      </c>
      <c r="E18" s="3" t="s">
        <v>160</v>
      </c>
      <c r="F18" s="3" t="s">
        <v>161</v>
      </c>
      <c r="G18" s="3" t="s">
        <v>162</v>
      </c>
      <c r="H18" s="3" t="s">
        <v>163</v>
      </c>
      <c r="I18" s="3" t="s">
        <v>30</v>
      </c>
      <c r="J18" s="3" t="n">
        <v>2034</v>
      </c>
      <c r="K18" s="3"/>
      <c r="L18" s="3" t="s">
        <v>164</v>
      </c>
      <c r="M18" s="3" t="s">
        <v>165</v>
      </c>
      <c r="N18" s="3" t="s">
        <v>166</v>
      </c>
    </row>
    <row r="19" customFormat="false" ht="12.8" hidden="false" customHeight="false" outlineLevel="0" collapsed="false">
      <c r="A19" s="3" t="n">
        <v>18</v>
      </c>
      <c r="B19" s="3" t="s">
        <v>167</v>
      </c>
      <c r="C19" s="3" t="s">
        <v>35</v>
      </c>
      <c r="D19" s="3" t="s">
        <v>168</v>
      </c>
      <c r="E19" s="3" t="s">
        <v>169</v>
      </c>
      <c r="F19" s="3"/>
      <c r="G19" s="3"/>
      <c r="H19" s="3" t="s">
        <v>170</v>
      </c>
      <c r="I19" s="3" t="s">
        <v>30</v>
      </c>
      <c r="J19" s="3" t="n">
        <v>2017</v>
      </c>
      <c r="K19" s="3"/>
      <c r="L19" s="3" t="s">
        <v>171</v>
      </c>
      <c r="M19" s="3"/>
      <c r="N19" s="3" t="s">
        <v>172</v>
      </c>
    </row>
    <row r="20" customFormat="false" ht="12.8" hidden="false" customHeight="false" outlineLevel="0" collapsed="false">
      <c r="A20" s="3" t="n">
        <v>19</v>
      </c>
      <c r="B20" s="3" t="s">
        <v>173</v>
      </c>
      <c r="C20" s="3" t="s">
        <v>14</v>
      </c>
      <c r="D20" s="3" t="s">
        <v>174</v>
      </c>
      <c r="E20" s="3" t="s">
        <v>175</v>
      </c>
      <c r="F20" s="3"/>
      <c r="G20" s="3" t="s">
        <v>176</v>
      </c>
      <c r="H20" s="3" t="s">
        <v>177</v>
      </c>
      <c r="I20" s="3" t="s">
        <v>19</v>
      </c>
      <c r="J20" s="3" t="n">
        <v>5070</v>
      </c>
      <c r="K20" s="3" t="s">
        <v>178</v>
      </c>
      <c r="L20" s="3" t="s">
        <v>179</v>
      </c>
      <c r="M20" s="3"/>
      <c r="N20" s="3" t="s">
        <v>180</v>
      </c>
    </row>
    <row r="21" customFormat="false" ht="12.8" hidden="false" customHeight="false" outlineLevel="0" collapsed="false">
      <c r="A21" s="3" t="n">
        <v>20</v>
      </c>
      <c r="B21" s="3" t="s">
        <v>181</v>
      </c>
      <c r="C21" s="3" t="s">
        <v>14</v>
      </c>
      <c r="D21" s="3" t="s">
        <v>182</v>
      </c>
      <c r="E21" s="3" t="s">
        <v>175</v>
      </c>
      <c r="F21" s="3" t="s">
        <v>183</v>
      </c>
      <c r="G21" s="3" t="s">
        <v>184</v>
      </c>
      <c r="H21" s="3" t="s">
        <v>185</v>
      </c>
      <c r="I21" s="3" t="s">
        <v>143</v>
      </c>
      <c r="J21" s="3" t="n">
        <v>3053</v>
      </c>
      <c r="K21" s="3" t="s">
        <v>186</v>
      </c>
      <c r="L21" s="3"/>
      <c r="M21" s="3" t="s">
        <v>187</v>
      </c>
      <c r="N21" s="3" t="s">
        <v>188</v>
      </c>
    </row>
    <row r="22" customFormat="false" ht="12.8" hidden="false" customHeight="false" outlineLevel="0" collapsed="false">
      <c r="A22" s="3" t="n">
        <v>21</v>
      </c>
      <c r="B22" s="3" t="s">
        <v>189</v>
      </c>
      <c r="C22" s="3" t="s">
        <v>62</v>
      </c>
      <c r="D22" s="3" t="s">
        <v>190</v>
      </c>
      <c r="E22" s="3" t="s">
        <v>191</v>
      </c>
      <c r="F22" s="3" t="s">
        <v>192</v>
      </c>
      <c r="G22" s="3" t="s">
        <v>193</v>
      </c>
      <c r="H22" s="3" t="s">
        <v>194</v>
      </c>
      <c r="I22" s="3" t="s">
        <v>30</v>
      </c>
      <c r="J22" s="3" t="n">
        <v>2477</v>
      </c>
      <c r="K22" s="3" t="s">
        <v>195</v>
      </c>
      <c r="L22" s="3"/>
      <c r="M22" s="3"/>
      <c r="N22" s="3" t="s">
        <v>196</v>
      </c>
    </row>
    <row r="23" customFormat="false" ht="12.8" hidden="false" customHeight="false" outlineLevel="0" collapsed="false">
      <c r="A23" s="3" t="n">
        <v>22</v>
      </c>
      <c r="B23" s="3" t="s">
        <v>197</v>
      </c>
      <c r="C23" s="3" t="s">
        <v>14</v>
      </c>
      <c r="D23" s="3" t="s">
        <v>198</v>
      </c>
      <c r="E23" s="3" t="s">
        <v>199</v>
      </c>
      <c r="F23" s="3" t="s">
        <v>200</v>
      </c>
      <c r="G23" s="3" t="s">
        <v>201</v>
      </c>
      <c r="H23" s="3" t="s">
        <v>202</v>
      </c>
      <c r="I23" s="3" t="s">
        <v>30</v>
      </c>
      <c r="J23" s="3" t="n">
        <v>2088</v>
      </c>
      <c r="K23" s="3"/>
      <c r="L23" s="3" t="s">
        <v>203</v>
      </c>
      <c r="M23" s="3"/>
      <c r="N23" s="3" t="s">
        <v>204</v>
      </c>
    </row>
    <row r="24" customFormat="false" ht="12.8" hidden="false" customHeight="false" outlineLevel="0" collapsed="false">
      <c r="A24" s="3" t="n">
        <v>23</v>
      </c>
      <c r="B24" s="3" t="s">
        <v>205</v>
      </c>
      <c r="C24" s="3" t="s">
        <v>14</v>
      </c>
      <c r="D24" s="3" t="s">
        <v>174</v>
      </c>
      <c r="E24" s="3" t="s">
        <v>206</v>
      </c>
      <c r="F24" s="3" t="s">
        <v>207</v>
      </c>
      <c r="G24" s="3" t="s">
        <v>208</v>
      </c>
      <c r="H24" s="3" t="s">
        <v>209</v>
      </c>
      <c r="I24" s="3" t="s">
        <v>19</v>
      </c>
      <c r="J24" s="3" t="n">
        <v>5034</v>
      </c>
      <c r="K24" s="3" t="s">
        <v>210</v>
      </c>
      <c r="L24" s="3" t="s">
        <v>211</v>
      </c>
      <c r="M24" s="3"/>
      <c r="N24" s="3" t="s">
        <v>212</v>
      </c>
    </row>
    <row r="25" customFormat="false" ht="12.8" hidden="false" customHeight="false" outlineLevel="0" collapsed="false">
      <c r="A25" s="3" t="n">
        <v>24</v>
      </c>
      <c r="B25" s="3" t="s">
        <v>213</v>
      </c>
      <c r="C25" s="3" t="s">
        <v>14</v>
      </c>
      <c r="D25" s="3" t="s">
        <v>214</v>
      </c>
      <c r="E25" s="3" t="s">
        <v>215</v>
      </c>
      <c r="F25" s="3" t="s">
        <v>216</v>
      </c>
      <c r="G25" s="3" t="s">
        <v>217</v>
      </c>
      <c r="H25" s="3" t="s">
        <v>218</v>
      </c>
      <c r="I25" s="3" t="s">
        <v>40</v>
      </c>
      <c r="J25" s="3" t="n">
        <v>6007</v>
      </c>
      <c r="K25" s="3" t="s">
        <v>219</v>
      </c>
      <c r="L25" s="3" t="s">
        <v>220</v>
      </c>
      <c r="M25" s="3" t="s">
        <v>221</v>
      </c>
      <c r="N25" s="3" t="s">
        <v>222</v>
      </c>
    </row>
    <row r="26" customFormat="false" ht="12.8" hidden="false" customHeight="false" outlineLevel="0" collapsed="false">
      <c r="A26" s="3" t="n">
        <v>25</v>
      </c>
      <c r="B26" s="3" t="s">
        <v>223</v>
      </c>
      <c r="C26" s="3" t="s">
        <v>14</v>
      </c>
      <c r="D26" s="3" t="s">
        <v>224</v>
      </c>
      <c r="E26" s="3" t="s">
        <v>215</v>
      </c>
      <c r="F26" s="3"/>
      <c r="G26" s="3" t="s">
        <v>225</v>
      </c>
      <c r="H26" s="3" t="s">
        <v>226</v>
      </c>
      <c r="I26" s="3" t="s">
        <v>68</v>
      </c>
      <c r="J26" s="3" t="n">
        <v>4127</v>
      </c>
      <c r="K26" s="3" t="s">
        <v>227</v>
      </c>
      <c r="L26" s="3" t="s">
        <v>228</v>
      </c>
      <c r="M26" s="3"/>
      <c r="N26" s="3" t="s">
        <v>229</v>
      </c>
    </row>
    <row r="27" customFormat="false" ht="12.8" hidden="false" customHeight="false" outlineLevel="0" collapsed="false">
      <c r="A27" s="3" t="n">
        <v>26</v>
      </c>
      <c r="B27" s="3" t="s">
        <v>230</v>
      </c>
      <c r="C27" s="3" t="s">
        <v>14</v>
      </c>
      <c r="D27" s="3" t="s">
        <v>231</v>
      </c>
      <c r="E27" s="3" t="s">
        <v>215</v>
      </c>
      <c r="F27" s="3"/>
      <c r="G27" s="3" t="s">
        <v>232</v>
      </c>
      <c r="H27" s="3" t="s">
        <v>233</v>
      </c>
      <c r="I27" s="3" t="s">
        <v>143</v>
      </c>
      <c r="J27" s="3" t="n">
        <v>3162</v>
      </c>
      <c r="K27" s="3" t="s">
        <v>234</v>
      </c>
      <c r="L27" s="3" t="s">
        <v>235</v>
      </c>
      <c r="M27" s="3" t="s">
        <v>236</v>
      </c>
      <c r="N27" s="3" t="s">
        <v>237</v>
      </c>
    </row>
    <row r="28" customFormat="false" ht="12.8" hidden="false" customHeight="false" outlineLevel="0" collapsed="false">
      <c r="A28" s="3" t="n">
        <v>27</v>
      </c>
      <c r="B28" s="3" t="s">
        <v>238</v>
      </c>
      <c r="C28" s="3" t="s">
        <v>14</v>
      </c>
      <c r="D28" s="3" t="s">
        <v>239</v>
      </c>
      <c r="E28" s="3" t="s">
        <v>215</v>
      </c>
      <c r="F28" s="3" t="s">
        <v>240</v>
      </c>
      <c r="G28" s="3" t="s">
        <v>241</v>
      </c>
      <c r="H28" s="3" t="s">
        <v>242</v>
      </c>
      <c r="I28" s="3" t="s">
        <v>143</v>
      </c>
      <c r="J28" s="3" t="n">
        <v>3350</v>
      </c>
      <c r="K28" s="3"/>
      <c r="L28" s="3" t="s">
        <v>243</v>
      </c>
      <c r="M28" s="3"/>
      <c r="N28" s="3" t="s">
        <v>244</v>
      </c>
    </row>
    <row r="29" customFormat="false" ht="12.8" hidden="false" customHeight="false" outlineLevel="0" collapsed="false">
      <c r="A29" s="3" t="n">
        <v>28</v>
      </c>
      <c r="B29" s="3" t="s">
        <v>245</v>
      </c>
      <c r="C29" s="3" t="s">
        <v>35</v>
      </c>
      <c r="D29" s="3" t="s">
        <v>246</v>
      </c>
      <c r="E29" s="3" t="s">
        <v>247</v>
      </c>
      <c r="F29" s="3"/>
      <c r="G29" s="3" t="s">
        <v>248</v>
      </c>
      <c r="H29" s="3" t="s">
        <v>249</v>
      </c>
      <c r="I29" s="3" t="s">
        <v>68</v>
      </c>
      <c r="J29" s="3" t="n">
        <v>4075</v>
      </c>
      <c r="K29" s="3" t="s">
        <v>250</v>
      </c>
      <c r="L29" s="3"/>
      <c r="M29" s="3" t="s">
        <v>251</v>
      </c>
      <c r="N29" s="3" t="s">
        <v>252</v>
      </c>
    </row>
    <row r="30" customFormat="false" ht="12.8" hidden="false" customHeight="false" outlineLevel="0" collapsed="false">
      <c r="A30" s="3" t="n">
        <v>29</v>
      </c>
      <c r="B30" s="3" t="s">
        <v>253</v>
      </c>
      <c r="C30" s="3" t="s">
        <v>62</v>
      </c>
      <c r="D30" s="3" t="s">
        <v>254</v>
      </c>
      <c r="E30" s="3" t="s">
        <v>255</v>
      </c>
      <c r="F30" s="3" t="s">
        <v>256</v>
      </c>
      <c r="G30" s="3" t="s">
        <v>257</v>
      </c>
      <c r="H30" s="3" t="s">
        <v>258</v>
      </c>
      <c r="I30" s="3" t="s">
        <v>30</v>
      </c>
      <c r="J30" s="3" t="n">
        <v>2077</v>
      </c>
      <c r="K30" s="3" t="s">
        <v>259</v>
      </c>
      <c r="L30" s="3" t="s">
        <v>260</v>
      </c>
      <c r="M30" s="3" t="s">
        <v>261</v>
      </c>
      <c r="N30" s="3" t="s">
        <v>262</v>
      </c>
    </row>
    <row r="31" customFormat="false" ht="12.8" hidden="false" customHeight="false" outlineLevel="0" collapsed="false">
      <c r="A31" s="3" t="n">
        <v>30</v>
      </c>
      <c r="B31" s="3" t="s">
        <v>263</v>
      </c>
      <c r="C31" s="3" t="s">
        <v>62</v>
      </c>
      <c r="D31" s="3" t="s">
        <v>264</v>
      </c>
      <c r="E31" s="3" t="s">
        <v>265</v>
      </c>
      <c r="F31" s="3" t="s">
        <v>266</v>
      </c>
      <c r="G31" s="3" t="s">
        <v>267</v>
      </c>
      <c r="H31" s="3" t="s">
        <v>268</v>
      </c>
      <c r="I31" s="3" t="s">
        <v>143</v>
      </c>
      <c r="J31" s="3" t="n">
        <v>3152</v>
      </c>
      <c r="K31" s="3" t="s">
        <v>269</v>
      </c>
      <c r="L31" s="3" t="s">
        <v>270</v>
      </c>
      <c r="M31" s="3"/>
      <c r="N31" s="3" t="s">
        <v>271</v>
      </c>
    </row>
    <row r="32" customFormat="false" ht="12.8" hidden="false" customHeight="false" outlineLevel="0" collapsed="false">
      <c r="A32" s="3" t="n">
        <v>31</v>
      </c>
      <c r="B32" s="3" t="s">
        <v>272</v>
      </c>
      <c r="C32" s="3" t="s">
        <v>24</v>
      </c>
      <c r="D32" s="3" t="s">
        <v>273</v>
      </c>
      <c r="E32" s="3" t="s">
        <v>265</v>
      </c>
      <c r="F32" s="3" t="s">
        <v>274</v>
      </c>
      <c r="G32" s="3" t="s">
        <v>275</v>
      </c>
      <c r="H32" s="3" t="s">
        <v>276</v>
      </c>
      <c r="I32" s="3" t="s">
        <v>30</v>
      </c>
      <c r="J32" s="3" t="n">
        <v>2450</v>
      </c>
      <c r="K32" s="3" t="s">
        <v>277</v>
      </c>
      <c r="L32" s="3" t="s">
        <v>278</v>
      </c>
      <c r="M32" s="3"/>
      <c r="N32" s="3" t="s">
        <v>279</v>
      </c>
    </row>
    <row r="33" customFormat="false" ht="12.8" hidden="false" customHeight="false" outlineLevel="0" collapsed="false">
      <c r="A33" s="3" t="n">
        <v>32</v>
      </c>
      <c r="B33" s="3" t="s">
        <v>280</v>
      </c>
      <c r="C33" s="3" t="s">
        <v>35</v>
      </c>
      <c r="D33" s="3" t="s">
        <v>281</v>
      </c>
      <c r="E33" s="3" t="s">
        <v>282</v>
      </c>
      <c r="F33" s="3"/>
      <c r="G33" s="3"/>
      <c r="H33" s="3"/>
      <c r="I33" s="3" t="s">
        <v>19</v>
      </c>
      <c r="J33" s="3"/>
      <c r="K33" s="3" t="n">
        <v>423624970</v>
      </c>
      <c r="L33" s="3" t="s">
        <v>283</v>
      </c>
      <c r="M33" s="3"/>
      <c r="N33" s="3" t="s">
        <v>284</v>
      </c>
    </row>
    <row r="34" customFormat="false" ht="12.8" hidden="false" customHeight="false" outlineLevel="0" collapsed="false">
      <c r="A34" s="3" t="n">
        <v>33</v>
      </c>
      <c r="B34" s="3" t="s">
        <v>285</v>
      </c>
      <c r="C34" s="3" t="s">
        <v>35</v>
      </c>
      <c r="D34" s="3" t="s">
        <v>286</v>
      </c>
      <c r="E34" s="3" t="s">
        <v>287</v>
      </c>
      <c r="F34" s="3"/>
      <c r="G34" s="3" t="s">
        <v>288</v>
      </c>
      <c r="H34" s="3" t="s">
        <v>289</v>
      </c>
      <c r="I34" s="3" t="s">
        <v>40</v>
      </c>
      <c r="J34" s="3" t="n">
        <v>6450</v>
      </c>
      <c r="K34" s="3" t="s">
        <v>290</v>
      </c>
      <c r="L34" s="3" t="s">
        <v>291</v>
      </c>
      <c r="M34" s="3"/>
      <c r="N34" s="3" t="s">
        <v>292</v>
      </c>
    </row>
    <row r="35" customFormat="false" ht="12.8" hidden="false" customHeight="false" outlineLevel="0" collapsed="false">
      <c r="A35" s="3" t="n">
        <v>34</v>
      </c>
      <c r="B35" s="3" t="s">
        <v>293</v>
      </c>
      <c r="C35" s="3" t="s">
        <v>35</v>
      </c>
      <c r="D35" s="3" t="s">
        <v>294</v>
      </c>
      <c r="E35" s="3" t="s">
        <v>295</v>
      </c>
      <c r="F35" s="3"/>
      <c r="G35" s="3" t="s">
        <v>296</v>
      </c>
      <c r="H35" s="3" t="s">
        <v>297</v>
      </c>
      <c r="I35" s="3" t="s">
        <v>143</v>
      </c>
      <c r="J35" s="3" t="n">
        <v>3204</v>
      </c>
      <c r="K35" s="3" t="n">
        <v>95579113</v>
      </c>
      <c r="L35" s="3" t="n">
        <v>418720176</v>
      </c>
      <c r="M35" s="3" t="s">
        <v>298</v>
      </c>
      <c r="N35" s="3" t="s">
        <v>299</v>
      </c>
    </row>
    <row r="36" customFormat="false" ht="12.8" hidden="false" customHeight="false" outlineLevel="0" collapsed="false">
      <c r="A36" s="3" t="n">
        <v>35</v>
      </c>
      <c r="B36" s="3" t="s">
        <v>300</v>
      </c>
      <c r="C36" s="3" t="s">
        <v>62</v>
      </c>
      <c r="D36" s="3" t="s">
        <v>301</v>
      </c>
      <c r="E36" s="3" t="s">
        <v>302</v>
      </c>
      <c r="F36" s="3"/>
      <c r="G36" s="3" t="s">
        <v>303</v>
      </c>
      <c r="H36" s="3" t="s">
        <v>304</v>
      </c>
      <c r="I36" s="3" t="s">
        <v>30</v>
      </c>
      <c r="J36" s="3" t="n">
        <v>2315</v>
      </c>
      <c r="K36" s="3" t="s">
        <v>305</v>
      </c>
      <c r="L36" s="3"/>
      <c r="M36" s="3" t="s">
        <v>306</v>
      </c>
      <c r="N36" s="3" t="s">
        <v>307</v>
      </c>
    </row>
    <row r="37" customFormat="false" ht="12.8" hidden="false" customHeight="false" outlineLevel="0" collapsed="false">
      <c r="A37" s="3" t="n">
        <v>36</v>
      </c>
      <c r="B37" s="3" t="s">
        <v>308</v>
      </c>
      <c r="C37" s="3" t="s">
        <v>62</v>
      </c>
      <c r="D37" s="3" t="s">
        <v>309</v>
      </c>
      <c r="E37" s="3" t="s">
        <v>310</v>
      </c>
      <c r="F37" s="3"/>
      <c r="G37" s="3" t="s">
        <v>311</v>
      </c>
      <c r="H37" s="3" t="s">
        <v>312</v>
      </c>
      <c r="I37" s="3" t="s">
        <v>40</v>
      </c>
      <c r="J37" s="3" t="n">
        <v>6169</v>
      </c>
      <c r="K37" s="3"/>
      <c r="L37" s="3" t="s">
        <v>313</v>
      </c>
      <c r="M37" s="3" t="s">
        <v>314</v>
      </c>
      <c r="N37" s="3" t="s">
        <v>315</v>
      </c>
    </row>
    <row r="38" customFormat="false" ht="12.8" hidden="false" customHeight="false" outlineLevel="0" collapsed="false">
      <c r="A38" s="3" t="n">
        <v>37</v>
      </c>
      <c r="B38" s="3" t="s">
        <v>316</v>
      </c>
      <c r="C38" s="3" t="s">
        <v>14</v>
      </c>
      <c r="D38" s="3" t="s">
        <v>317</v>
      </c>
      <c r="E38" s="3" t="s">
        <v>318</v>
      </c>
      <c r="F38" s="3" t="s">
        <v>319</v>
      </c>
      <c r="G38" s="3" t="s">
        <v>320</v>
      </c>
      <c r="H38" s="3" t="s">
        <v>321</v>
      </c>
      <c r="I38" s="3" t="s">
        <v>30</v>
      </c>
      <c r="J38" s="3" t="n">
        <v>2200</v>
      </c>
      <c r="K38" s="3" t="s">
        <v>322</v>
      </c>
      <c r="L38" s="3" t="s">
        <v>323</v>
      </c>
      <c r="M38" s="3" t="s">
        <v>324</v>
      </c>
      <c r="N38" s="3" t="s">
        <v>325</v>
      </c>
    </row>
    <row r="39" customFormat="false" ht="12.8" hidden="false" customHeight="false" outlineLevel="0" collapsed="false">
      <c r="A39" s="3" t="n">
        <v>38</v>
      </c>
      <c r="B39" s="3" t="s">
        <v>326</v>
      </c>
      <c r="C39" s="3" t="s">
        <v>14</v>
      </c>
      <c r="D39" s="3" t="s">
        <v>327</v>
      </c>
      <c r="E39" s="3" t="s">
        <v>328</v>
      </c>
      <c r="F39" s="3"/>
      <c r="G39" s="3" t="s">
        <v>329</v>
      </c>
      <c r="H39" s="3" t="s">
        <v>330</v>
      </c>
      <c r="I39" s="3" t="s">
        <v>68</v>
      </c>
      <c r="J39" s="3" t="n">
        <v>4030</v>
      </c>
      <c r="K39" s="3" t="s">
        <v>331</v>
      </c>
      <c r="L39" s="3" t="s">
        <v>332</v>
      </c>
      <c r="M39" s="3" t="s">
        <v>333</v>
      </c>
      <c r="N39" s="3" t="s">
        <v>334</v>
      </c>
    </row>
    <row r="40" customFormat="false" ht="12.8" hidden="false" customHeight="false" outlineLevel="0" collapsed="false">
      <c r="A40" s="3" t="n">
        <v>39</v>
      </c>
      <c r="B40" s="3" t="s">
        <v>335</v>
      </c>
      <c r="C40" s="3" t="s">
        <v>24</v>
      </c>
      <c r="D40" s="3" t="s">
        <v>336</v>
      </c>
      <c r="E40" s="3" t="s">
        <v>337</v>
      </c>
      <c r="F40" s="3"/>
      <c r="G40" s="3" t="s">
        <v>338</v>
      </c>
      <c r="H40" s="3" t="s">
        <v>339</v>
      </c>
      <c r="I40" s="3" t="s">
        <v>143</v>
      </c>
      <c r="J40" s="3" t="n">
        <v>3300</v>
      </c>
      <c r="K40" s="3" t="s">
        <v>340</v>
      </c>
      <c r="L40" s="3"/>
      <c r="M40" s="3"/>
      <c r="N40" s="3" t="s">
        <v>341</v>
      </c>
    </row>
    <row r="41" customFormat="false" ht="12.8" hidden="false" customHeight="false" outlineLevel="0" collapsed="false">
      <c r="A41" s="3" t="n">
        <v>40</v>
      </c>
      <c r="B41" s="3" t="s">
        <v>342</v>
      </c>
      <c r="C41" s="3" t="s">
        <v>35</v>
      </c>
      <c r="D41" s="3" t="s">
        <v>273</v>
      </c>
      <c r="E41" s="3" t="s">
        <v>337</v>
      </c>
      <c r="F41" s="3"/>
      <c r="G41" s="3" t="s">
        <v>343</v>
      </c>
      <c r="H41" s="3" t="s">
        <v>344</v>
      </c>
      <c r="I41" s="3" t="s">
        <v>30</v>
      </c>
      <c r="J41" s="3" t="n">
        <v>2144</v>
      </c>
      <c r="K41" s="3" t="s">
        <v>345</v>
      </c>
      <c r="L41" s="3" t="s">
        <v>346</v>
      </c>
      <c r="M41" s="3"/>
      <c r="N41" s="3" t="s">
        <v>347</v>
      </c>
    </row>
    <row r="42" customFormat="false" ht="12.8" hidden="false" customHeight="false" outlineLevel="0" collapsed="false">
      <c r="A42" s="3" t="n">
        <v>41</v>
      </c>
      <c r="B42" s="3" t="s">
        <v>348</v>
      </c>
      <c r="C42" s="3" t="s">
        <v>24</v>
      </c>
      <c r="D42" s="3" t="s">
        <v>294</v>
      </c>
      <c r="E42" s="3" t="s">
        <v>349</v>
      </c>
      <c r="F42" s="3"/>
      <c r="G42" s="3" t="s">
        <v>350</v>
      </c>
      <c r="H42" s="3" t="s">
        <v>351</v>
      </c>
      <c r="I42" s="3" t="s">
        <v>19</v>
      </c>
      <c r="J42" s="3" t="n">
        <v>5606</v>
      </c>
      <c r="K42" s="3" t="s">
        <v>352</v>
      </c>
      <c r="L42" s="3" t="s">
        <v>353</v>
      </c>
      <c r="M42" s="3" t="s">
        <v>354</v>
      </c>
      <c r="N42" s="3" t="s">
        <v>355</v>
      </c>
    </row>
    <row r="43" customFormat="false" ht="12.8" hidden="false" customHeight="false" outlineLevel="0" collapsed="false">
      <c r="A43" s="3" t="n">
        <v>42</v>
      </c>
      <c r="B43" s="3" t="s">
        <v>356</v>
      </c>
      <c r="C43" s="3" t="s">
        <v>35</v>
      </c>
      <c r="D43" s="3" t="s">
        <v>357</v>
      </c>
      <c r="E43" s="3" t="s">
        <v>358</v>
      </c>
      <c r="F43" s="3" t="s">
        <v>359</v>
      </c>
      <c r="G43" s="3" t="s">
        <v>360</v>
      </c>
      <c r="H43" s="3" t="s">
        <v>361</v>
      </c>
      <c r="I43" s="3" t="s">
        <v>68</v>
      </c>
      <c r="J43" s="3" t="n">
        <v>4703</v>
      </c>
      <c r="K43" s="3" t="s">
        <v>362</v>
      </c>
      <c r="L43" s="3" t="s">
        <v>363</v>
      </c>
      <c r="M43" s="3" t="s">
        <v>364</v>
      </c>
      <c r="N43" s="3" t="s">
        <v>365</v>
      </c>
    </row>
    <row r="44" customFormat="false" ht="12.8" hidden="false" customHeight="false" outlineLevel="0" collapsed="false">
      <c r="A44" s="3" t="n">
        <v>43</v>
      </c>
      <c r="B44" s="3" t="s">
        <v>366</v>
      </c>
      <c r="C44" s="3" t="s">
        <v>62</v>
      </c>
      <c r="D44" s="3" t="s">
        <v>367</v>
      </c>
      <c r="E44" s="3" t="s">
        <v>368</v>
      </c>
      <c r="F44" s="3" t="s">
        <v>369</v>
      </c>
      <c r="G44" s="3" t="s">
        <v>370</v>
      </c>
      <c r="H44" s="3" t="s">
        <v>371</v>
      </c>
      <c r="I44" s="3" t="s">
        <v>30</v>
      </c>
      <c r="J44" s="3" t="n">
        <v>2060</v>
      </c>
      <c r="K44" s="3" t="s">
        <v>372</v>
      </c>
      <c r="L44" s="3" t="s">
        <v>373</v>
      </c>
      <c r="M44" s="3" t="s">
        <v>374</v>
      </c>
      <c r="N44" s="3" t="s">
        <v>375</v>
      </c>
    </row>
    <row r="45" customFormat="false" ht="12.8" hidden="false" customHeight="false" outlineLevel="0" collapsed="false">
      <c r="A45" s="3" t="n">
        <v>44</v>
      </c>
      <c r="B45" s="3" t="s">
        <v>376</v>
      </c>
      <c r="C45" s="3" t="s">
        <v>14</v>
      </c>
      <c r="D45" s="3" t="s">
        <v>377</v>
      </c>
      <c r="E45" s="3" t="s">
        <v>378</v>
      </c>
      <c r="F45" s="3"/>
      <c r="G45" s="3" t="s">
        <v>379</v>
      </c>
      <c r="H45" s="3" t="s">
        <v>380</v>
      </c>
      <c r="I45" s="3" t="s">
        <v>30</v>
      </c>
      <c r="J45" s="3" t="n">
        <v>2046</v>
      </c>
      <c r="K45" s="3"/>
      <c r="L45" s="3" t="s">
        <v>381</v>
      </c>
      <c r="M45" s="3"/>
      <c r="N45" s="3" t="s">
        <v>382</v>
      </c>
    </row>
    <row r="46" customFormat="false" ht="12.8" hidden="false" customHeight="false" outlineLevel="0" collapsed="false">
      <c r="A46" s="3" t="n">
        <v>45</v>
      </c>
      <c r="B46" s="3" t="s">
        <v>383</v>
      </c>
      <c r="C46" s="3" t="s">
        <v>35</v>
      </c>
      <c r="D46" s="3" t="s">
        <v>384</v>
      </c>
      <c r="E46" s="3" t="s">
        <v>385</v>
      </c>
      <c r="F46" s="3" t="s">
        <v>386</v>
      </c>
      <c r="G46" s="3" t="s">
        <v>387</v>
      </c>
      <c r="H46" s="3" t="s">
        <v>388</v>
      </c>
      <c r="I46" s="3" t="s">
        <v>30</v>
      </c>
      <c r="J46" s="3" t="n">
        <v>2000</v>
      </c>
      <c r="K46" s="3"/>
      <c r="L46" s="3" t="s">
        <v>389</v>
      </c>
      <c r="M46" s="3" t="s">
        <v>390</v>
      </c>
      <c r="N46" s="3" t="s">
        <v>391</v>
      </c>
    </row>
    <row r="47" customFormat="false" ht="12.8" hidden="false" customHeight="false" outlineLevel="0" collapsed="false">
      <c r="A47" s="3" t="n">
        <v>46</v>
      </c>
      <c r="B47" s="3" t="s">
        <v>392</v>
      </c>
      <c r="C47" s="3" t="s">
        <v>14</v>
      </c>
      <c r="D47" s="3" t="s">
        <v>84</v>
      </c>
      <c r="E47" s="3" t="s">
        <v>393</v>
      </c>
      <c r="F47" s="3"/>
      <c r="G47" s="3" t="s">
        <v>394</v>
      </c>
      <c r="H47" s="3" t="s">
        <v>395</v>
      </c>
      <c r="I47" s="3" t="s">
        <v>30</v>
      </c>
      <c r="J47" s="3" t="n">
        <v>2065</v>
      </c>
      <c r="K47" s="3" t="s">
        <v>396</v>
      </c>
      <c r="L47" s="3"/>
      <c r="M47" s="3" t="s">
        <v>397</v>
      </c>
      <c r="N47" s="3" t="s">
        <v>398</v>
      </c>
    </row>
    <row r="48" customFormat="false" ht="12.8" hidden="false" customHeight="false" outlineLevel="0" collapsed="false">
      <c r="A48" s="3" t="n">
        <v>47</v>
      </c>
      <c r="B48" s="3" t="s">
        <v>399</v>
      </c>
      <c r="C48" s="3" t="s">
        <v>14</v>
      </c>
      <c r="D48" s="3" t="s">
        <v>400</v>
      </c>
      <c r="E48" s="3" t="s">
        <v>401</v>
      </c>
      <c r="F48" s="3"/>
      <c r="G48" s="3"/>
      <c r="H48" s="3" t="s">
        <v>402</v>
      </c>
      <c r="I48" s="3" t="s">
        <v>68</v>
      </c>
      <c r="J48" s="3"/>
      <c r="K48" s="3"/>
      <c r="L48" s="3" t="s">
        <v>403</v>
      </c>
      <c r="M48" s="3"/>
      <c r="N48" s="3" t="s">
        <v>404</v>
      </c>
    </row>
    <row r="49" customFormat="false" ht="12.8" hidden="false" customHeight="false" outlineLevel="0" collapsed="false">
      <c r="A49" s="3" t="n">
        <v>48</v>
      </c>
      <c r="B49" s="3" t="s">
        <v>405</v>
      </c>
      <c r="C49" s="3" t="s">
        <v>62</v>
      </c>
      <c r="D49" s="3" t="s">
        <v>406</v>
      </c>
      <c r="E49" s="3" t="s">
        <v>407</v>
      </c>
      <c r="F49" s="3"/>
      <c r="G49" s="3" t="s">
        <v>408</v>
      </c>
      <c r="H49" s="3" t="s">
        <v>409</v>
      </c>
      <c r="I49" s="3" t="s">
        <v>30</v>
      </c>
      <c r="J49" s="3" t="n">
        <v>2261</v>
      </c>
      <c r="K49" s="3"/>
      <c r="L49" s="3" t="s">
        <v>410</v>
      </c>
      <c r="M49" s="3" t="s">
        <v>411</v>
      </c>
      <c r="N49" s="3" t="s">
        <v>412</v>
      </c>
    </row>
    <row r="50" customFormat="false" ht="12.8" hidden="false" customHeight="false" outlineLevel="0" collapsed="false">
      <c r="A50" s="3" t="n">
        <v>49</v>
      </c>
      <c r="B50" s="3" t="s">
        <v>413</v>
      </c>
      <c r="C50" s="3" t="s">
        <v>24</v>
      </c>
      <c r="D50" s="3" t="s">
        <v>414</v>
      </c>
      <c r="E50" s="3" t="s">
        <v>415</v>
      </c>
      <c r="F50" s="3" t="s">
        <v>416</v>
      </c>
      <c r="G50" s="3" t="s">
        <v>417</v>
      </c>
      <c r="H50" s="3" t="s">
        <v>418</v>
      </c>
      <c r="I50" s="3" t="s">
        <v>143</v>
      </c>
      <c r="J50" s="3" t="n">
        <v>3204</v>
      </c>
      <c r="K50" s="3" t="s">
        <v>419</v>
      </c>
      <c r="L50" s="3" t="s">
        <v>420</v>
      </c>
      <c r="M50" s="3" t="s">
        <v>421</v>
      </c>
      <c r="N50" s="3" t="s">
        <v>422</v>
      </c>
    </row>
    <row r="51" customFormat="false" ht="12.8" hidden="false" customHeight="false" outlineLevel="0" collapsed="false">
      <c r="A51" s="3" t="n">
        <v>50</v>
      </c>
      <c r="B51" s="3" t="s">
        <v>423</v>
      </c>
      <c r="C51" s="3" t="s">
        <v>35</v>
      </c>
      <c r="D51" s="3" t="s">
        <v>424</v>
      </c>
      <c r="E51" s="3" t="s">
        <v>425</v>
      </c>
      <c r="F51" s="3" t="s">
        <v>426</v>
      </c>
      <c r="G51" s="3" t="s">
        <v>427</v>
      </c>
      <c r="H51" s="3" t="s">
        <v>428</v>
      </c>
      <c r="I51" s="3" t="s">
        <v>429</v>
      </c>
      <c r="J51" s="3" t="n">
        <v>7000</v>
      </c>
      <c r="K51" s="3" t="s">
        <v>430</v>
      </c>
      <c r="L51" s="3" t="s">
        <v>431</v>
      </c>
      <c r="M51" s="3" t="s">
        <v>432</v>
      </c>
      <c r="N51" s="3" t="s">
        <v>433</v>
      </c>
    </row>
    <row r="52" customFormat="false" ht="12.8" hidden="false" customHeight="false" outlineLevel="0" collapsed="false">
      <c r="A52" s="3" t="n">
        <v>51</v>
      </c>
      <c r="B52" s="3" t="s">
        <v>434</v>
      </c>
      <c r="C52" s="3" t="s">
        <v>62</v>
      </c>
      <c r="D52" s="3" t="s">
        <v>435</v>
      </c>
      <c r="E52" s="3" t="s">
        <v>436</v>
      </c>
      <c r="F52" s="3" t="s">
        <v>437</v>
      </c>
      <c r="G52" s="3" t="s">
        <v>438</v>
      </c>
      <c r="H52" s="3" t="s">
        <v>439</v>
      </c>
      <c r="I52" s="3" t="s">
        <v>30</v>
      </c>
      <c r="J52" s="3" t="n">
        <v>2122</v>
      </c>
      <c r="K52" s="3" t="s">
        <v>440</v>
      </c>
      <c r="L52" s="3" t="s">
        <v>441</v>
      </c>
      <c r="M52" s="3"/>
      <c r="N52" s="3" t="s">
        <v>442</v>
      </c>
    </row>
    <row r="53" customFormat="false" ht="12.8" hidden="false" customHeight="false" outlineLevel="0" collapsed="false">
      <c r="A53" s="3" t="n">
        <v>52</v>
      </c>
      <c r="B53" s="3" t="s">
        <v>443</v>
      </c>
      <c r="C53" s="3" t="s">
        <v>14</v>
      </c>
      <c r="D53" s="3" t="s">
        <v>444</v>
      </c>
      <c r="E53" s="3" t="s">
        <v>436</v>
      </c>
      <c r="F53" s="3" t="n">
        <v>56</v>
      </c>
      <c r="G53" s="3" t="s">
        <v>445</v>
      </c>
      <c r="H53" s="3" t="s">
        <v>446</v>
      </c>
      <c r="I53" s="3" t="s">
        <v>143</v>
      </c>
      <c r="J53" s="3" t="n">
        <v>3146</v>
      </c>
      <c r="K53" s="3"/>
      <c r="L53" s="3" t="s">
        <v>447</v>
      </c>
      <c r="M53" s="3" t="s">
        <v>448</v>
      </c>
      <c r="N53" s="3" t="s">
        <v>449</v>
      </c>
    </row>
    <row r="54" customFormat="false" ht="12.8" hidden="false" customHeight="false" outlineLevel="0" collapsed="false">
      <c r="A54" s="3" t="n">
        <v>53</v>
      </c>
      <c r="B54" s="3" t="s">
        <v>450</v>
      </c>
      <c r="C54" s="3" t="s">
        <v>14</v>
      </c>
      <c r="D54" s="3" t="s">
        <v>451</v>
      </c>
      <c r="E54" s="3" t="s">
        <v>436</v>
      </c>
      <c r="F54" s="3"/>
      <c r="G54" s="3" t="s">
        <v>452</v>
      </c>
      <c r="H54" s="3" t="s">
        <v>453</v>
      </c>
      <c r="I54" s="3" t="s">
        <v>19</v>
      </c>
      <c r="J54" s="3" t="n">
        <v>5034</v>
      </c>
      <c r="K54" s="3"/>
      <c r="L54" s="3" t="s">
        <v>454</v>
      </c>
      <c r="M54" s="3" t="s">
        <v>455</v>
      </c>
      <c r="N54" s="3" t="s">
        <v>456</v>
      </c>
    </row>
    <row r="55" customFormat="false" ht="12.8" hidden="false" customHeight="false" outlineLevel="0" collapsed="false">
      <c r="A55" s="3" t="n">
        <v>54</v>
      </c>
      <c r="B55" s="3" t="s">
        <v>457</v>
      </c>
      <c r="C55" s="3" t="s">
        <v>14</v>
      </c>
      <c r="D55" s="3" t="s">
        <v>15</v>
      </c>
      <c r="E55" s="3" t="s">
        <v>458</v>
      </c>
      <c r="F55" s="3"/>
      <c r="G55" s="3" t="s">
        <v>459</v>
      </c>
      <c r="H55" s="3" t="s">
        <v>460</v>
      </c>
      <c r="I55" s="3" t="s">
        <v>30</v>
      </c>
      <c r="J55" s="3"/>
      <c r="K55" s="3"/>
      <c r="L55" s="3" t="s">
        <v>461</v>
      </c>
      <c r="M55" s="3" t="s">
        <v>462</v>
      </c>
      <c r="N55" s="3" t="s">
        <v>463</v>
      </c>
    </row>
    <row r="56" customFormat="false" ht="12.8" hidden="false" customHeight="false" outlineLevel="0" collapsed="false">
      <c r="A56" s="3" t="n">
        <v>55</v>
      </c>
      <c r="B56" s="3" t="s">
        <v>464</v>
      </c>
      <c r="C56" s="3" t="s">
        <v>62</v>
      </c>
      <c r="D56" s="3" t="s">
        <v>465</v>
      </c>
      <c r="E56" s="3" t="s">
        <v>466</v>
      </c>
      <c r="F56" s="3"/>
      <c r="G56" s="3" t="s">
        <v>467</v>
      </c>
      <c r="H56" s="3" t="s">
        <v>468</v>
      </c>
      <c r="I56" s="3" t="s">
        <v>40</v>
      </c>
      <c r="J56" s="3" t="n">
        <v>6076</v>
      </c>
      <c r="K56" s="3" t="s">
        <v>469</v>
      </c>
      <c r="L56" s="3" t="n">
        <v>407985071</v>
      </c>
      <c r="M56" s="3"/>
      <c r="N56" s="3" t="s">
        <v>470</v>
      </c>
    </row>
    <row r="57" customFormat="false" ht="12.8" hidden="false" customHeight="false" outlineLevel="0" collapsed="false">
      <c r="A57" s="3" t="n">
        <v>56</v>
      </c>
      <c r="B57" s="3" t="s">
        <v>471</v>
      </c>
      <c r="C57" s="3" t="s">
        <v>14</v>
      </c>
      <c r="D57" s="3" t="s">
        <v>15</v>
      </c>
      <c r="E57" s="3" t="s">
        <v>472</v>
      </c>
      <c r="F57" s="3"/>
      <c r="G57" s="3" t="s">
        <v>473</v>
      </c>
      <c r="H57" s="3" t="s">
        <v>474</v>
      </c>
      <c r="I57" s="3" t="s">
        <v>30</v>
      </c>
      <c r="J57" s="3" t="n">
        <v>2076</v>
      </c>
      <c r="K57" s="3"/>
      <c r="L57" s="3" t="s">
        <v>475</v>
      </c>
      <c r="M57" s="3"/>
      <c r="N57" s="3" t="s">
        <v>476</v>
      </c>
    </row>
    <row r="58" customFormat="false" ht="12.8" hidden="false" customHeight="false" outlineLevel="0" collapsed="false">
      <c r="A58" s="3" t="n">
        <v>57</v>
      </c>
      <c r="B58" s="3" t="s">
        <v>477</v>
      </c>
      <c r="C58" s="3" t="s">
        <v>24</v>
      </c>
      <c r="D58" s="3" t="s">
        <v>478</v>
      </c>
      <c r="E58" s="3" t="s">
        <v>479</v>
      </c>
      <c r="F58" s="3"/>
      <c r="G58" s="3" t="s">
        <v>141</v>
      </c>
      <c r="H58" s="3" t="s">
        <v>142</v>
      </c>
      <c r="I58" s="3" t="s">
        <v>143</v>
      </c>
      <c r="J58" s="3" t="n">
        <v>3161</v>
      </c>
      <c r="K58" s="3" t="s">
        <v>144</v>
      </c>
      <c r="L58" s="3"/>
      <c r="M58" s="3" t="s">
        <v>146</v>
      </c>
      <c r="N58" s="3" t="s">
        <v>480</v>
      </c>
    </row>
    <row r="59" customFormat="false" ht="12.8" hidden="false" customHeight="false" outlineLevel="0" collapsed="false">
      <c r="A59" s="3" t="n">
        <v>58</v>
      </c>
      <c r="B59" s="3" t="s">
        <v>481</v>
      </c>
      <c r="C59" s="3" t="s">
        <v>62</v>
      </c>
      <c r="D59" s="3" t="s">
        <v>482</v>
      </c>
      <c r="E59" s="3" t="s">
        <v>483</v>
      </c>
      <c r="F59" s="3"/>
      <c r="G59" s="3" t="s">
        <v>484</v>
      </c>
      <c r="H59" s="3" t="s">
        <v>485</v>
      </c>
      <c r="I59" s="3" t="s">
        <v>143</v>
      </c>
      <c r="J59" s="3" t="n">
        <v>3095</v>
      </c>
      <c r="K59" s="3"/>
      <c r="L59" s="3" t="s">
        <v>486</v>
      </c>
      <c r="M59" s="3"/>
      <c r="N59" s="3" t="s">
        <v>487</v>
      </c>
    </row>
    <row r="60" customFormat="false" ht="12.8" hidden="false" customHeight="false" outlineLevel="0" collapsed="false">
      <c r="A60" s="3" t="n">
        <v>59</v>
      </c>
      <c r="B60" s="3" t="s">
        <v>488</v>
      </c>
      <c r="C60" s="3" t="s">
        <v>62</v>
      </c>
      <c r="D60" s="3" t="s">
        <v>489</v>
      </c>
      <c r="E60" s="3" t="s">
        <v>490</v>
      </c>
      <c r="F60" s="3" t="s">
        <v>491</v>
      </c>
      <c r="G60" s="3" t="s">
        <v>492</v>
      </c>
      <c r="H60" s="3" t="s">
        <v>493</v>
      </c>
      <c r="I60" s="3" t="s">
        <v>68</v>
      </c>
      <c r="J60" s="3" t="n">
        <v>4054</v>
      </c>
      <c r="K60" s="3"/>
      <c r="L60" s="3" t="s">
        <v>494</v>
      </c>
      <c r="M60" s="3" t="s">
        <v>495</v>
      </c>
      <c r="N60" s="3" t="s">
        <v>496</v>
      </c>
    </row>
    <row r="61" customFormat="false" ht="12.8" hidden="false" customHeight="false" outlineLevel="0" collapsed="false">
      <c r="A61" s="3" t="n">
        <v>60</v>
      </c>
      <c r="B61" s="3" t="s">
        <v>497</v>
      </c>
      <c r="C61" s="3" t="s">
        <v>62</v>
      </c>
      <c r="D61" s="3" t="s">
        <v>327</v>
      </c>
      <c r="E61" s="3" t="s">
        <v>498</v>
      </c>
      <c r="F61" s="3" t="s">
        <v>499</v>
      </c>
      <c r="G61" s="3" t="s">
        <v>500</v>
      </c>
      <c r="H61" s="3" t="s">
        <v>501</v>
      </c>
      <c r="I61" s="3" t="s">
        <v>143</v>
      </c>
      <c r="J61" s="3" t="n">
        <v>3936</v>
      </c>
      <c r="K61" s="3" t="n">
        <v>61418987521</v>
      </c>
      <c r="L61" s="3" t="s">
        <v>502</v>
      </c>
      <c r="M61" s="3"/>
      <c r="N61" s="3" t="s">
        <v>503</v>
      </c>
    </row>
    <row r="62" customFormat="false" ht="12.8" hidden="false" customHeight="false" outlineLevel="0" collapsed="false">
      <c r="A62" s="3" t="n">
        <v>61</v>
      </c>
      <c r="B62" s="3" t="s">
        <v>504</v>
      </c>
      <c r="C62" s="3" t="s">
        <v>62</v>
      </c>
      <c r="D62" s="3" t="s">
        <v>505</v>
      </c>
      <c r="E62" s="3" t="s">
        <v>498</v>
      </c>
      <c r="F62" s="3" t="s">
        <v>506</v>
      </c>
      <c r="G62" s="3" t="s">
        <v>507</v>
      </c>
      <c r="H62" s="3" t="s">
        <v>508</v>
      </c>
      <c r="I62" s="3" t="s">
        <v>30</v>
      </c>
      <c r="J62" s="3" t="n">
        <v>2101</v>
      </c>
      <c r="K62" s="3" t="s">
        <v>509</v>
      </c>
      <c r="L62" s="3" t="s">
        <v>510</v>
      </c>
      <c r="M62" s="3" t="s">
        <v>511</v>
      </c>
      <c r="N62" s="3" t="s">
        <v>512</v>
      </c>
    </row>
    <row r="63" customFormat="false" ht="12.8" hidden="false" customHeight="false" outlineLevel="0" collapsed="false">
      <c r="A63" s="3" t="n">
        <v>62</v>
      </c>
      <c r="B63" s="3" t="s">
        <v>513</v>
      </c>
      <c r="C63" s="3" t="s">
        <v>14</v>
      </c>
      <c r="D63" s="3" t="s">
        <v>514</v>
      </c>
      <c r="E63" s="3" t="s">
        <v>515</v>
      </c>
      <c r="F63" s="3"/>
      <c r="G63" s="3" t="s">
        <v>516</v>
      </c>
      <c r="H63" s="3" t="s">
        <v>517</v>
      </c>
      <c r="I63" s="3" t="s">
        <v>143</v>
      </c>
      <c r="J63" s="3" t="n">
        <v>3931</v>
      </c>
      <c r="K63" s="3"/>
      <c r="L63" s="3" t="s">
        <v>518</v>
      </c>
      <c r="M63" s="3"/>
      <c r="N63" s="3" t="s">
        <v>519</v>
      </c>
    </row>
    <row r="64" customFormat="false" ht="12.8" hidden="false" customHeight="false" outlineLevel="0" collapsed="false">
      <c r="A64" s="3" t="n">
        <v>63</v>
      </c>
      <c r="B64" s="3" t="s">
        <v>520</v>
      </c>
      <c r="C64" s="3" t="s">
        <v>24</v>
      </c>
      <c r="D64" s="3" t="s">
        <v>521</v>
      </c>
      <c r="E64" s="3" t="s">
        <v>522</v>
      </c>
      <c r="F64" s="3" t="s">
        <v>523</v>
      </c>
      <c r="G64" s="3" t="s">
        <v>524</v>
      </c>
      <c r="H64" s="3" t="s">
        <v>525</v>
      </c>
      <c r="I64" s="3" t="s">
        <v>30</v>
      </c>
      <c r="J64" s="3" t="n">
        <v>2047</v>
      </c>
      <c r="K64" s="3"/>
      <c r="L64" s="3" t="n">
        <v>478161159</v>
      </c>
      <c r="M64" s="3" t="s">
        <v>526</v>
      </c>
      <c r="N64" s="3" t="s">
        <v>527</v>
      </c>
    </row>
    <row r="65" customFormat="false" ht="12.8" hidden="false" customHeight="false" outlineLevel="0" collapsed="false">
      <c r="A65" s="3" t="n">
        <v>64</v>
      </c>
      <c r="B65" s="3" t="s">
        <v>528</v>
      </c>
      <c r="C65" s="3" t="s">
        <v>14</v>
      </c>
      <c r="D65" s="3" t="s">
        <v>529</v>
      </c>
      <c r="E65" s="3" t="s">
        <v>530</v>
      </c>
      <c r="F65" s="3" t="s">
        <v>531</v>
      </c>
      <c r="G65" s="3" t="s">
        <v>532</v>
      </c>
      <c r="H65" s="3" t="s">
        <v>533</v>
      </c>
      <c r="I65" s="3" t="s">
        <v>68</v>
      </c>
      <c r="J65" s="3" t="n">
        <v>4066</v>
      </c>
      <c r="K65" s="3" t="s">
        <v>534</v>
      </c>
      <c r="L65" s="3" t="s">
        <v>535</v>
      </c>
      <c r="M65" s="3" t="s">
        <v>536</v>
      </c>
      <c r="N65" s="3" t="s">
        <v>537</v>
      </c>
    </row>
    <row r="66" customFormat="false" ht="12.8" hidden="false" customHeight="false" outlineLevel="0" collapsed="false">
      <c r="A66" s="3" t="n">
        <v>65</v>
      </c>
      <c r="B66" s="3" t="s">
        <v>538</v>
      </c>
      <c r="C66" s="3" t="s">
        <v>14</v>
      </c>
      <c r="D66" s="3" t="s">
        <v>539</v>
      </c>
      <c r="E66" s="3" t="s">
        <v>530</v>
      </c>
      <c r="F66" s="3" t="s">
        <v>540</v>
      </c>
      <c r="G66" s="3" t="s">
        <v>541</v>
      </c>
      <c r="H66" s="3" t="s">
        <v>542</v>
      </c>
      <c r="I66" s="3" t="s">
        <v>40</v>
      </c>
      <c r="J66" s="3" t="n">
        <v>6107</v>
      </c>
      <c r="K66" s="3" t="s">
        <v>543</v>
      </c>
      <c r="L66" s="3" t="s">
        <v>544</v>
      </c>
      <c r="M66" s="3" t="s">
        <v>545</v>
      </c>
      <c r="N66" s="3" t="s">
        <v>546</v>
      </c>
    </row>
    <row r="67" customFormat="false" ht="12.8" hidden="false" customHeight="false" outlineLevel="0" collapsed="false">
      <c r="A67" s="3" t="n">
        <v>66</v>
      </c>
      <c r="B67" s="3" t="s">
        <v>547</v>
      </c>
      <c r="C67" s="3" t="s">
        <v>14</v>
      </c>
      <c r="D67" s="3" t="s">
        <v>548</v>
      </c>
      <c r="E67" s="3" t="s">
        <v>530</v>
      </c>
      <c r="F67" s="3"/>
      <c r="G67" s="3" t="s">
        <v>549</v>
      </c>
      <c r="H67" s="3" t="s">
        <v>550</v>
      </c>
      <c r="I67" s="3" t="s">
        <v>19</v>
      </c>
      <c r="J67" s="3" t="n">
        <v>5000</v>
      </c>
      <c r="K67" s="3"/>
      <c r="L67" s="3" t="s">
        <v>551</v>
      </c>
      <c r="M67" s="3"/>
      <c r="N67" s="3" t="s">
        <v>552</v>
      </c>
    </row>
    <row r="68" customFormat="false" ht="12.8" hidden="false" customHeight="false" outlineLevel="0" collapsed="false">
      <c r="A68" s="3" t="n">
        <v>67</v>
      </c>
      <c r="B68" s="3" t="s">
        <v>553</v>
      </c>
      <c r="C68" s="3" t="s">
        <v>14</v>
      </c>
      <c r="D68" s="3" t="s">
        <v>554</v>
      </c>
      <c r="E68" s="3" t="s">
        <v>555</v>
      </c>
      <c r="F68" s="3" t="s">
        <v>556</v>
      </c>
      <c r="G68" s="3" t="s">
        <v>557</v>
      </c>
      <c r="H68" s="3" t="s">
        <v>558</v>
      </c>
      <c r="I68" s="3" t="s">
        <v>30</v>
      </c>
      <c r="J68" s="3" t="n">
        <v>2007</v>
      </c>
      <c r="K68" s="3" t="s">
        <v>559</v>
      </c>
      <c r="L68" s="3"/>
      <c r="M68" s="3"/>
      <c r="N68" s="3" t="s">
        <v>560</v>
      </c>
    </row>
    <row r="69" customFormat="false" ht="12.8" hidden="false" customHeight="false" outlineLevel="0" collapsed="false">
      <c r="A69" s="3" t="n">
        <v>68</v>
      </c>
      <c r="B69" s="3" t="s">
        <v>561</v>
      </c>
      <c r="C69" s="3" t="s">
        <v>62</v>
      </c>
      <c r="D69" s="3" t="s">
        <v>562</v>
      </c>
      <c r="E69" s="3" t="s">
        <v>563</v>
      </c>
      <c r="F69" s="3" t="s">
        <v>564</v>
      </c>
      <c r="G69" s="3" t="s">
        <v>565</v>
      </c>
      <c r="H69" s="3" t="s">
        <v>566</v>
      </c>
      <c r="I69" s="3" t="s">
        <v>143</v>
      </c>
      <c r="J69" s="3" t="n">
        <v>3064</v>
      </c>
      <c r="K69" s="3" t="s">
        <v>567</v>
      </c>
      <c r="L69" s="3" t="s">
        <v>568</v>
      </c>
      <c r="M69" s="3" t="s">
        <v>569</v>
      </c>
      <c r="N69" s="3" t="s">
        <v>570</v>
      </c>
    </row>
    <row r="70" customFormat="false" ht="12.8" hidden="false" customHeight="false" outlineLevel="0" collapsed="false">
      <c r="A70" s="3" t="n">
        <v>69</v>
      </c>
      <c r="B70" s="3" t="s">
        <v>571</v>
      </c>
      <c r="C70" s="3" t="s">
        <v>62</v>
      </c>
      <c r="D70" s="3" t="s">
        <v>572</v>
      </c>
      <c r="E70" s="3" t="s">
        <v>573</v>
      </c>
      <c r="F70" s="3" t="s">
        <v>574</v>
      </c>
      <c r="G70" s="3" t="s">
        <v>575</v>
      </c>
      <c r="H70" s="3" t="s">
        <v>576</v>
      </c>
      <c r="I70" s="3" t="s">
        <v>30</v>
      </c>
      <c r="J70" s="3" t="n">
        <v>2200</v>
      </c>
      <c r="K70" s="3" t="s">
        <v>577</v>
      </c>
      <c r="L70" s="3" t="s">
        <v>578</v>
      </c>
      <c r="M70" s="3"/>
      <c r="N70" s="3" t="s">
        <v>579</v>
      </c>
    </row>
    <row r="71" customFormat="false" ht="12.8" hidden="false" customHeight="false" outlineLevel="0" collapsed="false">
      <c r="A71" s="3" t="n">
        <v>70</v>
      </c>
      <c r="B71" s="3" t="s">
        <v>580</v>
      </c>
      <c r="C71" s="3" t="s">
        <v>14</v>
      </c>
      <c r="D71" s="3" t="s">
        <v>581</v>
      </c>
      <c r="E71" s="3" t="s">
        <v>573</v>
      </c>
      <c r="F71" s="3" t="s">
        <v>582</v>
      </c>
      <c r="G71" s="3" t="s">
        <v>583</v>
      </c>
      <c r="H71" s="3" t="s">
        <v>584</v>
      </c>
      <c r="I71" s="3" t="s">
        <v>143</v>
      </c>
      <c r="J71" s="3" t="n">
        <v>3220</v>
      </c>
      <c r="K71" s="3" t="s">
        <v>585</v>
      </c>
      <c r="L71" s="3" t="s">
        <v>586</v>
      </c>
      <c r="M71" s="3" t="s">
        <v>587</v>
      </c>
      <c r="N71" s="3" t="s">
        <v>588</v>
      </c>
    </row>
    <row r="72" customFormat="false" ht="12.8" hidden="false" customHeight="false" outlineLevel="0" collapsed="false">
      <c r="A72" s="3" t="n">
        <v>71</v>
      </c>
      <c r="B72" s="3" t="s">
        <v>589</v>
      </c>
      <c r="C72" s="3" t="s">
        <v>35</v>
      </c>
      <c r="D72" s="3" t="s">
        <v>590</v>
      </c>
      <c r="E72" s="3" t="s">
        <v>591</v>
      </c>
      <c r="F72" s="3"/>
      <c r="G72" s="3" t="s">
        <v>592</v>
      </c>
      <c r="H72" s="3" t="s">
        <v>593</v>
      </c>
      <c r="I72" s="3" t="s">
        <v>30</v>
      </c>
      <c r="J72" s="3" t="n">
        <v>2251</v>
      </c>
      <c r="K72" s="3"/>
      <c r="L72" s="3" t="s">
        <v>594</v>
      </c>
      <c r="M72" s="3" t="s">
        <v>595</v>
      </c>
      <c r="N72" s="3" t="s">
        <v>596</v>
      </c>
    </row>
    <row r="73" customFormat="false" ht="12.8" hidden="false" customHeight="false" outlineLevel="0" collapsed="false">
      <c r="A73" s="3" t="n">
        <v>72</v>
      </c>
      <c r="B73" s="3" t="s">
        <v>597</v>
      </c>
      <c r="C73" s="3" t="s">
        <v>14</v>
      </c>
      <c r="D73" s="3" t="s">
        <v>598</v>
      </c>
      <c r="E73" s="3" t="s">
        <v>599</v>
      </c>
      <c r="F73" s="3" t="s">
        <v>600</v>
      </c>
      <c r="G73" s="3" t="s">
        <v>601</v>
      </c>
      <c r="H73" s="3" t="s">
        <v>163</v>
      </c>
      <c r="I73" s="3" t="s">
        <v>30</v>
      </c>
      <c r="J73" s="3" t="n">
        <v>2776</v>
      </c>
      <c r="K73" s="3" t="s">
        <v>602</v>
      </c>
      <c r="L73" s="3" t="s">
        <v>603</v>
      </c>
      <c r="M73" s="3" t="s">
        <v>604</v>
      </c>
      <c r="N73" s="3" t="s">
        <v>605</v>
      </c>
    </row>
    <row r="74" customFormat="false" ht="12.8" hidden="false" customHeight="false" outlineLevel="0" collapsed="false">
      <c r="A74" s="3" t="n">
        <v>73</v>
      </c>
      <c r="B74" s="3" t="s">
        <v>606</v>
      </c>
      <c r="C74" s="3" t="s">
        <v>14</v>
      </c>
      <c r="D74" s="3" t="s">
        <v>607</v>
      </c>
      <c r="E74" s="3" t="s">
        <v>608</v>
      </c>
      <c r="F74" s="3" t="s">
        <v>609</v>
      </c>
      <c r="G74" s="3" t="s">
        <v>610</v>
      </c>
      <c r="H74" s="3" t="s">
        <v>611</v>
      </c>
      <c r="I74" s="3" t="s">
        <v>30</v>
      </c>
      <c r="J74" s="3" t="n">
        <v>2194</v>
      </c>
      <c r="K74" s="3" t="s">
        <v>612</v>
      </c>
      <c r="L74" s="3" t="s">
        <v>613</v>
      </c>
      <c r="M74" s="3" t="s">
        <v>614</v>
      </c>
      <c r="N74" s="3" t="s">
        <v>615</v>
      </c>
    </row>
    <row r="75" customFormat="false" ht="12.8" hidden="false" customHeight="false" outlineLevel="0" collapsed="false">
      <c r="A75" s="3" t="n">
        <v>74</v>
      </c>
      <c r="B75" s="3" t="s">
        <v>616</v>
      </c>
      <c r="C75" s="3" t="s">
        <v>62</v>
      </c>
      <c r="D75" s="3" t="s">
        <v>617</v>
      </c>
      <c r="E75" s="3" t="s">
        <v>618</v>
      </c>
      <c r="F75" s="3"/>
      <c r="G75" s="3" t="s">
        <v>619</v>
      </c>
      <c r="H75" s="3" t="s">
        <v>620</v>
      </c>
      <c r="I75" s="3" t="s">
        <v>143</v>
      </c>
      <c r="J75" s="3" t="n">
        <v>3802</v>
      </c>
      <c r="K75" s="3" t="n">
        <v>411282447</v>
      </c>
      <c r="L75" s="3" t="s">
        <v>621</v>
      </c>
      <c r="M75" s="3" t="s">
        <v>622</v>
      </c>
      <c r="N75" s="3" t="s">
        <v>623</v>
      </c>
    </row>
    <row r="76" customFormat="false" ht="12.8" hidden="false" customHeight="false" outlineLevel="0" collapsed="false">
      <c r="A76" s="3" t="n">
        <v>75</v>
      </c>
      <c r="B76" s="3" t="s">
        <v>624</v>
      </c>
      <c r="C76" s="3" t="s">
        <v>14</v>
      </c>
      <c r="D76" s="3" t="s">
        <v>625</v>
      </c>
      <c r="E76" s="3" t="s">
        <v>618</v>
      </c>
      <c r="F76" s="3" t="s">
        <v>626</v>
      </c>
      <c r="G76" s="3" t="s">
        <v>627</v>
      </c>
      <c r="H76" s="3" t="s">
        <v>628</v>
      </c>
      <c r="I76" s="3" t="s">
        <v>143</v>
      </c>
      <c r="J76" s="3" t="n">
        <v>3116</v>
      </c>
      <c r="K76" s="3"/>
      <c r="L76" s="3" t="s">
        <v>629</v>
      </c>
      <c r="M76" s="3"/>
      <c r="N76" s="3" t="s">
        <v>630</v>
      </c>
    </row>
    <row r="77" customFormat="false" ht="12.8" hidden="false" customHeight="false" outlineLevel="0" collapsed="false">
      <c r="A77" s="3" t="n">
        <v>76</v>
      </c>
      <c r="B77" s="3" t="s">
        <v>631</v>
      </c>
      <c r="C77" s="3" t="s">
        <v>14</v>
      </c>
      <c r="D77" s="3" t="s">
        <v>632</v>
      </c>
      <c r="E77" s="3" t="s">
        <v>633</v>
      </c>
      <c r="F77" s="3"/>
      <c r="G77" s="3" t="s">
        <v>634</v>
      </c>
      <c r="H77" s="3" t="s">
        <v>635</v>
      </c>
      <c r="I77" s="3" t="s">
        <v>143</v>
      </c>
      <c r="J77" s="3" t="n">
        <v>3977</v>
      </c>
      <c r="K77" s="3"/>
      <c r="L77" s="3" t="s">
        <v>636</v>
      </c>
      <c r="M77" s="3"/>
      <c r="N77" s="3" t="s">
        <v>637</v>
      </c>
    </row>
    <row r="78" customFormat="false" ht="12.8" hidden="false" customHeight="false" outlineLevel="0" collapsed="false">
      <c r="A78" s="3" t="n">
        <v>77</v>
      </c>
      <c r="B78" s="3" t="s">
        <v>638</v>
      </c>
      <c r="C78" s="3" t="s">
        <v>62</v>
      </c>
      <c r="D78" s="3" t="s">
        <v>639</v>
      </c>
      <c r="E78" s="3" t="s">
        <v>640</v>
      </c>
      <c r="F78" s="3"/>
      <c r="G78" s="3" t="s">
        <v>641</v>
      </c>
      <c r="H78" s="3" t="s">
        <v>642</v>
      </c>
      <c r="I78" s="3" t="s">
        <v>30</v>
      </c>
      <c r="J78" s="3" t="n">
        <v>2260</v>
      </c>
      <c r="K78" s="3" t="s">
        <v>643</v>
      </c>
      <c r="L78" s="3" t="s">
        <v>644</v>
      </c>
      <c r="M78" s="3"/>
      <c r="N78" s="3" t="s">
        <v>645</v>
      </c>
    </row>
    <row r="79" customFormat="false" ht="12.8" hidden="false" customHeight="false" outlineLevel="0" collapsed="false">
      <c r="A79" s="3" t="n">
        <v>78</v>
      </c>
      <c r="B79" s="3" t="s">
        <v>646</v>
      </c>
      <c r="C79" s="3" t="s">
        <v>14</v>
      </c>
      <c r="D79" s="3" t="s">
        <v>647</v>
      </c>
      <c r="E79" s="3" t="s">
        <v>648</v>
      </c>
      <c r="F79" s="3" t="s">
        <v>649</v>
      </c>
      <c r="G79" s="3" t="s">
        <v>650</v>
      </c>
      <c r="H79" s="3" t="s">
        <v>651</v>
      </c>
      <c r="I79" s="3" t="s">
        <v>30</v>
      </c>
      <c r="J79" s="3" t="n">
        <v>2153</v>
      </c>
      <c r="K79" s="3"/>
      <c r="L79" s="3" t="s">
        <v>652</v>
      </c>
      <c r="M79" s="3" t="s">
        <v>653</v>
      </c>
      <c r="N79" s="3" t="s">
        <v>654</v>
      </c>
    </row>
    <row r="80" customFormat="false" ht="12.8" hidden="false" customHeight="false" outlineLevel="0" collapsed="false">
      <c r="A80" s="3" t="n">
        <v>79</v>
      </c>
      <c r="B80" s="3" t="s">
        <v>655</v>
      </c>
      <c r="C80" s="3" t="s">
        <v>62</v>
      </c>
      <c r="D80" s="3" t="s">
        <v>377</v>
      </c>
      <c r="E80" s="3" t="s">
        <v>656</v>
      </c>
      <c r="F80" s="3" t="s">
        <v>657</v>
      </c>
      <c r="G80" s="3" t="s">
        <v>658</v>
      </c>
      <c r="H80" s="3" t="s">
        <v>659</v>
      </c>
      <c r="I80" s="3" t="s">
        <v>143</v>
      </c>
      <c r="J80" s="3" t="n">
        <v>3805</v>
      </c>
      <c r="K80" s="3" t="s">
        <v>660</v>
      </c>
      <c r="L80" s="3" t="s">
        <v>661</v>
      </c>
      <c r="M80" s="3"/>
      <c r="N80" s="3" t="s">
        <v>662</v>
      </c>
    </row>
    <row r="81" customFormat="false" ht="12.8" hidden="false" customHeight="false" outlineLevel="0" collapsed="false">
      <c r="A81" s="3" t="n">
        <v>80</v>
      </c>
      <c r="B81" s="3" t="s">
        <v>663</v>
      </c>
      <c r="C81" s="3" t="s">
        <v>14</v>
      </c>
      <c r="D81" s="3" t="s">
        <v>664</v>
      </c>
      <c r="E81" s="3" t="s">
        <v>665</v>
      </c>
      <c r="F81" s="3" t="s">
        <v>266</v>
      </c>
      <c r="G81" s="3" t="s">
        <v>666</v>
      </c>
      <c r="H81" s="3" t="s">
        <v>667</v>
      </c>
      <c r="I81" s="3" t="s">
        <v>143</v>
      </c>
      <c r="J81" s="3" t="n">
        <v>3152</v>
      </c>
      <c r="K81" s="3" t="s">
        <v>269</v>
      </c>
      <c r="L81" s="3" t="s">
        <v>668</v>
      </c>
      <c r="M81" s="3" t="s">
        <v>669</v>
      </c>
      <c r="N81" s="3" t="s">
        <v>670</v>
      </c>
    </row>
    <row r="82" customFormat="false" ht="12.8" hidden="false" customHeight="false" outlineLevel="0" collapsed="false">
      <c r="A82" s="3" t="n">
        <v>81</v>
      </c>
      <c r="B82" s="3" t="s">
        <v>671</v>
      </c>
      <c r="C82" s="3" t="s">
        <v>62</v>
      </c>
      <c r="D82" s="3" t="s">
        <v>672</v>
      </c>
      <c r="E82" s="3" t="s">
        <v>673</v>
      </c>
      <c r="F82" s="3" t="s">
        <v>674</v>
      </c>
      <c r="G82" s="3" t="s">
        <v>675</v>
      </c>
      <c r="H82" s="3" t="s">
        <v>676</v>
      </c>
      <c r="I82" s="3" t="s">
        <v>40</v>
      </c>
      <c r="J82" s="3" t="n">
        <v>6027</v>
      </c>
      <c r="K82" s="3"/>
      <c r="L82" s="3" t="s">
        <v>677</v>
      </c>
      <c r="M82" s="3" t="s">
        <v>678</v>
      </c>
      <c r="N82" s="3" t="s">
        <v>679</v>
      </c>
    </row>
    <row r="83" customFormat="false" ht="12.8" hidden="false" customHeight="false" outlineLevel="0" collapsed="false">
      <c r="A83" s="3" t="n">
        <v>82</v>
      </c>
      <c r="B83" s="3" t="s">
        <v>680</v>
      </c>
      <c r="C83" s="3" t="s">
        <v>35</v>
      </c>
      <c r="D83" s="3" t="s">
        <v>681</v>
      </c>
      <c r="E83" s="3" t="s">
        <v>682</v>
      </c>
      <c r="F83" s="3"/>
      <c r="G83" s="3" t="s">
        <v>683</v>
      </c>
      <c r="H83" s="3" t="s">
        <v>684</v>
      </c>
      <c r="I83" s="3" t="s">
        <v>30</v>
      </c>
      <c r="J83" s="3" t="n">
        <v>4655</v>
      </c>
      <c r="K83" s="3" t="s">
        <v>685</v>
      </c>
      <c r="L83" s="3" t="s">
        <v>686</v>
      </c>
      <c r="M83" s="3" t="s">
        <v>687</v>
      </c>
      <c r="N83" s="3" t="s">
        <v>688</v>
      </c>
    </row>
    <row r="84" customFormat="false" ht="12.8" hidden="false" customHeight="false" outlineLevel="0" collapsed="false">
      <c r="A84" s="3" t="n">
        <v>83</v>
      </c>
      <c r="B84" s="3" t="s">
        <v>689</v>
      </c>
      <c r="C84" s="3" t="s">
        <v>14</v>
      </c>
      <c r="D84" s="3" t="s">
        <v>214</v>
      </c>
      <c r="E84" s="3" t="s">
        <v>690</v>
      </c>
      <c r="F84" s="3"/>
      <c r="G84" s="3"/>
      <c r="H84" s="3"/>
      <c r="I84" s="3" t="s">
        <v>68</v>
      </c>
      <c r="J84" s="3"/>
      <c r="K84" s="3"/>
      <c r="L84" s="3"/>
      <c r="M84" s="3"/>
      <c r="N84" s="3"/>
    </row>
    <row r="85" customFormat="false" ht="12.8" hidden="false" customHeight="false" outlineLevel="0" collapsed="false">
      <c r="A85" s="3" t="n">
        <v>84</v>
      </c>
      <c r="B85" s="3" t="s">
        <v>691</v>
      </c>
      <c r="C85" s="3" t="s">
        <v>14</v>
      </c>
      <c r="D85" s="3" t="s">
        <v>692</v>
      </c>
      <c r="E85" s="3" t="s">
        <v>693</v>
      </c>
      <c r="F85" s="3" t="s">
        <v>694</v>
      </c>
      <c r="G85" s="3" t="s">
        <v>695</v>
      </c>
      <c r="H85" s="3" t="s">
        <v>29</v>
      </c>
      <c r="I85" s="3" t="s">
        <v>30</v>
      </c>
      <c r="J85" s="3" t="n">
        <v>2088</v>
      </c>
      <c r="K85" s="3" t="s">
        <v>696</v>
      </c>
      <c r="L85" s="3" t="s">
        <v>697</v>
      </c>
      <c r="M85" s="3" t="s">
        <v>698</v>
      </c>
      <c r="N85" s="3" t="s">
        <v>699</v>
      </c>
    </row>
    <row r="86" customFormat="false" ht="12.8" hidden="false" customHeight="false" outlineLevel="0" collapsed="false">
      <c r="A86" s="3" t="n">
        <v>85</v>
      </c>
      <c r="B86" s="3" t="s">
        <v>700</v>
      </c>
      <c r="C86" s="3" t="s">
        <v>701</v>
      </c>
      <c r="D86" s="3" t="s">
        <v>294</v>
      </c>
      <c r="E86" s="3" t="s">
        <v>693</v>
      </c>
      <c r="F86" s="3"/>
      <c r="G86" s="3" t="s">
        <v>702</v>
      </c>
      <c r="H86" s="3" t="s">
        <v>703</v>
      </c>
      <c r="I86" s="3" t="s">
        <v>19</v>
      </c>
      <c r="J86" s="3" t="n">
        <v>5556</v>
      </c>
      <c r="K86" s="3" t="s">
        <v>704</v>
      </c>
      <c r="L86" s="3" t="s">
        <v>705</v>
      </c>
      <c r="M86" s="3" t="s">
        <v>706</v>
      </c>
      <c r="N86" s="3" t="s">
        <v>707</v>
      </c>
    </row>
    <row r="87" customFormat="false" ht="12.8" hidden="false" customHeight="false" outlineLevel="0" collapsed="false">
      <c r="A87" s="3" t="n">
        <v>86</v>
      </c>
      <c r="B87" s="3" t="s">
        <v>708</v>
      </c>
      <c r="C87" s="3" t="s">
        <v>14</v>
      </c>
      <c r="D87" s="3" t="s">
        <v>190</v>
      </c>
      <c r="E87" s="3" t="s">
        <v>693</v>
      </c>
      <c r="F87" s="3" t="s">
        <v>709</v>
      </c>
      <c r="G87" s="3" t="s">
        <v>710</v>
      </c>
      <c r="H87" s="3" t="s">
        <v>711</v>
      </c>
      <c r="I87" s="3" t="s">
        <v>68</v>
      </c>
      <c r="J87" s="3" t="n">
        <v>4224</v>
      </c>
      <c r="K87" s="3" t="s">
        <v>712</v>
      </c>
      <c r="L87" s="3" t="s">
        <v>713</v>
      </c>
      <c r="M87" s="3"/>
      <c r="N87" s="3" t="s">
        <v>714</v>
      </c>
    </row>
    <row r="88" customFormat="false" ht="12.8" hidden="false" customHeight="false" outlineLevel="0" collapsed="false">
      <c r="A88" s="3" t="n">
        <v>87</v>
      </c>
      <c r="B88" s="3" t="s">
        <v>715</v>
      </c>
      <c r="C88" s="3" t="s">
        <v>62</v>
      </c>
      <c r="D88" s="3" t="s">
        <v>716</v>
      </c>
      <c r="E88" s="3" t="s">
        <v>693</v>
      </c>
      <c r="F88" s="3" t="s">
        <v>717</v>
      </c>
      <c r="G88" s="3" t="s">
        <v>718</v>
      </c>
      <c r="H88" s="3" t="s">
        <v>719</v>
      </c>
      <c r="I88" s="3" t="s">
        <v>30</v>
      </c>
      <c r="J88" s="3" t="n">
        <v>2259</v>
      </c>
      <c r="K88" s="3" t="s">
        <v>720</v>
      </c>
      <c r="L88" s="3" t="s">
        <v>721</v>
      </c>
      <c r="M88" s="3"/>
      <c r="N88" s="3" t="s">
        <v>722</v>
      </c>
    </row>
    <row r="89" customFormat="false" ht="12.8" hidden="false" customHeight="false" outlineLevel="0" collapsed="false">
      <c r="A89" s="3" t="n">
        <v>88</v>
      </c>
      <c r="B89" s="3" t="s">
        <v>723</v>
      </c>
      <c r="C89" s="3" t="s">
        <v>62</v>
      </c>
      <c r="D89" s="3" t="s">
        <v>724</v>
      </c>
      <c r="E89" s="3" t="s">
        <v>725</v>
      </c>
      <c r="F89" s="3"/>
      <c r="G89" s="3" t="s">
        <v>726</v>
      </c>
      <c r="H89" s="3" t="s">
        <v>727</v>
      </c>
      <c r="I89" s="3" t="s">
        <v>40</v>
      </c>
      <c r="J89" s="3" t="n">
        <v>6061</v>
      </c>
      <c r="K89" s="3"/>
      <c r="L89" s="3" t="s">
        <v>728</v>
      </c>
      <c r="M89" s="3"/>
      <c r="N89" s="3" t="s">
        <v>729</v>
      </c>
    </row>
    <row r="90" customFormat="false" ht="12.8" hidden="false" customHeight="false" outlineLevel="0" collapsed="false">
      <c r="A90" s="3" t="n">
        <v>89</v>
      </c>
      <c r="B90" s="3" t="s">
        <v>730</v>
      </c>
      <c r="C90" s="3" t="s">
        <v>14</v>
      </c>
      <c r="D90" s="3" t="s">
        <v>731</v>
      </c>
      <c r="E90" s="3" t="s">
        <v>732</v>
      </c>
      <c r="F90" s="3"/>
      <c r="G90" s="3"/>
      <c r="H90" s="3" t="s">
        <v>733</v>
      </c>
      <c r="I90" s="3" t="s">
        <v>143</v>
      </c>
      <c r="J90" s="3" t="n">
        <v>3183</v>
      </c>
      <c r="K90" s="3"/>
      <c r="L90" s="3" t="s">
        <v>734</v>
      </c>
      <c r="M90" s="3" t="s">
        <v>735</v>
      </c>
      <c r="N90" s="3" t="s">
        <v>736</v>
      </c>
    </row>
    <row r="91" customFormat="false" ht="12.8" hidden="false" customHeight="false" outlineLevel="0" collapsed="false">
      <c r="A91" s="3" t="n">
        <v>90</v>
      </c>
      <c r="B91" s="3" t="s">
        <v>737</v>
      </c>
      <c r="C91" s="3" t="s">
        <v>14</v>
      </c>
      <c r="D91" s="3" t="s">
        <v>738</v>
      </c>
      <c r="E91" s="3" t="s">
        <v>739</v>
      </c>
      <c r="F91" s="3" t="s">
        <v>740</v>
      </c>
      <c r="G91" s="3" t="s">
        <v>741</v>
      </c>
      <c r="H91" s="3" t="s">
        <v>742</v>
      </c>
      <c r="I91" s="3" t="s">
        <v>143</v>
      </c>
      <c r="J91" s="3" t="n">
        <v>3141</v>
      </c>
      <c r="K91" s="3"/>
      <c r="L91" s="3" t="s">
        <v>743</v>
      </c>
      <c r="M91" s="3" t="s">
        <v>744</v>
      </c>
      <c r="N91" s="3" t="s">
        <v>745</v>
      </c>
    </row>
    <row r="92" customFormat="false" ht="12.8" hidden="false" customHeight="false" outlineLevel="0" collapsed="false">
      <c r="A92" s="3" t="n">
        <v>91</v>
      </c>
      <c r="B92" s="3" t="s">
        <v>746</v>
      </c>
      <c r="C92" s="3" t="s">
        <v>14</v>
      </c>
      <c r="D92" s="3" t="s">
        <v>747</v>
      </c>
      <c r="E92" s="3" t="s">
        <v>748</v>
      </c>
      <c r="F92" s="3" t="s">
        <v>749</v>
      </c>
      <c r="G92" s="3" t="s">
        <v>750</v>
      </c>
      <c r="H92" s="3" t="s">
        <v>751</v>
      </c>
      <c r="I92" s="3" t="s">
        <v>30</v>
      </c>
      <c r="J92" s="3" t="n">
        <v>2170</v>
      </c>
      <c r="K92" s="3" t="s">
        <v>752</v>
      </c>
      <c r="L92" s="3" t="s">
        <v>753</v>
      </c>
      <c r="M92" s="3" t="s">
        <v>754</v>
      </c>
      <c r="N92" s="3" t="s">
        <v>755</v>
      </c>
    </row>
    <row r="93" customFormat="false" ht="12.8" hidden="false" customHeight="false" outlineLevel="0" collapsed="false">
      <c r="A93" s="3" t="n">
        <v>92</v>
      </c>
      <c r="B93" s="3" t="s">
        <v>756</v>
      </c>
      <c r="C93" s="3" t="s">
        <v>757</v>
      </c>
      <c r="D93" s="3" t="s">
        <v>758</v>
      </c>
      <c r="E93" s="3" t="s">
        <v>759</v>
      </c>
      <c r="F93" s="3"/>
      <c r="G93" s="3" t="s">
        <v>760</v>
      </c>
      <c r="H93" s="3" t="s">
        <v>761</v>
      </c>
      <c r="I93" s="3" t="s">
        <v>30</v>
      </c>
      <c r="J93" s="3" t="n">
        <v>2037</v>
      </c>
      <c r="K93" s="3"/>
      <c r="L93" s="3" t="s">
        <v>762</v>
      </c>
      <c r="M93" s="3"/>
      <c r="N93" s="3" t="s">
        <v>763</v>
      </c>
    </row>
    <row r="94" customFormat="false" ht="12.8" hidden="false" customHeight="false" outlineLevel="0" collapsed="false">
      <c r="A94" s="3" t="n">
        <v>93</v>
      </c>
      <c r="B94" s="3" t="s">
        <v>764</v>
      </c>
      <c r="C94" s="3" t="s">
        <v>35</v>
      </c>
      <c r="D94" s="3" t="s">
        <v>765</v>
      </c>
      <c r="E94" s="3" t="s">
        <v>766</v>
      </c>
      <c r="F94" s="3" t="s">
        <v>767</v>
      </c>
      <c r="G94" s="3" t="s">
        <v>768</v>
      </c>
      <c r="H94" s="3" t="s">
        <v>769</v>
      </c>
      <c r="I94" s="3" t="s">
        <v>143</v>
      </c>
      <c r="J94" s="3" t="n">
        <v>3079</v>
      </c>
      <c r="K94" s="3" t="s">
        <v>770</v>
      </c>
      <c r="L94" s="3" t="s">
        <v>771</v>
      </c>
      <c r="M94" s="3" t="s">
        <v>772</v>
      </c>
      <c r="N94" s="3" t="s">
        <v>773</v>
      </c>
    </row>
    <row r="95" customFormat="false" ht="12.8" hidden="false" customHeight="false" outlineLevel="0" collapsed="false">
      <c r="A95" s="3" t="n">
        <v>94</v>
      </c>
      <c r="B95" s="3" t="s">
        <v>774</v>
      </c>
      <c r="C95" s="3" t="s">
        <v>14</v>
      </c>
      <c r="D95" s="3" t="s">
        <v>775</v>
      </c>
      <c r="E95" s="3" t="s">
        <v>776</v>
      </c>
      <c r="F95" s="3" t="s">
        <v>777</v>
      </c>
      <c r="G95" s="3" t="s">
        <v>778</v>
      </c>
      <c r="H95" s="3" t="s">
        <v>779</v>
      </c>
      <c r="I95" s="3" t="s">
        <v>68</v>
      </c>
      <c r="J95" s="3" t="n">
        <v>4012</v>
      </c>
      <c r="K95" s="3" t="s">
        <v>780</v>
      </c>
      <c r="L95" s="3"/>
      <c r="M95" s="3"/>
      <c r="N95" s="3" t="s">
        <v>781</v>
      </c>
    </row>
    <row r="96" customFormat="false" ht="12.8" hidden="false" customHeight="false" outlineLevel="0" collapsed="false">
      <c r="A96" s="3" t="n">
        <v>95</v>
      </c>
      <c r="B96" s="3" t="s">
        <v>782</v>
      </c>
      <c r="C96" s="3" t="s">
        <v>62</v>
      </c>
      <c r="D96" s="3" t="s">
        <v>783</v>
      </c>
      <c r="E96" s="3" t="s">
        <v>784</v>
      </c>
      <c r="F96" s="3"/>
      <c r="G96" s="3" t="s">
        <v>785</v>
      </c>
      <c r="H96" s="3" t="s">
        <v>351</v>
      </c>
      <c r="I96" s="3" t="s">
        <v>19</v>
      </c>
      <c r="J96" s="3" t="n">
        <v>5607</v>
      </c>
      <c r="K96" s="3"/>
      <c r="L96" s="3" t="s">
        <v>786</v>
      </c>
      <c r="M96" s="3"/>
      <c r="N96" s="3" t="s">
        <v>787</v>
      </c>
    </row>
    <row r="97" customFormat="false" ht="12.8" hidden="false" customHeight="false" outlineLevel="0" collapsed="false">
      <c r="A97" s="3" t="n">
        <v>96</v>
      </c>
      <c r="B97" s="3" t="s">
        <v>788</v>
      </c>
      <c r="C97" s="3" t="s">
        <v>62</v>
      </c>
      <c r="D97" s="3" t="s">
        <v>789</v>
      </c>
      <c r="E97" s="3" t="s">
        <v>790</v>
      </c>
      <c r="F97" s="3"/>
      <c r="G97" s="3" t="s">
        <v>791</v>
      </c>
      <c r="H97" s="3" t="s">
        <v>508</v>
      </c>
      <c r="I97" s="3" t="s">
        <v>30</v>
      </c>
      <c r="J97" s="3" t="n">
        <v>2101</v>
      </c>
      <c r="K97" s="3" t="s">
        <v>792</v>
      </c>
      <c r="L97" s="3" t="s">
        <v>793</v>
      </c>
      <c r="M97" s="3" t="s">
        <v>794</v>
      </c>
      <c r="N97" s="3" t="s">
        <v>795</v>
      </c>
    </row>
    <row r="98" customFormat="false" ht="12.8" hidden="false" customHeight="false" outlineLevel="0" collapsed="false">
      <c r="A98" s="3" t="n">
        <v>97</v>
      </c>
      <c r="B98" s="3" t="s">
        <v>796</v>
      </c>
      <c r="C98" s="3" t="s">
        <v>14</v>
      </c>
      <c r="D98" s="3" t="s">
        <v>797</v>
      </c>
      <c r="E98" s="3" t="s">
        <v>798</v>
      </c>
      <c r="F98" s="3" t="s">
        <v>799</v>
      </c>
      <c r="G98" s="3" t="s">
        <v>800</v>
      </c>
      <c r="H98" s="3" t="s">
        <v>801</v>
      </c>
      <c r="I98" s="3" t="s">
        <v>30</v>
      </c>
      <c r="J98" s="3" t="n">
        <v>2450</v>
      </c>
      <c r="K98" s="3" t="s">
        <v>802</v>
      </c>
      <c r="L98" s="3" t="s">
        <v>803</v>
      </c>
      <c r="M98" s="3" t="s">
        <v>804</v>
      </c>
      <c r="N98" s="3" t="s">
        <v>805</v>
      </c>
    </row>
    <row r="99" customFormat="false" ht="12.8" hidden="false" customHeight="false" outlineLevel="0" collapsed="false">
      <c r="A99" s="3" t="n">
        <v>98</v>
      </c>
      <c r="B99" s="3" t="s">
        <v>806</v>
      </c>
      <c r="C99" s="3" t="s">
        <v>35</v>
      </c>
      <c r="D99" s="3" t="s">
        <v>807</v>
      </c>
      <c r="E99" s="3" t="s">
        <v>808</v>
      </c>
      <c r="F99" s="3" t="s">
        <v>809</v>
      </c>
      <c r="G99" s="3" t="s">
        <v>810</v>
      </c>
      <c r="H99" s="3" t="s">
        <v>811</v>
      </c>
      <c r="I99" s="3" t="s">
        <v>30</v>
      </c>
      <c r="J99" s="3" t="n">
        <v>2745</v>
      </c>
      <c r="K99" s="3" t="s">
        <v>812</v>
      </c>
      <c r="L99" s="3" t="s">
        <v>813</v>
      </c>
      <c r="M99" s="3" t="s">
        <v>814</v>
      </c>
      <c r="N99" s="3" t="s">
        <v>815</v>
      </c>
    </row>
    <row r="100" customFormat="false" ht="12.8" hidden="false" customHeight="false" outlineLevel="0" collapsed="false">
      <c r="A100" s="3" t="n">
        <v>99</v>
      </c>
      <c r="B100" s="3" t="s">
        <v>816</v>
      </c>
      <c r="C100" s="3" t="s">
        <v>14</v>
      </c>
      <c r="D100" s="3" t="s">
        <v>817</v>
      </c>
      <c r="E100" s="3" t="s">
        <v>818</v>
      </c>
      <c r="F100" s="3" t="s">
        <v>819</v>
      </c>
      <c r="G100" s="3" t="s">
        <v>820</v>
      </c>
      <c r="H100" s="3" t="s">
        <v>821</v>
      </c>
      <c r="I100" s="3" t="s">
        <v>143</v>
      </c>
      <c r="J100" s="3" t="n">
        <v>3121</v>
      </c>
      <c r="K100" s="3"/>
      <c r="L100" s="3" t="s">
        <v>822</v>
      </c>
      <c r="M100" s="3" t="s">
        <v>823</v>
      </c>
      <c r="N100" s="3" t="s">
        <v>824</v>
      </c>
    </row>
    <row r="101" customFormat="false" ht="12.8" hidden="false" customHeight="false" outlineLevel="0" collapsed="false">
      <c r="A101" s="3" t="n">
        <v>100</v>
      </c>
      <c r="B101" s="3" t="s">
        <v>825</v>
      </c>
      <c r="C101" s="3" t="s">
        <v>62</v>
      </c>
      <c r="D101" s="3" t="s">
        <v>826</v>
      </c>
      <c r="E101" s="3" t="s">
        <v>827</v>
      </c>
      <c r="F101" s="3"/>
      <c r="G101" s="3" t="s">
        <v>828</v>
      </c>
      <c r="H101" s="3" t="s">
        <v>460</v>
      </c>
      <c r="I101" s="3" t="s">
        <v>30</v>
      </c>
      <c r="J101" s="3" t="n">
        <v>2444</v>
      </c>
      <c r="K101" s="3"/>
      <c r="L101" s="3" t="s">
        <v>829</v>
      </c>
      <c r="M101" s="3" t="s">
        <v>830</v>
      </c>
      <c r="N101" s="3" t="s">
        <v>831</v>
      </c>
    </row>
    <row r="102" customFormat="false" ht="12.8" hidden="false" customHeight="false" outlineLevel="0" collapsed="false">
      <c r="A102" s="3" t="n">
        <v>101</v>
      </c>
      <c r="B102" s="3" t="s">
        <v>832</v>
      </c>
      <c r="C102" s="3" t="s">
        <v>14</v>
      </c>
      <c r="D102" s="3" t="s">
        <v>833</v>
      </c>
      <c r="E102" s="3" t="s">
        <v>834</v>
      </c>
      <c r="F102" s="3" t="s">
        <v>835</v>
      </c>
      <c r="G102" s="3" t="s">
        <v>836</v>
      </c>
      <c r="H102" s="3" t="s">
        <v>837</v>
      </c>
      <c r="I102" s="3" t="s">
        <v>30</v>
      </c>
      <c r="J102" s="3" t="n">
        <v>2000</v>
      </c>
      <c r="K102" s="3"/>
      <c r="L102" s="3" t="s">
        <v>838</v>
      </c>
      <c r="M102" s="3"/>
      <c r="N102" s="3" t="s">
        <v>839</v>
      </c>
    </row>
    <row r="103" customFormat="false" ht="12.8" hidden="false" customHeight="false" outlineLevel="0" collapsed="false">
      <c r="A103" s="3" t="n">
        <v>102</v>
      </c>
      <c r="B103" s="3" t="s">
        <v>840</v>
      </c>
      <c r="C103" s="3" t="s">
        <v>62</v>
      </c>
      <c r="D103" s="3" t="s">
        <v>841</v>
      </c>
      <c r="E103" s="3" t="s">
        <v>842</v>
      </c>
      <c r="F103" s="3"/>
      <c r="G103" s="3"/>
      <c r="H103" s="3" t="s">
        <v>843</v>
      </c>
      <c r="I103" s="3" t="s">
        <v>30</v>
      </c>
      <c r="J103" s="3" t="n">
        <v>2021</v>
      </c>
      <c r="K103" s="3"/>
      <c r="L103" s="3" t="s">
        <v>844</v>
      </c>
      <c r="M103" s="3"/>
      <c r="N103" s="3" t="s">
        <v>845</v>
      </c>
    </row>
    <row r="104" customFormat="false" ht="12.8" hidden="false" customHeight="false" outlineLevel="0" collapsed="false">
      <c r="A104" s="3" t="n">
        <v>103</v>
      </c>
      <c r="B104" s="3" t="s">
        <v>846</v>
      </c>
      <c r="C104" s="3" t="s">
        <v>62</v>
      </c>
      <c r="D104" s="3" t="s">
        <v>847</v>
      </c>
      <c r="E104" s="3" t="s">
        <v>848</v>
      </c>
      <c r="F104" s="3"/>
      <c r="G104" s="3" t="s">
        <v>849</v>
      </c>
      <c r="H104" s="3" t="s">
        <v>850</v>
      </c>
      <c r="I104" s="3" t="s">
        <v>143</v>
      </c>
      <c r="J104" s="3" t="n">
        <v>3011</v>
      </c>
      <c r="K104" s="3"/>
      <c r="L104" s="3" t="s">
        <v>851</v>
      </c>
      <c r="M104" s="3"/>
      <c r="N104" s="3" t="s">
        <v>852</v>
      </c>
    </row>
    <row r="105" customFormat="false" ht="12.8" hidden="false" customHeight="false" outlineLevel="0" collapsed="false">
      <c r="A105" s="3" t="n">
        <v>104</v>
      </c>
      <c r="B105" s="3" t="s">
        <v>853</v>
      </c>
      <c r="C105" s="3" t="s">
        <v>62</v>
      </c>
      <c r="D105" s="3" t="s">
        <v>309</v>
      </c>
      <c r="E105" s="3" t="s">
        <v>854</v>
      </c>
      <c r="F105" s="3"/>
      <c r="G105" s="3" t="s">
        <v>855</v>
      </c>
      <c r="H105" s="3" t="s">
        <v>856</v>
      </c>
      <c r="I105" s="3" t="s">
        <v>30</v>
      </c>
      <c r="J105" s="3" t="n">
        <v>2135</v>
      </c>
      <c r="K105" s="3" t="s">
        <v>857</v>
      </c>
      <c r="L105" s="3" t="s">
        <v>858</v>
      </c>
      <c r="M105" s="3"/>
      <c r="N105" s="3" t="s">
        <v>859</v>
      </c>
    </row>
    <row r="106" customFormat="false" ht="12.8" hidden="false" customHeight="false" outlineLevel="0" collapsed="false">
      <c r="A106" s="3" t="n">
        <v>105</v>
      </c>
      <c r="B106" s="3" t="s">
        <v>860</v>
      </c>
      <c r="C106" s="3" t="s">
        <v>62</v>
      </c>
      <c r="D106" s="3" t="s">
        <v>861</v>
      </c>
      <c r="E106" s="3" t="s">
        <v>854</v>
      </c>
      <c r="F106" s="3" t="s">
        <v>862</v>
      </c>
      <c r="G106" s="3" t="s">
        <v>863</v>
      </c>
      <c r="H106" s="3" t="s">
        <v>864</v>
      </c>
      <c r="I106" s="3" t="s">
        <v>143</v>
      </c>
      <c r="J106" s="3" t="n">
        <v>3000</v>
      </c>
      <c r="K106" s="3"/>
      <c r="L106" s="3" t="s">
        <v>865</v>
      </c>
      <c r="M106" s="3" t="s">
        <v>866</v>
      </c>
      <c r="N106" s="3" t="s">
        <v>867</v>
      </c>
    </row>
    <row r="107" customFormat="false" ht="12.8" hidden="false" customHeight="false" outlineLevel="0" collapsed="false">
      <c r="A107" s="3" t="n">
        <v>106</v>
      </c>
      <c r="B107" s="3" t="s">
        <v>868</v>
      </c>
      <c r="C107" s="3" t="s">
        <v>62</v>
      </c>
      <c r="D107" s="3" t="s">
        <v>869</v>
      </c>
      <c r="E107" s="3" t="s">
        <v>870</v>
      </c>
      <c r="F107" s="3" t="s">
        <v>871</v>
      </c>
      <c r="G107" s="3" t="s">
        <v>872</v>
      </c>
      <c r="H107" s="3" t="s">
        <v>873</v>
      </c>
      <c r="I107" s="3" t="s">
        <v>30</v>
      </c>
      <c r="J107" s="3" t="n">
        <v>2340</v>
      </c>
      <c r="K107" s="3" t="s">
        <v>874</v>
      </c>
      <c r="L107" s="3" t="s">
        <v>875</v>
      </c>
      <c r="M107" s="3" t="s">
        <v>876</v>
      </c>
      <c r="N107" s="3" t="s">
        <v>877</v>
      </c>
    </row>
    <row r="108" customFormat="false" ht="12.8" hidden="false" customHeight="false" outlineLevel="0" collapsed="false">
      <c r="A108" s="3" t="n">
        <v>107</v>
      </c>
      <c r="B108" s="3" t="s">
        <v>878</v>
      </c>
      <c r="C108" s="3" t="s">
        <v>14</v>
      </c>
      <c r="D108" s="3" t="s">
        <v>879</v>
      </c>
      <c r="E108" s="3" t="s">
        <v>880</v>
      </c>
      <c r="F108" s="3"/>
      <c r="G108" s="3" t="s">
        <v>881</v>
      </c>
      <c r="H108" s="3" t="s">
        <v>882</v>
      </c>
      <c r="I108" s="3" t="s">
        <v>30</v>
      </c>
      <c r="J108" s="3" t="n">
        <v>2226</v>
      </c>
      <c r="K108" s="3"/>
      <c r="L108" s="3" t="s">
        <v>883</v>
      </c>
      <c r="M108" s="3" t="s">
        <v>884</v>
      </c>
      <c r="N108" s="3" t="s">
        <v>885</v>
      </c>
    </row>
    <row r="109" customFormat="false" ht="12.8" hidden="false" customHeight="false" outlineLevel="0" collapsed="false">
      <c r="A109" s="3" t="n">
        <v>108</v>
      </c>
      <c r="B109" s="3" t="s">
        <v>886</v>
      </c>
      <c r="C109" s="3" t="s">
        <v>14</v>
      </c>
      <c r="D109" s="3" t="s">
        <v>887</v>
      </c>
      <c r="E109" s="3" t="s">
        <v>888</v>
      </c>
      <c r="F109" s="3"/>
      <c r="G109" s="3" t="s">
        <v>889</v>
      </c>
      <c r="H109" s="3" t="s">
        <v>185</v>
      </c>
      <c r="I109" s="3" t="s">
        <v>143</v>
      </c>
      <c r="J109" s="3" t="n">
        <v>3199</v>
      </c>
      <c r="K109" s="3"/>
      <c r="L109" s="3" t="s">
        <v>890</v>
      </c>
      <c r="M109" s="3"/>
      <c r="N109" s="3" t="s">
        <v>891</v>
      </c>
    </row>
    <row r="110" customFormat="false" ht="12.8" hidden="false" customHeight="false" outlineLevel="0" collapsed="false">
      <c r="A110" s="3" t="n">
        <v>109</v>
      </c>
      <c r="B110" s="3" t="s">
        <v>892</v>
      </c>
      <c r="C110" s="3" t="s">
        <v>14</v>
      </c>
      <c r="D110" s="3" t="s">
        <v>893</v>
      </c>
      <c r="E110" s="3" t="s">
        <v>894</v>
      </c>
      <c r="F110" s="3" t="s">
        <v>895</v>
      </c>
      <c r="G110" s="3" t="s">
        <v>896</v>
      </c>
      <c r="H110" s="3" t="s">
        <v>550</v>
      </c>
      <c r="I110" s="3" t="s">
        <v>19</v>
      </c>
      <c r="J110" s="3" t="n">
        <v>5000</v>
      </c>
      <c r="K110" s="3" t="s">
        <v>897</v>
      </c>
      <c r="L110" s="3" t="s">
        <v>898</v>
      </c>
      <c r="M110" s="3" t="s">
        <v>899</v>
      </c>
      <c r="N110" s="3" t="s">
        <v>900</v>
      </c>
    </row>
    <row r="111" customFormat="false" ht="12.8" hidden="false" customHeight="false" outlineLevel="0" collapsed="false">
      <c r="A111" s="3" t="n">
        <v>110</v>
      </c>
      <c r="B111" s="3" t="s">
        <v>901</v>
      </c>
      <c r="C111" s="3" t="s">
        <v>62</v>
      </c>
      <c r="D111" s="3" t="s">
        <v>902</v>
      </c>
      <c r="E111" s="3" t="s">
        <v>903</v>
      </c>
      <c r="F111" s="3"/>
      <c r="G111" s="3" t="s">
        <v>904</v>
      </c>
      <c r="H111" s="3" t="s">
        <v>905</v>
      </c>
      <c r="I111" s="3" t="s">
        <v>143</v>
      </c>
      <c r="J111" s="3" t="n">
        <v>3054</v>
      </c>
      <c r="K111" s="3"/>
      <c r="L111" s="3" t="s">
        <v>906</v>
      </c>
      <c r="M111" s="3"/>
      <c r="N111" s="3" t="s">
        <v>907</v>
      </c>
    </row>
    <row r="112" customFormat="false" ht="12.8" hidden="false" customHeight="false" outlineLevel="0" collapsed="false">
      <c r="A112" s="3" t="n">
        <v>111</v>
      </c>
      <c r="B112" s="3" t="s">
        <v>908</v>
      </c>
      <c r="C112" s="3" t="s">
        <v>14</v>
      </c>
      <c r="D112" s="3" t="s">
        <v>909</v>
      </c>
      <c r="E112" s="3" t="s">
        <v>910</v>
      </c>
      <c r="F112" s="3" t="s">
        <v>911</v>
      </c>
      <c r="G112" s="3" t="s">
        <v>912</v>
      </c>
      <c r="H112" s="3" t="s">
        <v>913</v>
      </c>
      <c r="I112" s="3" t="s">
        <v>68</v>
      </c>
      <c r="J112" s="3" t="n">
        <v>4078</v>
      </c>
      <c r="K112" s="3"/>
      <c r="L112" s="3" t="s">
        <v>914</v>
      </c>
      <c r="M112" s="3" t="s">
        <v>915</v>
      </c>
      <c r="N112" s="3" t="s">
        <v>916</v>
      </c>
    </row>
    <row r="113" customFormat="false" ht="12.8" hidden="false" customHeight="false" outlineLevel="0" collapsed="false">
      <c r="A113" s="3" t="n">
        <v>112</v>
      </c>
      <c r="B113" s="3" t="s">
        <v>917</v>
      </c>
      <c r="C113" s="3" t="s">
        <v>35</v>
      </c>
      <c r="D113" s="3" t="s">
        <v>294</v>
      </c>
      <c r="E113" s="3" t="s">
        <v>918</v>
      </c>
      <c r="F113" s="3"/>
      <c r="G113" s="3" t="s">
        <v>919</v>
      </c>
      <c r="H113" s="3" t="s">
        <v>920</v>
      </c>
      <c r="I113" s="3" t="s">
        <v>40</v>
      </c>
      <c r="J113" s="3" t="n">
        <v>6162</v>
      </c>
      <c r="K113" s="3" t="s">
        <v>921</v>
      </c>
      <c r="L113" s="3" t="s">
        <v>922</v>
      </c>
      <c r="M113" s="3"/>
      <c r="N113" s="3"/>
    </row>
    <row r="114" customFormat="false" ht="12.8" hidden="false" customHeight="false" outlineLevel="0" collapsed="false">
      <c r="A114" s="3" t="n">
        <v>113</v>
      </c>
      <c r="B114" s="3" t="s">
        <v>923</v>
      </c>
      <c r="C114" s="3" t="s">
        <v>62</v>
      </c>
      <c r="D114" s="3" t="s">
        <v>336</v>
      </c>
      <c r="E114" s="3" t="s">
        <v>924</v>
      </c>
      <c r="F114" s="3" t="s">
        <v>925</v>
      </c>
      <c r="G114" s="3" t="s">
        <v>926</v>
      </c>
      <c r="H114" s="3" t="s">
        <v>927</v>
      </c>
      <c r="I114" s="3" t="s">
        <v>30</v>
      </c>
      <c r="J114" s="3" t="n">
        <v>2430</v>
      </c>
      <c r="K114" s="3" t="s">
        <v>928</v>
      </c>
      <c r="L114" s="3" t="s">
        <v>929</v>
      </c>
      <c r="M114" s="3"/>
      <c r="N114" s="3" t="s">
        <v>930</v>
      </c>
    </row>
    <row r="115" customFormat="false" ht="12.8" hidden="false" customHeight="false" outlineLevel="0" collapsed="false">
      <c r="A115" s="3" t="n">
        <v>114</v>
      </c>
      <c r="B115" s="3" t="s">
        <v>931</v>
      </c>
      <c r="C115" s="3" t="s">
        <v>24</v>
      </c>
      <c r="D115" s="3" t="s">
        <v>932</v>
      </c>
      <c r="E115" s="3" t="s">
        <v>933</v>
      </c>
      <c r="F115" s="3"/>
      <c r="G115" s="3" t="s">
        <v>934</v>
      </c>
      <c r="H115" s="3" t="s">
        <v>935</v>
      </c>
      <c r="I115" s="3" t="s">
        <v>19</v>
      </c>
      <c r="J115" s="3" t="n">
        <v>5159</v>
      </c>
      <c r="K115" s="3" t="s">
        <v>936</v>
      </c>
      <c r="L115" s="3"/>
      <c r="M115" s="3"/>
      <c r="N115" s="3" t="s">
        <v>937</v>
      </c>
    </row>
    <row r="116" customFormat="false" ht="12.8" hidden="false" customHeight="false" outlineLevel="0" collapsed="false">
      <c r="A116" s="3" t="n">
        <v>115</v>
      </c>
      <c r="B116" s="3" t="s">
        <v>938</v>
      </c>
      <c r="C116" s="3" t="s">
        <v>14</v>
      </c>
      <c r="D116" s="3" t="s">
        <v>783</v>
      </c>
      <c r="E116" s="3" t="s">
        <v>939</v>
      </c>
      <c r="F116" s="3" t="s">
        <v>940</v>
      </c>
      <c r="G116" s="3" t="s">
        <v>941</v>
      </c>
      <c r="H116" s="3" t="s">
        <v>942</v>
      </c>
      <c r="I116" s="3" t="s">
        <v>143</v>
      </c>
      <c r="J116" s="3" t="n">
        <v>3916</v>
      </c>
      <c r="K116" s="3" t="s">
        <v>943</v>
      </c>
      <c r="L116" s="3" t="s">
        <v>944</v>
      </c>
      <c r="M116" s="3"/>
      <c r="N116" s="3" t="s">
        <v>945</v>
      </c>
    </row>
    <row r="117" customFormat="false" ht="12.8" hidden="false" customHeight="false" outlineLevel="0" collapsed="false">
      <c r="A117" s="3" t="n">
        <v>116</v>
      </c>
      <c r="B117" s="3" t="s">
        <v>946</v>
      </c>
      <c r="C117" s="3" t="s">
        <v>62</v>
      </c>
      <c r="D117" s="3" t="s">
        <v>639</v>
      </c>
      <c r="E117" s="3" t="s">
        <v>947</v>
      </c>
      <c r="F117" s="3" t="s">
        <v>948</v>
      </c>
      <c r="G117" s="3" t="s">
        <v>949</v>
      </c>
      <c r="H117" s="3" t="s">
        <v>950</v>
      </c>
      <c r="I117" s="3" t="s">
        <v>68</v>
      </c>
      <c r="J117" s="3" t="n">
        <v>4214</v>
      </c>
      <c r="K117" s="3"/>
      <c r="L117" s="3" t="s">
        <v>951</v>
      </c>
      <c r="M117" s="3"/>
      <c r="N117" s="3" t="s">
        <v>952</v>
      </c>
    </row>
    <row r="118" customFormat="false" ht="12.8" hidden="false" customHeight="false" outlineLevel="0" collapsed="false">
      <c r="A118" s="3" t="n">
        <v>117</v>
      </c>
      <c r="B118" s="3" t="s">
        <v>953</v>
      </c>
      <c r="C118" s="3" t="s">
        <v>62</v>
      </c>
      <c r="D118" s="3" t="s">
        <v>954</v>
      </c>
      <c r="E118" s="3" t="s">
        <v>955</v>
      </c>
      <c r="F118" s="3" t="s">
        <v>956</v>
      </c>
      <c r="G118" s="3" t="s">
        <v>957</v>
      </c>
      <c r="H118" s="3" t="s">
        <v>958</v>
      </c>
      <c r="I118" s="3" t="s">
        <v>30</v>
      </c>
      <c r="J118" s="3" t="n">
        <v>2566</v>
      </c>
      <c r="K118" s="3"/>
      <c r="L118" s="3" t="s">
        <v>959</v>
      </c>
      <c r="M118" s="3"/>
      <c r="N118" s="3" t="s">
        <v>960</v>
      </c>
    </row>
    <row r="119" customFormat="false" ht="12.8" hidden="false" customHeight="false" outlineLevel="0" collapsed="false">
      <c r="A119" s="3" t="n">
        <v>118</v>
      </c>
      <c r="B119" s="3" t="s">
        <v>961</v>
      </c>
      <c r="C119" s="3" t="s">
        <v>14</v>
      </c>
      <c r="D119" s="3" t="s">
        <v>962</v>
      </c>
      <c r="E119" s="3" t="s">
        <v>963</v>
      </c>
      <c r="F119" s="3" t="s">
        <v>964</v>
      </c>
      <c r="G119" s="3" t="s">
        <v>965</v>
      </c>
      <c r="H119" s="3" t="s">
        <v>966</v>
      </c>
      <c r="I119" s="3" t="s">
        <v>68</v>
      </c>
      <c r="J119" s="3" t="n">
        <v>4034</v>
      </c>
      <c r="K119" s="3" t="s">
        <v>967</v>
      </c>
      <c r="L119" s="3" t="s">
        <v>968</v>
      </c>
      <c r="M119" s="3" t="s">
        <v>969</v>
      </c>
      <c r="N119" s="3" t="s">
        <v>970</v>
      </c>
    </row>
    <row r="120" customFormat="false" ht="12.8" hidden="false" customHeight="false" outlineLevel="0" collapsed="false">
      <c r="A120" s="3" t="n">
        <v>119</v>
      </c>
      <c r="B120" s="3" t="s">
        <v>971</v>
      </c>
      <c r="C120" s="3" t="s">
        <v>35</v>
      </c>
      <c r="D120" s="3" t="s">
        <v>972</v>
      </c>
      <c r="E120" s="3" t="s">
        <v>973</v>
      </c>
      <c r="F120" s="3" t="s">
        <v>974</v>
      </c>
      <c r="G120" s="3" t="s">
        <v>975</v>
      </c>
      <c r="H120" s="3" t="s">
        <v>321</v>
      </c>
      <c r="I120" s="3" t="s">
        <v>30</v>
      </c>
      <c r="J120" s="3" t="n">
        <v>2000</v>
      </c>
      <c r="K120" s="3"/>
      <c r="L120" s="3" t="s">
        <v>976</v>
      </c>
      <c r="M120" s="3" t="s">
        <v>977</v>
      </c>
      <c r="N120" s="3" t="s">
        <v>978</v>
      </c>
    </row>
    <row r="121" customFormat="false" ht="12.8" hidden="false" customHeight="false" outlineLevel="0" collapsed="false">
      <c r="A121" s="3" t="n">
        <v>120</v>
      </c>
      <c r="B121" s="3" t="s">
        <v>979</v>
      </c>
      <c r="C121" s="3" t="s">
        <v>14</v>
      </c>
      <c r="D121" s="3" t="s">
        <v>980</v>
      </c>
      <c r="E121" s="3" t="s">
        <v>981</v>
      </c>
      <c r="F121" s="3" t="s">
        <v>982</v>
      </c>
      <c r="G121" s="3" t="s">
        <v>983</v>
      </c>
      <c r="H121" s="3" t="s">
        <v>611</v>
      </c>
      <c r="I121" s="3" t="s">
        <v>30</v>
      </c>
      <c r="J121" s="3" t="n">
        <v>2194</v>
      </c>
      <c r="K121" s="3"/>
      <c r="L121" s="3" t="s">
        <v>984</v>
      </c>
      <c r="M121" s="3"/>
      <c r="N121" s="3" t="s">
        <v>985</v>
      </c>
    </row>
    <row r="122" customFormat="false" ht="12.8" hidden="false" customHeight="false" outlineLevel="0" collapsed="false">
      <c r="A122" s="3" t="n">
        <v>121</v>
      </c>
      <c r="B122" s="3" t="s">
        <v>986</v>
      </c>
      <c r="C122" s="3" t="s">
        <v>14</v>
      </c>
      <c r="D122" s="3" t="s">
        <v>987</v>
      </c>
      <c r="E122" s="3" t="s">
        <v>988</v>
      </c>
      <c r="F122" s="3"/>
      <c r="G122" s="3" t="s">
        <v>989</v>
      </c>
      <c r="H122" s="3" t="s">
        <v>584</v>
      </c>
      <c r="I122" s="3" t="s">
        <v>143</v>
      </c>
      <c r="J122" s="3" t="n">
        <v>3220</v>
      </c>
      <c r="K122" s="3"/>
      <c r="L122" s="3" t="s">
        <v>990</v>
      </c>
      <c r="M122" s="3" t="s">
        <v>991</v>
      </c>
      <c r="N122" s="3" t="s">
        <v>992</v>
      </c>
    </row>
    <row r="123" customFormat="false" ht="12.8" hidden="false" customHeight="false" outlineLevel="0" collapsed="false">
      <c r="A123" s="3" t="n">
        <v>122</v>
      </c>
      <c r="B123" s="3" t="s">
        <v>993</v>
      </c>
      <c r="C123" s="3" t="s">
        <v>14</v>
      </c>
      <c r="D123" s="3" t="s">
        <v>994</v>
      </c>
      <c r="E123" s="3" t="s">
        <v>995</v>
      </c>
      <c r="F123" s="3"/>
      <c r="G123" s="3" t="s">
        <v>996</v>
      </c>
      <c r="H123" s="3" t="s">
        <v>997</v>
      </c>
      <c r="I123" s="3" t="s">
        <v>143</v>
      </c>
      <c r="J123" s="3" t="n">
        <v>3113</v>
      </c>
      <c r="K123" s="3"/>
      <c r="L123" s="3" t="s">
        <v>998</v>
      </c>
      <c r="M123" s="3"/>
      <c r="N123" s="3" t="s">
        <v>999</v>
      </c>
    </row>
    <row r="124" customFormat="false" ht="12.8" hidden="false" customHeight="false" outlineLevel="0" collapsed="false">
      <c r="A124" s="3" t="n">
        <v>123</v>
      </c>
      <c r="B124" s="3" t="s">
        <v>1000</v>
      </c>
      <c r="C124" s="3" t="s">
        <v>14</v>
      </c>
      <c r="D124" s="3" t="s">
        <v>108</v>
      </c>
      <c r="E124" s="3" t="s">
        <v>1001</v>
      </c>
      <c r="F124" s="3"/>
      <c r="G124" s="3"/>
      <c r="H124" s="3" t="s">
        <v>1002</v>
      </c>
      <c r="I124" s="3" t="s">
        <v>143</v>
      </c>
      <c r="J124" s="3" t="n">
        <v>3939</v>
      </c>
      <c r="K124" s="3"/>
      <c r="L124" s="3" t="s">
        <v>1003</v>
      </c>
      <c r="M124" s="3"/>
      <c r="N124" s="3" t="s">
        <v>1004</v>
      </c>
    </row>
    <row r="125" customFormat="false" ht="12.8" hidden="false" customHeight="false" outlineLevel="0" collapsed="false">
      <c r="A125" s="3" t="n">
        <v>124</v>
      </c>
      <c r="B125" s="3" t="s">
        <v>1005</v>
      </c>
      <c r="C125" s="3" t="s">
        <v>14</v>
      </c>
      <c r="D125" s="3" t="s">
        <v>1006</v>
      </c>
      <c r="E125" s="3" t="s">
        <v>1007</v>
      </c>
      <c r="F125" s="3" t="s">
        <v>1008</v>
      </c>
      <c r="G125" s="3" t="s">
        <v>1009</v>
      </c>
      <c r="H125" s="3" t="s">
        <v>1010</v>
      </c>
      <c r="I125" s="3" t="s">
        <v>30</v>
      </c>
      <c r="J125" s="3" t="n">
        <v>2070</v>
      </c>
      <c r="K125" s="3"/>
      <c r="L125" s="3" t="s">
        <v>1011</v>
      </c>
      <c r="M125" s="3"/>
      <c r="N125" s="3" t="s">
        <v>1012</v>
      </c>
    </row>
    <row r="126" customFormat="false" ht="12.8" hidden="false" customHeight="false" outlineLevel="0" collapsed="false">
      <c r="A126" s="3" t="n">
        <v>125</v>
      </c>
      <c r="B126" s="3" t="s">
        <v>1013</v>
      </c>
      <c r="C126" s="3" t="s">
        <v>14</v>
      </c>
      <c r="D126" s="3" t="s">
        <v>1014</v>
      </c>
      <c r="E126" s="3" t="s">
        <v>1015</v>
      </c>
      <c r="F126" s="3" t="s">
        <v>1016</v>
      </c>
      <c r="G126" s="3" t="s">
        <v>1017</v>
      </c>
      <c r="H126" s="3" t="s">
        <v>1018</v>
      </c>
      <c r="I126" s="3" t="s">
        <v>30</v>
      </c>
      <c r="J126" s="3" t="n">
        <v>2294</v>
      </c>
      <c r="K126" s="3"/>
      <c r="L126" s="3" t="s">
        <v>1019</v>
      </c>
      <c r="M126" s="3"/>
      <c r="N126" s="3" t="s">
        <v>1020</v>
      </c>
    </row>
    <row r="127" customFormat="false" ht="12.8" hidden="false" customHeight="false" outlineLevel="0" collapsed="false">
      <c r="A127" s="3" t="n">
        <v>126</v>
      </c>
      <c r="B127" s="3" t="s">
        <v>1021</v>
      </c>
      <c r="C127" s="3" t="s">
        <v>35</v>
      </c>
      <c r="D127" s="3" t="s">
        <v>168</v>
      </c>
      <c r="E127" s="3" t="s">
        <v>1022</v>
      </c>
      <c r="F127" s="3" t="s">
        <v>1023</v>
      </c>
      <c r="G127" s="3" t="s">
        <v>1024</v>
      </c>
      <c r="H127" s="3" t="s">
        <v>1025</v>
      </c>
      <c r="I127" s="3" t="s">
        <v>143</v>
      </c>
      <c r="J127" s="3" t="n">
        <v>3550</v>
      </c>
      <c r="K127" s="3" t="s">
        <v>1026</v>
      </c>
      <c r="L127" s="3" t="s">
        <v>1027</v>
      </c>
      <c r="M127" s="3"/>
      <c r="N127" s="3" t="s">
        <v>1028</v>
      </c>
    </row>
    <row r="128" customFormat="false" ht="12.8" hidden="false" customHeight="false" outlineLevel="0" collapsed="false">
      <c r="A128" s="3" t="n">
        <v>127</v>
      </c>
      <c r="B128" s="3" t="s">
        <v>1029</v>
      </c>
      <c r="C128" s="3" t="s">
        <v>14</v>
      </c>
      <c r="D128" s="3" t="s">
        <v>1030</v>
      </c>
      <c r="E128" s="3" t="s">
        <v>1031</v>
      </c>
      <c r="F128" s="3"/>
      <c r="G128" s="3"/>
      <c r="H128" s="3"/>
      <c r="I128" s="3"/>
      <c r="J128" s="3"/>
      <c r="K128" s="3"/>
      <c r="L128" s="3"/>
      <c r="M128" s="3"/>
      <c r="N128" s="3"/>
    </row>
    <row r="129" customFormat="false" ht="12.8" hidden="false" customHeight="false" outlineLevel="0" collapsed="false">
      <c r="A129" s="3" t="n">
        <v>128</v>
      </c>
      <c r="B129" s="3" t="s">
        <v>1032</v>
      </c>
      <c r="C129" s="3" t="s">
        <v>757</v>
      </c>
      <c r="D129" s="3" t="s">
        <v>1033</v>
      </c>
      <c r="E129" s="3" t="s">
        <v>1034</v>
      </c>
      <c r="F129" s="3" t="s">
        <v>1035</v>
      </c>
      <c r="G129" s="3" t="s">
        <v>1036</v>
      </c>
      <c r="H129" s="3" t="s">
        <v>1037</v>
      </c>
      <c r="I129" s="3" t="s">
        <v>68</v>
      </c>
      <c r="J129" s="3" t="n">
        <v>4101</v>
      </c>
      <c r="K129" s="3" t="s">
        <v>1038</v>
      </c>
      <c r="L129" s="3" t="s">
        <v>1039</v>
      </c>
      <c r="M129" s="3"/>
      <c r="N129" s="3" t="s">
        <v>1040</v>
      </c>
    </row>
    <row r="130" customFormat="false" ht="12.8" hidden="false" customHeight="false" outlineLevel="0" collapsed="false">
      <c r="A130" s="3" t="n">
        <v>129</v>
      </c>
      <c r="B130" s="3" t="s">
        <v>1041</v>
      </c>
      <c r="C130" s="3" t="s">
        <v>14</v>
      </c>
      <c r="D130" s="3" t="s">
        <v>1042</v>
      </c>
      <c r="E130" s="3" t="s">
        <v>1034</v>
      </c>
      <c r="F130" s="3"/>
      <c r="G130" s="3"/>
      <c r="H130" s="3"/>
      <c r="I130" s="3"/>
      <c r="J130" s="3"/>
      <c r="K130" s="3"/>
      <c r="L130" s="3" t="s">
        <v>1043</v>
      </c>
      <c r="M130" s="3" t="s">
        <v>1044</v>
      </c>
      <c r="N130" s="3" t="s">
        <v>1045</v>
      </c>
    </row>
    <row r="131" customFormat="false" ht="12.8" hidden="false" customHeight="false" outlineLevel="0" collapsed="false">
      <c r="A131" s="3" t="n">
        <v>130</v>
      </c>
      <c r="B131" s="3" t="s">
        <v>1046</v>
      </c>
      <c r="C131" s="3" t="s">
        <v>62</v>
      </c>
      <c r="D131" s="3" t="s">
        <v>1047</v>
      </c>
      <c r="E131" s="3" t="s">
        <v>1034</v>
      </c>
      <c r="F131" s="3"/>
      <c r="G131" s="3"/>
      <c r="H131" s="3" t="s">
        <v>1048</v>
      </c>
      <c r="I131" s="3" t="s">
        <v>19</v>
      </c>
      <c r="J131" s="3" t="n">
        <v>5024</v>
      </c>
      <c r="K131" s="3" t="s">
        <v>1049</v>
      </c>
      <c r="L131" s="3" t="s">
        <v>1050</v>
      </c>
      <c r="M131" s="3" t="s">
        <v>1051</v>
      </c>
      <c r="N131" s="3" t="s">
        <v>1052</v>
      </c>
    </row>
    <row r="132" customFormat="false" ht="12.8" hidden="false" customHeight="false" outlineLevel="0" collapsed="false">
      <c r="A132" s="3" t="n">
        <v>131</v>
      </c>
      <c r="B132" s="3" t="s">
        <v>1053</v>
      </c>
      <c r="C132" s="3" t="s">
        <v>62</v>
      </c>
      <c r="D132" s="3" t="s">
        <v>15</v>
      </c>
      <c r="E132" s="3" t="s">
        <v>1054</v>
      </c>
      <c r="F132" s="3" t="s">
        <v>1055</v>
      </c>
      <c r="G132" s="3" t="s">
        <v>1056</v>
      </c>
      <c r="H132" s="3" t="s">
        <v>1057</v>
      </c>
      <c r="I132" s="3" t="s">
        <v>30</v>
      </c>
      <c r="J132" s="3" t="n">
        <v>2065</v>
      </c>
      <c r="K132" s="3" t="s">
        <v>1058</v>
      </c>
      <c r="L132" s="3" t="s">
        <v>1059</v>
      </c>
      <c r="M132" s="3" t="s">
        <v>1060</v>
      </c>
      <c r="N132" s="3" t="s">
        <v>1061</v>
      </c>
    </row>
    <row r="133" customFormat="false" ht="12.8" hidden="false" customHeight="false" outlineLevel="0" collapsed="false">
      <c r="A133" s="3" t="n">
        <v>132</v>
      </c>
      <c r="B133" s="3" t="s">
        <v>1062</v>
      </c>
      <c r="C133" s="3" t="s">
        <v>62</v>
      </c>
      <c r="D133" s="3" t="s">
        <v>1063</v>
      </c>
      <c r="E133" s="3" t="s">
        <v>1064</v>
      </c>
      <c r="F133" s="3" t="s">
        <v>1065</v>
      </c>
      <c r="G133" s="3" t="s">
        <v>1066</v>
      </c>
      <c r="H133" s="3" t="s">
        <v>1067</v>
      </c>
      <c r="I133" s="3" t="s">
        <v>30</v>
      </c>
      <c r="J133" s="3" t="n">
        <v>2576</v>
      </c>
      <c r="K133" s="3" t="s">
        <v>1068</v>
      </c>
      <c r="L133" s="3" t="s">
        <v>1069</v>
      </c>
      <c r="M133" s="3"/>
      <c r="N133" s="3" t="s">
        <v>1070</v>
      </c>
    </row>
    <row r="134" customFormat="false" ht="12.8" hidden="false" customHeight="false" outlineLevel="0" collapsed="false">
      <c r="A134" s="3" t="n">
        <v>133</v>
      </c>
      <c r="B134" s="3" t="s">
        <v>1071</v>
      </c>
      <c r="C134" s="3" t="s">
        <v>14</v>
      </c>
      <c r="D134" s="3" t="s">
        <v>1072</v>
      </c>
      <c r="E134" s="3" t="s">
        <v>1073</v>
      </c>
      <c r="F134" s="3"/>
      <c r="G134" s="3" t="s">
        <v>1074</v>
      </c>
      <c r="H134" s="3" t="s">
        <v>1075</v>
      </c>
      <c r="I134" s="3" t="s">
        <v>143</v>
      </c>
      <c r="J134" s="3" t="n">
        <v>3084</v>
      </c>
      <c r="K134" s="3"/>
      <c r="L134" s="3" t="s">
        <v>1076</v>
      </c>
      <c r="M134" s="3"/>
      <c r="N134" s="3" t="s">
        <v>1077</v>
      </c>
    </row>
    <row r="135" customFormat="false" ht="12.8" hidden="false" customHeight="false" outlineLevel="0" collapsed="false">
      <c r="A135" s="3" t="n">
        <v>134</v>
      </c>
      <c r="B135" s="3" t="s">
        <v>1078</v>
      </c>
      <c r="C135" s="3" t="s">
        <v>24</v>
      </c>
      <c r="D135" s="3" t="s">
        <v>1079</v>
      </c>
      <c r="E135" s="3" t="s">
        <v>1080</v>
      </c>
      <c r="F135" s="3"/>
      <c r="G135" s="3" t="s">
        <v>1081</v>
      </c>
      <c r="H135" s="3" t="s">
        <v>1082</v>
      </c>
      <c r="I135" s="3" t="s">
        <v>19</v>
      </c>
      <c r="J135" s="3" t="n">
        <v>5041</v>
      </c>
      <c r="K135" s="3" t="s">
        <v>1083</v>
      </c>
      <c r="L135" s="3"/>
      <c r="M135" s="3" t="s">
        <v>1084</v>
      </c>
      <c r="N135" s="3" t="s">
        <v>1085</v>
      </c>
    </row>
    <row r="136" customFormat="false" ht="12.8" hidden="false" customHeight="false" outlineLevel="0" collapsed="false">
      <c r="A136" s="3" t="n">
        <v>135</v>
      </c>
      <c r="B136" s="3" t="s">
        <v>1086</v>
      </c>
      <c r="C136" s="3" t="s">
        <v>24</v>
      </c>
      <c r="D136" s="3" t="s">
        <v>861</v>
      </c>
      <c r="E136" s="3" t="s">
        <v>1087</v>
      </c>
      <c r="F136" s="3" t="s">
        <v>1088</v>
      </c>
      <c r="G136" s="3" t="s">
        <v>1089</v>
      </c>
      <c r="H136" s="3" t="s">
        <v>1090</v>
      </c>
      <c r="I136" s="3" t="s">
        <v>429</v>
      </c>
      <c r="J136" s="3" t="n">
        <v>7015</v>
      </c>
      <c r="K136" s="3" t="s">
        <v>1091</v>
      </c>
      <c r="L136" s="3" t="s">
        <v>1092</v>
      </c>
      <c r="M136" s="3"/>
      <c r="N136" s="3" t="s">
        <v>1093</v>
      </c>
    </row>
    <row r="137" customFormat="false" ht="12.8" hidden="false" customHeight="false" outlineLevel="0" collapsed="false">
      <c r="A137" s="3" t="n">
        <v>136</v>
      </c>
      <c r="B137" s="3" t="s">
        <v>1094</v>
      </c>
      <c r="C137" s="3" t="s">
        <v>35</v>
      </c>
      <c r="D137" s="3" t="s">
        <v>1095</v>
      </c>
      <c r="E137" s="3" t="s">
        <v>1096</v>
      </c>
      <c r="F137" s="3" t="s">
        <v>1097</v>
      </c>
      <c r="G137" s="3" t="s">
        <v>1098</v>
      </c>
      <c r="H137" s="3" t="s">
        <v>1099</v>
      </c>
      <c r="I137" s="3" t="s">
        <v>30</v>
      </c>
      <c r="J137" s="3" t="n">
        <v>2117</v>
      </c>
      <c r="K137" s="3" t="s">
        <v>1100</v>
      </c>
      <c r="L137" s="3" t="s">
        <v>1101</v>
      </c>
      <c r="M137" s="3" t="s">
        <v>1102</v>
      </c>
      <c r="N137" s="3" t="s">
        <v>1103</v>
      </c>
    </row>
    <row r="138" customFormat="false" ht="12.8" hidden="false" customHeight="false" outlineLevel="0" collapsed="false">
      <c r="A138" s="3" t="n">
        <v>137</v>
      </c>
      <c r="B138" s="3" t="s">
        <v>1104</v>
      </c>
      <c r="C138" s="3" t="s">
        <v>35</v>
      </c>
      <c r="D138" s="3" t="s">
        <v>1105</v>
      </c>
      <c r="E138" s="3" t="s">
        <v>1106</v>
      </c>
      <c r="F138" s="3"/>
      <c r="G138" s="3" t="s">
        <v>1107</v>
      </c>
      <c r="H138" s="3" t="s">
        <v>1108</v>
      </c>
      <c r="I138" s="3" t="s">
        <v>143</v>
      </c>
      <c r="J138" s="3" t="n">
        <v>3066</v>
      </c>
      <c r="K138" s="3" t="s">
        <v>1109</v>
      </c>
      <c r="L138" s="3" t="n">
        <v>409097508</v>
      </c>
      <c r="M138" s="3" t="s">
        <v>1110</v>
      </c>
      <c r="N138" s="3" t="s">
        <v>1111</v>
      </c>
    </row>
    <row r="139" customFormat="false" ht="12.8" hidden="false" customHeight="false" outlineLevel="0" collapsed="false">
      <c r="A139" s="3" t="n">
        <v>138</v>
      </c>
      <c r="B139" s="3" t="s">
        <v>1112</v>
      </c>
      <c r="C139" s="3" t="s">
        <v>14</v>
      </c>
      <c r="D139" s="3" t="s">
        <v>1113</v>
      </c>
      <c r="E139" s="3" t="s">
        <v>1114</v>
      </c>
      <c r="F139" s="3" t="s">
        <v>1115</v>
      </c>
      <c r="G139" s="3" t="s">
        <v>1116</v>
      </c>
      <c r="H139" s="3" t="s">
        <v>1117</v>
      </c>
      <c r="I139" s="3" t="s">
        <v>143</v>
      </c>
      <c r="J139" s="3" t="n">
        <v>3799</v>
      </c>
      <c r="K139" s="3"/>
      <c r="L139" s="3"/>
      <c r="M139" s="3"/>
      <c r="N139" s="3" t="s">
        <v>1118</v>
      </c>
    </row>
    <row r="140" customFormat="false" ht="12.8" hidden="false" customHeight="false" outlineLevel="0" collapsed="false">
      <c r="A140" s="3" t="n">
        <v>139</v>
      </c>
      <c r="B140" s="3" t="s">
        <v>1119</v>
      </c>
      <c r="C140" s="3" t="s">
        <v>14</v>
      </c>
      <c r="D140" s="3" t="s">
        <v>1120</v>
      </c>
      <c r="E140" s="3" t="s">
        <v>1121</v>
      </c>
      <c r="F140" s="3" t="s">
        <v>1122</v>
      </c>
      <c r="G140" s="3" t="s">
        <v>1123</v>
      </c>
      <c r="H140" s="3" t="s">
        <v>48</v>
      </c>
      <c r="I140" s="3" t="s">
        <v>30</v>
      </c>
      <c r="J140" s="3" t="n">
        <v>2067</v>
      </c>
      <c r="K140" s="3"/>
      <c r="L140" s="3" t="s">
        <v>1124</v>
      </c>
      <c r="M140" s="3" t="s">
        <v>1125</v>
      </c>
      <c r="N140" s="3" t="s">
        <v>1126</v>
      </c>
    </row>
    <row r="141" customFormat="false" ht="12.8" hidden="false" customHeight="false" outlineLevel="0" collapsed="false">
      <c r="A141" s="3" t="n">
        <v>140</v>
      </c>
      <c r="B141" s="3" t="s">
        <v>1127</v>
      </c>
      <c r="C141" s="3" t="s">
        <v>14</v>
      </c>
      <c r="D141" s="3" t="s">
        <v>377</v>
      </c>
      <c r="E141" s="3" t="s">
        <v>1128</v>
      </c>
      <c r="F141" s="3" t="s">
        <v>1129</v>
      </c>
      <c r="G141" s="3" t="s">
        <v>1130</v>
      </c>
      <c r="H141" s="3" t="s">
        <v>1131</v>
      </c>
      <c r="I141" s="3" t="s">
        <v>30</v>
      </c>
      <c r="J141" s="3" t="n">
        <v>2016</v>
      </c>
      <c r="K141" s="3" t="s">
        <v>1132</v>
      </c>
      <c r="L141" s="3" t="s">
        <v>1133</v>
      </c>
      <c r="M141" s="3" t="s">
        <v>1134</v>
      </c>
      <c r="N141" s="3" t="s">
        <v>1135</v>
      </c>
    </row>
    <row r="142" customFormat="false" ht="12.8" hidden="false" customHeight="false" outlineLevel="0" collapsed="false">
      <c r="A142" s="3" t="n">
        <v>141</v>
      </c>
      <c r="B142" s="3" t="s">
        <v>1136</v>
      </c>
      <c r="C142" s="3" t="s">
        <v>14</v>
      </c>
      <c r="D142" s="3" t="s">
        <v>1137</v>
      </c>
      <c r="E142" s="3" t="s">
        <v>1138</v>
      </c>
      <c r="F142" s="3"/>
      <c r="G142" s="3" t="s">
        <v>1139</v>
      </c>
      <c r="H142" s="3" t="s">
        <v>1140</v>
      </c>
      <c r="I142" s="3" t="s">
        <v>30</v>
      </c>
      <c r="J142" s="3" t="n">
        <v>2121</v>
      </c>
      <c r="K142" s="3" t="s">
        <v>1141</v>
      </c>
      <c r="L142" s="3" t="s">
        <v>1142</v>
      </c>
      <c r="M142" s="3"/>
      <c r="N142" s="3" t="s">
        <v>1143</v>
      </c>
    </row>
    <row r="143" customFormat="false" ht="12.8" hidden="false" customHeight="false" outlineLevel="0" collapsed="false">
      <c r="A143" s="3" t="n">
        <v>142</v>
      </c>
      <c r="B143" s="3" t="s">
        <v>1144</v>
      </c>
      <c r="C143" s="3" t="s">
        <v>35</v>
      </c>
      <c r="D143" s="3" t="s">
        <v>1145</v>
      </c>
      <c r="E143" s="3" t="s">
        <v>1138</v>
      </c>
      <c r="F143" s="3" t="s">
        <v>1146</v>
      </c>
      <c r="G143" s="3" t="s">
        <v>1147</v>
      </c>
      <c r="H143" s="3" t="s">
        <v>1148</v>
      </c>
      <c r="I143" s="3" t="s">
        <v>143</v>
      </c>
      <c r="J143" s="3" t="n">
        <v>3122</v>
      </c>
      <c r="K143" s="3" t="s">
        <v>1149</v>
      </c>
      <c r="L143" s="3" t="s">
        <v>1150</v>
      </c>
      <c r="M143" s="3" t="s">
        <v>1151</v>
      </c>
      <c r="N143" s="3" t="s">
        <v>1152</v>
      </c>
    </row>
    <row r="144" customFormat="false" ht="12.8" hidden="false" customHeight="false" outlineLevel="0" collapsed="false">
      <c r="A144" s="3" t="n">
        <v>143</v>
      </c>
      <c r="B144" s="3" t="s">
        <v>1153</v>
      </c>
      <c r="C144" s="3" t="s">
        <v>62</v>
      </c>
      <c r="D144" s="3" t="s">
        <v>1079</v>
      </c>
      <c r="E144" s="3" t="s">
        <v>1138</v>
      </c>
      <c r="F144" s="3" t="s">
        <v>1154</v>
      </c>
      <c r="G144" s="3" t="s">
        <v>1155</v>
      </c>
      <c r="H144" s="3" t="s">
        <v>1156</v>
      </c>
      <c r="I144" s="3" t="s">
        <v>68</v>
      </c>
      <c r="J144" s="3" t="n">
        <v>4680</v>
      </c>
      <c r="K144" s="3" t="s">
        <v>1157</v>
      </c>
      <c r="L144" s="3" t="s">
        <v>1158</v>
      </c>
      <c r="M144" s="3" t="s">
        <v>1159</v>
      </c>
      <c r="N144" s="3" t="s">
        <v>1160</v>
      </c>
    </row>
    <row r="145" customFormat="false" ht="12.8" hidden="false" customHeight="false" outlineLevel="0" collapsed="false">
      <c r="A145" s="3" t="n">
        <v>144</v>
      </c>
      <c r="B145" s="3" t="s">
        <v>1161</v>
      </c>
      <c r="C145" s="3" t="s">
        <v>14</v>
      </c>
      <c r="D145" s="3" t="s">
        <v>1162</v>
      </c>
      <c r="E145" s="3" t="s">
        <v>1138</v>
      </c>
      <c r="F145" s="3" t="s">
        <v>1163</v>
      </c>
      <c r="G145" s="3" t="s">
        <v>1164</v>
      </c>
      <c r="H145" s="3" t="s">
        <v>249</v>
      </c>
      <c r="I145" s="3" t="s">
        <v>68</v>
      </c>
      <c r="J145" s="3" t="n">
        <v>4075</v>
      </c>
      <c r="K145" s="3"/>
      <c r="L145" s="3" t="n">
        <v>431117142</v>
      </c>
      <c r="M145" s="3" t="s">
        <v>1165</v>
      </c>
      <c r="N145" s="3" t="s">
        <v>1166</v>
      </c>
    </row>
    <row r="146" customFormat="false" ht="12.8" hidden="false" customHeight="false" outlineLevel="0" collapsed="false">
      <c r="A146" s="3" t="n">
        <v>145</v>
      </c>
      <c r="B146" s="3" t="s">
        <v>1167</v>
      </c>
      <c r="C146" s="3" t="s">
        <v>14</v>
      </c>
      <c r="D146" s="3" t="s">
        <v>1168</v>
      </c>
      <c r="E146" s="3" t="s">
        <v>1169</v>
      </c>
      <c r="F146" s="3"/>
      <c r="G146" s="3" t="s">
        <v>1170</v>
      </c>
      <c r="H146" s="3" t="s">
        <v>920</v>
      </c>
      <c r="I146" s="3" t="s">
        <v>40</v>
      </c>
      <c r="J146" s="3" t="n">
        <v>6162</v>
      </c>
      <c r="K146" s="3" t="s">
        <v>1171</v>
      </c>
      <c r="L146" s="3" t="s">
        <v>1171</v>
      </c>
      <c r="M146" s="3"/>
      <c r="N146" s="3" t="s">
        <v>1172</v>
      </c>
    </row>
    <row r="147" customFormat="false" ht="12.8" hidden="false" customHeight="false" outlineLevel="0" collapsed="false">
      <c r="A147" s="3" t="n">
        <v>146</v>
      </c>
      <c r="B147" s="3" t="s">
        <v>1173</v>
      </c>
      <c r="C147" s="3" t="s">
        <v>14</v>
      </c>
      <c r="D147" s="3" t="s">
        <v>869</v>
      </c>
      <c r="E147" s="3" t="s">
        <v>1174</v>
      </c>
      <c r="F147" s="3" t="s">
        <v>1175</v>
      </c>
      <c r="G147" s="3" t="s">
        <v>1176</v>
      </c>
      <c r="H147" s="3" t="s">
        <v>1177</v>
      </c>
      <c r="I147" s="3" t="s">
        <v>30</v>
      </c>
      <c r="J147" s="3" t="n">
        <v>2429</v>
      </c>
      <c r="K147" s="3" t="n">
        <v>403931520</v>
      </c>
      <c r="L147" s="3" t="n">
        <v>403931520</v>
      </c>
      <c r="M147" s="3" t="s">
        <v>1178</v>
      </c>
      <c r="N147" s="3" t="s">
        <v>1179</v>
      </c>
    </row>
    <row r="148" customFormat="false" ht="12.8" hidden="false" customHeight="false" outlineLevel="0" collapsed="false">
      <c r="A148" s="3" t="n">
        <v>147</v>
      </c>
      <c r="B148" s="3" t="s">
        <v>1180</v>
      </c>
      <c r="C148" s="3" t="s">
        <v>14</v>
      </c>
      <c r="D148" s="3" t="s">
        <v>1181</v>
      </c>
      <c r="E148" s="3" t="s">
        <v>1182</v>
      </c>
      <c r="F148" s="3" t="s">
        <v>1183</v>
      </c>
      <c r="G148" s="3" t="s">
        <v>1184</v>
      </c>
      <c r="H148" s="3" t="s">
        <v>1185</v>
      </c>
      <c r="I148" s="3" t="s">
        <v>143</v>
      </c>
      <c r="J148" s="3" t="n">
        <v>3752</v>
      </c>
      <c r="K148" s="3" t="s">
        <v>1186</v>
      </c>
      <c r="L148" s="3" t="s">
        <v>1187</v>
      </c>
      <c r="M148" s="3"/>
      <c r="N148" s="3" t="s">
        <v>1188</v>
      </c>
    </row>
    <row r="149" customFormat="false" ht="12.8" hidden="false" customHeight="false" outlineLevel="0" collapsed="false">
      <c r="A149" s="3" t="n">
        <v>148</v>
      </c>
      <c r="B149" s="3" t="s">
        <v>1189</v>
      </c>
      <c r="C149" s="3" t="s">
        <v>62</v>
      </c>
      <c r="D149" s="3" t="s">
        <v>1190</v>
      </c>
      <c r="E149" s="3" t="s">
        <v>1191</v>
      </c>
      <c r="F149" s="3" t="s">
        <v>1192</v>
      </c>
      <c r="G149" s="3" t="s">
        <v>1193</v>
      </c>
      <c r="H149" s="3" t="s">
        <v>1194</v>
      </c>
      <c r="I149" s="3" t="s">
        <v>30</v>
      </c>
      <c r="J149" s="3" t="n">
        <v>2250</v>
      </c>
      <c r="K149" s="3" t="s">
        <v>1195</v>
      </c>
      <c r="L149" s="3" t="s">
        <v>1196</v>
      </c>
      <c r="M149" s="3" t="s">
        <v>1197</v>
      </c>
      <c r="N149" s="3" t="s">
        <v>1198</v>
      </c>
    </row>
    <row r="150" customFormat="false" ht="12.8" hidden="false" customHeight="false" outlineLevel="0" collapsed="false">
      <c r="A150" s="3" t="n">
        <v>149</v>
      </c>
      <c r="B150" s="3" t="s">
        <v>1199</v>
      </c>
      <c r="C150" s="3" t="s">
        <v>14</v>
      </c>
      <c r="D150" s="3" t="s">
        <v>1200</v>
      </c>
      <c r="E150" s="3" t="s">
        <v>1201</v>
      </c>
      <c r="F150" s="3" t="s">
        <v>1202</v>
      </c>
      <c r="G150" s="3" t="s">
        <v>1203</v>
      </c>
      <c r="H150" s="3" t="s">
        <v>1204</v>
      </c>
      <c r="I150" s="3" t="s">
        <v>143</v>
      </c>
      <c r="J150" s="3" t="n">
        <v>3166</v>
      </c>
      <c r="K150" s="3" t="s">
        <v>1205</v>
      </c>
      <c r="L150" s="3" t="s">
        <v>1206</v>
      </c>
      <c r="M150" s="3" t="s">
        <v>1207</v>
      </c>
      <c r="N150" s="3" t="s">
        <v>1208</v>
      </c>
    </row>
    <row r="151" customFormat="false" ht="12.8" hidden="false" customHeight="false" outlineLevel="0" collapsed="false">
      <c r="A151" s="3" t="n">
        <v>150</v>
      </c>
      <c r="B151" s="3" t="s">
        <v>1209</v>
      </c>
      <c r="C151" s="3" t="s">
        <v>14</v>
      </c>
      <c r="D151" s="3" t="s">
        <v>1210</v>
      </c>
      <c r="E151" s="3" t="s">
        <v>1211</v>
      </c>
      <c r="F151" s="3"/>
      <c r="G151" s="3" t="s">
        <v>1212</v>
      </c>
      <c r="H151" s="3" t="s">
        <v>1213</v>
      </c>
      <c r="I151" s="3" t="s">
        <v>30</v>
      </c>
      <c r="J151" s="3" t="n">
        <v>2094</v>
      </c>
      <c r="K151" s="3" t="s">
        <v>1214</v>
      </c>
      <c r="L151" s="3" t="s">
        <v>1215</v>
      </c>
      <c r="M151" s="3"/>
      <c r="N151" s="3" t="s">
        <v>1216</v>
      </c>
    </row>
    <row r="152" customFormat="false" ht="12.8" hidden="false" customHeight="false" outlineLevel="0" collapsed="false">
      <c r="A152" s="3" t="n">
        <v>151</v>
      </c>
      <c r="B152" s="3" t="s">
        <v>1217</v>
      </c>
      <c r="C152" s="3" t="s">
        <v>35</v>
      </c>
      <c r="D152" s="3" t="s">
        <v>1105</v>
      </c>
      <c r="E152" s="3" t="s">
        <v>1218</v>
      </c>
      <c r="F152" s="3"/>
      <c r="G152" s="3" t="s">
        <v>1219</v>
      </c>
      <c r="H152" s="3" t="s">
        <v>1220</v>
      </c>
      <c r="I152" s="3" t="s">
        <v>19</v>
      </c>
      <c r="J152" s="3" t="n">
        <v>5109</v>
      </c>
      <c r="K152" s="3"/>
      <c r="L152" s="3" t="s">
        <v>1221</v>
      </c>
      <c r="M152" s="3"/>
      <c r="N152" s="3" t="s">
        <v>1222</v>
      </c>
    </row>
    <row r="153" customFormat="false" ht="12.8" hidden="false" customHeight="false" outlineLevel="0" collapsed="false">
      <c r="A153" s="3" t="n">
        <v>152</v>
      </c>
      <c r="B153" s="3" t="s">
        <v>1223</v>
      </c>
      <c r="C153" s="3" t="s">
        <v>14</v>
      </c>
      <c r="D153" s="3" t="s">
        <v>1120</v>
      </c>
      <c r="E153" s="3" t="s">
        <v>1224</v>
      </c>
      <c r="F153" s="3" t="s">
        <v>1225</v>
      </c>
      <c r="G153" s="3" t="s">
        <v>1226</v>
      </c>
      <c r="H153" s="3" t="s">
        <v>1227</v>
      </c>
      <c r="I153" s="3" t="s">
        <v>1228</v>
      </c>
      <c r="J153" s="3" t="n">
        <v>2913</v>
      </c>
      <c r="K153" s="3" t="s">
        <v>1229</v>
      </c>
      <c r="L153" s="3" t="s">
        <v>1230</v>
      </c>
      <c r="M153" s="3" t="s">
        <v>1231</v>
      </c>
      <c r="N153" s="3" t="s">
        <v>1232</v>
      </c>
    </row>
    <row r="154" customFormat="false" ht="12.8" hidden="false" customHeight="false" outlineLevel="0" collapsed="false">
      <c r="A154" s="3" t="n">
        <v>153</v>
      </c>
      <c r="B154" s="3" t="s">
        <v>1233</v>
      </c>
      <c r="C154" s="3" t="s">
        <v>62</v>
      </c>
      <c r="D154" s="3" t="s">
        <v>617</v>
      </c>
      <c r="E154" s="3" t="s">
        <v>1234</v>
      </c>
      <c r="F154" s="3" t="s">
        <v>1235</v>
      </c>
      <c r="G154" s="3" t="s">
        <v>1236</v>
      </c>
      <c r="H154" s="3" t="s">
        <v>446</v>
      </c>
      <c r="I154" s="3" t="s">
        <v>143</v>
      </c>
      <c r="J154" s="3" t="n">
        <v>3072</v>
      </c>
      <c r="K154" s="3"/>
      <c r="L154" s="3" t="s">
        <v>1237</v>
      </c>
      <c r="M154" s="3" t="s">
        <v>1238</v>
      </c>
      <c r="N154" s="3" t="s">
        <v>1239</v>
      </c>
    </row>
    <row r="155" customFormat="false" ht="12.8" hidden="false" customHeight="false" outlineLevel="0" collapsed="false">
      <c r="A155" s="3" t="n">
        <v>154</v>
      </c>
      <c r="B155" s="3" t="s">
        <v>1240</v>
      </c>
      <c r="C155" s="3" t="s">
        <v>62</v>
      </c>
      <c r="D155" s="3" t="s">
        <v>336</v>
      </c>
      <c r="E155" s="3" t="s">
        <v>1241</v>
      </c>
      <c r="F155" s="3" t="s">
        <v>1242</v>
      </c>
      <c r="G155" s="3" t="s">
        <v>1243</v>
      </c>
      <c r="H155" s="3" t="s">
        <v>1244</v>
      </c>
      <c r="I155" s="3" t="s">
        <v>19</v>
      </c>
      <c r="J155" s="3" t="n">
        <v>5118</v>
      </c>
      <c r="K155" s="3"/>
      <c r="L155" s="3" t="s">
        <v>1245</v>
      </c>
      <c r="M155" s="3" t="s">
        <v>1246</v>
      </c>
      <c r="N155" s="3" t="s">
        <v>1247</v>
      </c>
    </row>
    <row r="156" customFormat="false" ht="12.8" hidden="false" customHeight="false" outlineLevel="0" collapsed="false">
      <c r="A156" s="3" t="n">
        <v>155</v>
      </c>
      <c r="B156" s="3" t="s">
        <v>1248</v>
      </c>
      <c r="C156" s="3" t="s">
        <v>14</v>
      </c>
      <c r="D156" s="3" t="s">
        <v>1249</v>
      </c>
      <c r="E156" s="3" t="s">
        <v>1250</v>
      </c>
      <c r="F156" s="3" t="s">
        <v>1251</v>
      </c>
      <c r="G156" s="3" t="s">
        <v>1252</v>
      </c>
      <c r="H156" s="3" t="s">
        <v>1253</v>
      </c>
      <c r="I156" s="3" t="s">
        <v>143</v>
      </c>
      <c r="J156" s="3" t="n">
        <v>3144</v>
      </c>
      <c r="K156" s="3" t="s">
        <v>1254</v>
      </c>
      <c r="L156" s="3" t="s">
        <v>1255</v>
      </c>
      <c r="M156" s="3"/>
      <c r="N156" s="3" t="s">
        <v>1256</v>
      </c>
    </row>
    <row r="157" customFormat="false" ht="12.8" hidden="false" customHeight="false" outlineLevel="0" collapsed="false">
      <c r="A157" s="3" t="n">
        <v>156</v>
      </c>
      <c r="B157" s="3" t="s">
        <v>1257</v>
      </c>
      <c r="C157" s="3" t="s">
        <v>35</v>
      </c>
      <c r="D157" s="3" t="s">
        <v>1258</v>
      </c>
      <c r="E157" s="3" t="s">
        <v>1259</v>
      </c>
      <c r="F157" s="3"/>
      <c r="G157" s="3" t="s">
        <v>1260</v>
      </c>
      <c r="H157" s="3" t="s">
        <v>1261</v>
      </c>
      <c r="I157" s="3" t="s">
        <v>143</v>
      </c>
      <c r="J157" s="3" t="n">
        <v>3850</v>
      </c>
      <c r="K157" s="3"/>
      <c r="L157" s="3" t="s">
        <v>1262</v>
      </c>
      <c r="M157" s="3"/>
      <c r="N157" s="3" t="s">
        <v>1263</v>
      </c>
    </row>
    <row r="158" customFormat="false" ht="12.8" hidden="false" customHeight="false" outlineLevel="0" collapsed="false">
      <c r="A158" s="3" t="n">
        <v>157</v>
      </c>
      <c r="B158" s="3" t="s">
        <v>1264</v>
      </c>
      <c r="C158" s="3" t="s">
        <v>14</v>
      </c>
      <c r="D158" s="3" t="s">
        <v>1265</v>
      </c>
      <c r="E158" s="3" t="s">
        <v>1266</v>
      </c>
      <c r="F158" s="3"/>
      <c r="G158" s="3" t="s">
        <v>760</v>
      </c>
      <c r="H158" s="3" t="s">
        <v>761</v>
      </c>
      <c r="I158" s="3" t="s">
        <v>30</v>
      </c>
      <c r="J158" s="3" t="n">
        <v>2037</v>
      </c>
      <c r="K158" s="3" t="s">
        <v>1267</v>
      </c>
      <c r="L158" s="3" t="s">
        <v>1268</v>
      </c>
      <c r="M158" s="3" t="s">
        <v>1269</v>
      </c>
      <c r="N158" s="3" t="s">
        <v>1270</v>
      </c>
    </row>
    <row r="159" customFormat="false" ht="12.8" hidden="false" customHeight="false" outlineLevel="0" collapsed="false">
      <c r="A159" s="3" t="n">
        <v>158</v>
      </c>
      <c r="B159" s="3" t="s">
        <v>1271</v>
      </c>
      <c r="C159" s="3" t="s">
        <v>62</v>
      </c>
      <c r="D159" s="3" t="s">
        <v>1272</v>
      </c>
      <c r="E159" s="3" t="s">
        <v>1273</v>
      </c>
      <c r="F159" s="3"/>
      <c r="G159" s="3" t="s">
        <v>1274</v>
      </c>
      <c r="H159" s="3" t="s">
        <v>1275</v>
      </c>
      <c r="I159" s="3" t="s">
        <v>429</v>
      </c>
      <c r="J159" s="3" t="n">
        <v>7021</v>
      </c>
      <c r="K159" s="3" t="s">
        <v>1276</v>
      </c>
      <c r="L159" s="3" t="s">
        <v>1277</v>
      </c>
      <c r="M159" s="3"/>
      <c r="N159" s="3" t="s">
        <v>1278</v>
      </c>
    </row>
    <row r="160" customFormat="false" ht="12.8" hidden="false" customHeight="false" outlineLevel="0" collapsed="false">
      <c r="A160" s="3" t="n">
        <v>159</v>
      </c>
      <c r="B160" s="3" t="s">
        <v>1279</v>
      </c>
      <c r="C160" s="3" t="s">
        <v>35</v>
      </c>
      <c r="D160" s="3" t="s">
        <v>1280</v>
      </c>
      <c r="E160" s="3" t="s">
        <v>1281</v>
      </c>
      <c r="F160" s="3" t="s">
        <v>1282</v>
      </c>
      <c r="G160" s="3" t="s">
        <v>1283</v>
      </c>
      <c r="H160" s="3" t="s">
        <v>1284</v>
      </c>
      <c r="I160" s="3" t="s">
        <v>1285</v>
      </c>
      <c r="J160" s="3" t="n">
        <v>810</v>
      </c>
      <c r="K160" s="3"/>
      <c r="L160" s="3" t="s">
        <v>1286</v>
      </c>
      <c r="M160" s="3" t="s">
        <v>1287</v>
      </c>
      <c r="N160" s="3" t="s">
        <v>1288</v>
      </c>
    </row>
    <row r="161" customFormat="false" ht="12.8" hidden="false" customHeight="false" outlineLevel="0" collapsed="false">
      <c r="A161" s="3" t="n">
        <v>160</v>
      </c>
      <c r="B161" s="3" t="s">
        <v>1289</v>
      </c>
      <c r="C161" s="3" t="s">
        <v>62</v>
      </c>
      <c r="D161" s="3" t="s">
        <v>1290</v>
      </c>
      <c r="E161" s="3" t="s">
        <v>1281</v>
      </c>
      <c r="F161" s="3"/>
      <c r="G161" s="3" t="s">
        <v>1291</v>
      </c>
      <c r="H161" s="3" t="s">
        <v>226</v>
      </c>
      <c r="I161" s="3" t="s">
        <v>68</v>
      </c>
      <c r="J161" s="3" t="n">
        <v>4127</v>
      </c>
      <c r="K161" s="3"/>
      <c r="L161" s="3" t="s">
        <v>1292</v>
      </c>
      <c r="M161" s="3"/>
      <c r="N161" s="3" t="s">
        <v>1293</v>
      </c>
    </row>
    <row r="162" customFormat="false" ht="12.8" hidden="false" customHeight="false" outlineLevel="0" collapsed="false">
      <c r="A162" s="3" t="n">
        <v>161</v>
      </c>
      <c r="B162" s="3" t="s">
        <v>1294</v>
      </c>
      <c r="C162" s="3" t="s">
        <v>62</v>
      </c>
      <c r="D162" s="3" t="s">
        <v>692</v>
      </c>
      <c r="E162" s="3" t="s">
        <v>1295</v>
      </c>
      <c r="F162" s="3" t="s">
        <v>1296</v>
      </c>
      <c r="G162" s="3" t="s">
        <v>1297</v>
      </c>
      <c r="H162" s="3" t="s">
        <v>1298</v>
      </c>
      <c r="I162" s="3" t="s">
        <v>143</v>
      </c>
      <c r="J162" s="3" t="n">
        <v>3068</v>
      </c>
      <c r="K162" s="3" t="s">
        <v>1299</v>
      </c>
      <c r="L162" s="3" t="s">
        <v>1300</v>
      </c>
      <c r="M162" s="3" t="s">
        <v>1301</v>
      </c>
      <c r="N162" s="3" t="s">
        <v>1302</v>
      </c>
    </row>
    <row r="163" customFormat="false" ht="12.8" hidden="false" customHeight="false" outlineLevel="0" collapsed="false">
      <c r="A163" s="3" t="n">
        <v>162</v>
      </c>
      <c r="B163" s="3" t="s">
        <v>1303</v>
      </c>
      <c r="C163" s="3" t="s">
        <v>24</v>
      </c>
      <c r="D163" s="3" t="s">
        <v>1304</v>
      </c>
      <c r="E163" s="3" t="s">
        <v>1305</v>
      </c>
      <c r="F163" s="3"/>
      <c r="G163" s="3" t="s">
        <v>1306</v>
      </c>
      <c r="H163" s="3" t="s">
        <v>1307</v>
      </c>
      <c r="I163" s="3" t="s">
        <v>1228</v>
      </c>
      <c r="J163" s="3" t="n">
        <v>2602</v>
      </c>
      <c r="K163" s="3" t="n">
        <v>61414759670</v>
      </c>
      <c r="L163" s="3" t="s">
        <v>1308</v>
      </c>
      <c r="M163" s="3"/>
      <c r="N163" s="3" t="s">
        <v>1309</v>
      </c>
    </row>
    <row r="164" customFormat="false" ht="12.8" hidden="false" customHeight="false" outlineLevel="0" collapsed="false">
      <c r="A164" s="3" t="n">
        <v>163</v>
      </c>
      <c r="B164" s="3" t="s">
        <v>1310</v>
      </c>
      <c r="C164" s="3" t="s">
        <v>35</v>
      </c>
      <c r="D164" s="3" t="s">
        <v>1311</v>
      </c>
      <c r="E164" s="3" t="s">
        <v>1312</v>
      </c>
      <c r="F164" s="3"/>
      <c r="G164" s="3" t="s">
        <v>1313</v>
      </c>
      <c r="H164" s="3" t="s">
        <v>1314</v>
      </c>
      <c r="I164" s="3" t="s">
        <v>143</v>
      </c>
      <c r="J164" s="3" t="n">
        <v>3194</v>
      </c>
      <c r="K164" s="3" t="s">
        <v>1315</v>
      </c>
      <c r="L164" s="3" t="s">
        <v>1316</v>
      </c>
      <c r="M164" s="3"/>
      <c r="N164" s="3" t="s">
        <v>1317</v>
      </c>
    </row>
    <row r="165" customFormat="false" ht="12.8" hidden="false" customHeight="false" outlineLevel="0" collapsed="false">
      <c r="A165" s="3" t="n">
        <v>164</v>
      </c>
      <c r="B165" s="3" t="s">
        <v>1318</v>
      </c>
      <c r="C165" s="3" t="s">
        <v>757</v>
      </c>
      <c r="D165" s="3" t="s">
        <v>1319</v>
      </c>
      <c r="E165" s="3" t="s">
        <v>1320</v>
      </c>
      <c r="F165" s="3"/>
      <c r="G165" s="3" t="s">
        <v>1321</v>
      </c>
      <c r="H165" s="3" t="s">
        <v>525</v>
      </c>
      <c r="I165" s="3" t="s">
        <v>30</v>
      </c>
      <c r="J165" s="3" t="n">
        <v>2047</v>
      </c>
      <c r="K165" s="3" t="s">
        <v>1322</v>
      </c>
      <c r="L165" s="3"/>
      <c r="M165" s="3"/>
      <c r="N165" s="3" t="s">
        <v>1323</v>
      </c>
    </row>
    <row r="166" customFormat="false" ht="12.8" hidden="false" customHeight="false" outlineLevel="0" collapsed="false">
      <c r="A166" s="3" t="n">
        <v>165</v>
      </c>
      <c r="B166" s="3" t="s">
        <v>1324</v>
      </c>
      <c r="C166" s="3" t="s">
        <v>14</v>
      </c>
      <c r="D166" s="3" t="s">
        <v>1325</v>
      </c>
      <c r="E166" s="3" t="s">
        <v>1326</v>
      </c>
      <c r="F166" s="3" t="s">
        <v>1327</v>
      </c>
      <c r="G166" s="3" t="s">
        <v>1328</v>
      </c>
      <c r="H166" s="3" t="s">
        <v>1329</v>
      </c>
      <c r="I166" s="3" t="s">
        <v>30</v>
      </c>
      <c r="J166" s="3" t="n">
        <v>2480</v>
      </c>
      <c r="K166" s="3"/>
      <c r="L166" s="3" t="s">
        <v>1330</v>
      </c>
      <c r="M166" s="3" t="s">
        <v>1331</v>
      </c>
      <c r="N166" s="3" t="s">
        <v>1332</v>
      </c>
    </row>
    <row r="167" customFormat="false" ht="12.8" hidden="false" customHeight="false" outlineLevel="0" collapsed="false">
      <c r="A167" s="3" t="n">
        <v>166</v>
      </c>
      <c r="B167" s="3" t="s">
        <v>1333</v>
      </c>
      <c r="C167" s="3" t="s">
        <v>35</v>
      </c>
      <c r="D167" s="3" t="s">
        <v>1334</v>
      </c>
      <c r="E167" s="3" t="s">
        <v>1335</v>
      </c>
      <c r="F167" s="3" t="s">
        <v>1336</v>
      </c>
      <c r="G167" s="3" t="s">
        <v>208</v>
      </c>
      <c r="H167" s="3" t="s">
        <v>209</v>
      </c>
      <c r="I167" s="3" t="s">
        <v>19</v>
      </c>
      <c r="J167" s="3" t="n">
        <v>5068</v>
      </c>
      <c r="K167" s="3" t="s">
        <v>1337</v>
      </c>
      <c r="L167" s="3" t="s">
        <v>1338</v>
      </c>
      <c r="M167" s="3" t="s">
        <v>1339</v>
      </c>
      <c r="N167" s="3" t="s">
        <v>1340</v>
      </c>
    </row>
    <row r="168" customFormat="false" ht="12.8" hidden="false" customHeight="false" outlineLevel="0" collapsed="false">
      <c r="A168" s="3" t="n">
        <v>167</v>
      </c>
      <c r="B168" s="3" t="s">
        <v>1341</v>
      </c>
      <c r="C168" s="3" t="s">
        <v>14</v>
      </c>
      <c r="D168" s="3" t="s">
        <v>1030</v>
      </c>
      <c r="E168" s="3" t="s">
        <v>1342</v>
      </c>
      <c r="F168" s="3" t="s">
        <v>1343</v>
      </c>
      <c r="G168" s="3" t="s">
        <v>1344</v>
      </c>
      <c r="H168" s="3" t="s">
        <v>1345</v>
      </c>
      <c r="I168" s="3" t="s">
        <v>143</v>
      </c>
      <c r="J168" s="3" t="n">
        <v>3128</v>
      </c>
      <c r="K168" s="3" t="s">
        <v>1346</v>
      </c>
      <c r="L168" s="3" t="s">
        <v>1347</v>
      </c>
      <c r="M168" s="3" t="s">
        <v>1348</v>
      </c>
      <c r="N168" s="3" t="s">
        <v>1349</v>
      </c>
    </row>
    <row r="169" customFormat="false" ht="12.8" hidden="false" customHeight="false" outlineLevel="0" collapsed="false">
      <c r="A169" s="3" t="n">
        <v>168</v>
      </c>
      <c r="B169" s="3" t="s">
        <v>1350</v>
      </c>
      <c r="C169" s="3" t="s">
        <v>62</v>
      </c>
      <c r="D169" s="3" t="s">
        <v>1351</v>
      </c>
      <c r="E169" s="3" t="s">
        <v>1352</v>
      </c>
      <c r="F169" s="3"/>
      <c r="G169" s="3" t="s">
        <v>1353</v>
      </c>
      <c r="H169" s="3" t="s">
        <v>1354</v>
      </c>
      <c r="I169" s="3" t="s">
        <v>143</v>
      </c>
      <c r="J169" s="3" t="n">
        <v>3227</v>
      </c>
      <c r="K169" s="3"/>
      <c r="L169" s="3" t="s">
        <v>1355</v>
      </c>
      <c r="M169" s="3"/>
      <c r="N169" s="3" t="s">
        <v>1356</v>
      </c>
    </row>
    <row r="170" customFormat="false" ht="12.8" hidden="false" customHeight="false" outlineLevel="0" collapsed="false">
      <c r="A170" s="3" t="n">
        <v>169</v>
      </c>
      <c r="B170" s="3" t="s">
        <v>1357</v>
      </c>
      <c r="C170" s="3" t="s">
        <v>14</v>
      </c>
      <c r="D170" s="3" t="s">
        <v>1358</v>
      </c>
      <c r="E170" s="3" t="s">
        <v>1359</v>
      </c>
      <c r="F170" s="3"/>
      <c r="G170" s="3" t="s">
        <v>1360</v>
      </c>
      <c r="H170" s="3" t="s">
        <v>1361</v>
      </c>
      <c r="I170" s="3" t="s">
        <v>143</v>
      </c>
      <c r="J170" s="3" t="n">
        <v>3068</v>
      </c>
      <c r="K170" s="3"/>
      <c r="L170" s="3" t="s">
        <v>1362</v>
      </c>
      <c r="M170" s="3"/>
      <c r="N170" s="3" t="s">
        <v>1363</v>
      </c>
    </row>
    <row r="171" customFormat="false" ht="12.8" hidden="false" customHeight="false" outlineLevel="0" collapsed="false">
      <c r="A171" s="3" t="n">
        <v>170</v>
      </c>
      <c r="B171" s="3" t="s">
        <v>1364</v>
      </c>
      <c r="C171" s="3" t="s">
        <v>62</v>
      </c>
      <c r="D171" s="3" t="s">
        <v>514</v>
      </c>
      <c r="E171" s="3" t="s">
        <v>1365</v>
      </c>
      <c r="F171" s="3" t="s">
        <v>1366</v>
      </c>
      <c r="G171" s="3" t="s">
        <v>1367</v>
      </c>
      <c r="H171" s="3" t="s">
        <v>811</v>
      </c>
      <c r="I171" s="3" t="s">
        <v>30</v>
      </c>
      <c r="J171" s="3" t="n">
        <v>2745</v>
      </c>
      <c r="K171" s="3" t="s">
        <v>1368</v>
      </c>
      <c r="L171" s="3" t="s">
        <v>1369</v>
      </c>
      <c r="M171" s="3" t="s">
        <v>1370</v>
      </c>
      <c r="N171" s="3" t="s">
        <v>1371</v>
      </c>
    </row>
    <row r="172" customFormat="false" ht="12.8" hidden="false" customHeight="false" outlineLevel="0" collapsed="false">
      <c r="A172" s="3" t="n">
        <v>171</v>
      </c>
      <c r="B172" s="3" t="s">
        <v>1372</v>
      </c>
      <c r="C172" s="3" t="s">
        <v>62</v>
      </c>
      <c r="D172" s="3" t="s">
        <v>367</v>
      </c>
      <c r="E172" s="3" t="s">
        <v>1373</v>
      </c>
      <c r="F172" s="3" t="s">
        <v>1374</v>
      </c>
      <c r="G172" s="3" t="s">
        <v>1375</v>
      </c>
      <c r="H172" s="3" t="s">
        <v>1376</v>
      </c>
      <c r="I172" s="3" t="s">
        <v>30</v>
      </c>
      <c r="J172" s="3" t="n">
        <v>2038</v>
      </c>
      <c r="K172" s="3" t="s">
        <v>1377</v>
      </c>
      <c r="L172" s="3" t="s">
        <v>1378</v>
      </c>
      <c r="M172" s="3" t="s">
        <v>1379</v>
      </c>
      <c r="N172" s="3" t="s">
        <v>1380</v>
      </c>
    </row>
    <row r="173" customFormat="false" ht="12.8" hidden="false" customHeight="false" outlineLevel="0" collapsed="false">
      <c r="A173" s="3" t="n">
        <v>172</v>
      </c>
      <c r="B173" s="3" t="s">
        <v>1381</v>
      </c>
      <c r="C173" s="3" t="s">
        <v>62</v>
      </c>
      <c r="D173" s="3" t="s">
        <v>548</v>
      </c>
      <c r="E173" s="3" t="s">
        <v>1382</v>
      </c>
      <c r="F173" s="3" t="s">
        <v>1383</v>
      </c>
      <c r="G173" s="3" t="s">
        <v>1384</v>
      </c>
      <c r="H173" s="3" t="s">
        <v>1385</v>
      </c>
      <c r="I173" s="3" t="s">
        <v>68</v>
      </c>
      <c r="J173" s="3" t="n">
        <v>4064</v>
      </c>
      <c r="K173" s="3" t="s">
        <v>1386</v>
      </c>
      <c r="L173" s="3" t="s">
        <v>1387</v>
      </c>
      <c r="M173" s="3" t="s">
        <v>1388</v>
      </c>
      <c r="N173" s="3" t="s">
        <v>1389</v>
      </c>
    </row>
    <row r="174" customFormat="false" ht="12.8" hidden="false" customHeight="false" outlineLevel="0" collapsed="false">
      <c r="A174" s="3" t="n">
        <v>173</v>
      </c>
      <c r="B174" s="3" t="s">
        <v>1390</v>
      </c>
      <c r="C174" s="3" t="s">
        <v>14</v>
      </c>
      <c r="D174" s="3" t="s">
        <v>639</v>
      </c>
      <c r="E174" s="3" t="s">
        <v>1391</v>
      </c>
      <c r="F174" s="3" t="s">
        <v>1392</v>
      </c>
      <c r="G174" s="3" t="s">
        <v>1393</v>
      </c>
      <c r="H174" s="3" t="s">
        <v>1394</v>
      </c>
      <c r="I174" s="3" t="s">
        <v>30</v>
      </c>
      <c r="J174" s="3" t="n">
        <v>2479</v>
      </c>
      <c r="K174" s="3" t="n">
        <v>419939938</v>
      </c>
      <c r="L174" s="3" t="s">
        <v>1395</v>
      </c>
      <c r="M174" s="3" t="s">
        <v>1396</v>
      </c>
      <c r="N174" s="3" t="s">
        <v>1397</v>
      </c>
    </row>
    <row r="175" customFormat="false" ht="12.8" hidden="false" customHeight="false" outlineLevel="0" collapsed="false">
      <c r="A175" s="3" t="n">
        <v>174</v>
      </c>
      <c r="B175" s="3" t="s">
        <v>1398</v>
      </c>
      <c r="C175" s="3" t="s">
        <v>35</v>
      </c>
      <c r="D175" s="3" t="s">
        <v>1399</v>
      </c>
      <c r="E175" s="3" t="s">
        <v>1400</v>
      </c>
      <c r="F175" s="3" t="s">
        <v>1401</v>
      </c>
      <c r="G175" s="3" t="s">
        <v>1402</v>
      </c>
      <c r="H175" s="3" t="s">
        <v>1329</v>
      </c>
      <c r="I175" s="3" t="s">
        <v>30</v>
      </c>
      <c r="J175" s="3"/>
      <c r="K175" s="3"/>
      <c r="L175" s="3" t="s">
        <v>1403</v>
      </c>
      <c r="M175" s="3" t="s">
        <v>1404</v>
      </c>
      <c r="N175" s="3" t="s">
        <v>1405</v>
      </c>
    </row>
    <row r="176" customFormat="false" ht="12.8" hidden="false" customHeight="false" outlineLevel="0" collapsed="false">
      <c r="A176" s="3" t="n">
        <v>175</v>
      </c>
      <c r="B176" s="3" t="s">
        <v>1406</v>
      </c>
      <c r="C176" s="3" t="s">
        <v>35</v>
      </c>
      <c r="D176" s="3" t="s">
        <v>1407</v>
      </c>
      <c r="E176" s="3" t="s">
        <v>1408</v>
      </c>
      <c r="F176" s="3" t="s">
        <v>1409</v>
      </c>
      <c r="G176" s="3" t="s">
        <v>1410</v>
      </c>
      <c r="H176" s="3" t="s">
        <v>1411</v>
      </c>
      <c r="I176" s="3" t="s">
        <v>68</v>
      </c>
      <c r="J176" s="3" t="n">
        <v>4101</v>
      </c>
      <c r="K176" s="3"/>
      <c r="L176" s="3" t="s">
        <v>1412</v>
      </c>
      <c r="M176" s="3" t="s">
        <v>1413</v>
      </c>
      <c r="N176" s="3" t="s">
        <v>1414</v>
      </c>
    </row>
    <row r="177" customFormat="false" ht="12.8" hidden="false" customHeight="false" outlineLevel="0" collapsed="false">
      <c r="A177" s="3" t="n">
        <v>176</v>
      </c>
      <c r="B177" s="3" t="s">
        <v>1415</v>
      </c>
      <c r="C177" s="3" t="s">
        <v>35</v>
      </c>
      <c r="D177" s="3" t="s">
        <v>1416</v>
      </c>
      <c r="E177" s="3" t="s">
        <v>1417</v>
      </c>
      <c r="F177" s="3" t="s">
        <v>1418</v>
      </c>
      <c r="G177" s="3" t="s">
        <v>1419</v>
      </c>
      <c r="H177" s="3" t="s">
        <v>321</v>
      </c>
      <c r="I177" s="3" t="s">
        <v>30</v>
      </c>
      <c r="J177" s="3" t="n">
        <v>2000</v>
      </c>
      <c r="K177" s="3" t="s">
        <v>1420</v>
      </c>
      <c r="L177" s="3" t="s">
        <v>1421</v>
      </c>
      <c r="M177" s="3" t="s">
        <v>1422</v>
      </c>
      <c r="N177" s="3" t="s">
        <v>1423</v>
      </c>
    </row>
    <row r="178" customFormat="false" ht="12.8" hidden="false" customHeight="false" outlineLevel="0" collapsed="false">
      <c r="A178" s="3" t="n">
        <v>177</v>
      </c>
      <c r="B178" s="3" t="s">
        <v>1424</v>
      </c>
      <c r="C178" s="3" t="s">
        <v>35</v>
      </c>
      <c r="D178" s="3" t="s">
        <v>1425</v>
      </c>
      <c r="E178" s="3" t="s">
        <v>1426</v>
      </c>
      <c r="F178" s="3" t="s">
        <v>1427</v>
      </c>
      <c r="G178" s="3" t="s">
        <v>1428</v>
      </c>
      <c r="H178" s="3" t="s">
        <v>1429</v>
      </c>
      <c r="I178" s="3" t="s">
        <v>30</v>
      </c>
      <c r="J178" s="3" t="n">
        <v>2138</v>
      </c>
      <c r="K178" s="3" t="s">
        <v>1430</v>
      </c>
      <c r="L178" s="3" t="s">
        <v>1431</v>
      </c>
      <c r="M178" s="3"/>
      <c r="N178" s="3" t="s">
        <v>1432</v>
      </c>
    </row>
    <row r="179" customFormat="false" ht="12.8" hidden="false" customHeight="false" outlineLevel="0" collapsed="false">
      <c r="A179" s="3" t="n">
        <v>178</v>
      </c>
      <c r="B179" s="3" t="s">
        <v>1433</v>
      </c>
      <c r="C179" s="3" t="s">
        <v>24</v>
      </c>
      <c r="D179" s="3" t="s">
        <v>1434</v>
      </c>
      <c r="E179" s="3" t="s">
        <v>1435</v>
      </c>
      <c r="F179" s="3" t="s">
        <v>1436</v>
      </c>
      <c r="G179" s="3" t="s">
        <v>1437</v>
      </c>
      <c r="H179" s="3" t="s">
        <v>1438</v>
      </c>
      <c r="I179" s="3" t="s">
        <v>143</v>
      </c>
      <c r="J179" s="3" t="n">
        <v>3128</v>
      </c>
      <c r="K179" s="3" t="s">
        <v>1439</v>
      </c>
      <c r="L179" s="3" t="n">
        <v>402309560</v>
      </c>
      <c r="M179" s="3"/>
      <c r="N179" s="3" t="s">
        <v>1440</v>
      </c>
    </row>
    <row r="180" customFormat="false" ht="12.8" hidden="false" customHeight="false" outlineLevel="0" collapsed="false">
      <c r="A180" s="3" t="n">
        <v>179</v>
      </c>
      <c r="B180" s="3" t="s">
        <v>1441</v>
      </c>
      <c r="C180" s="3" t="s">
        <v>35</v>
      </c>
      <c r="D180" s="3" t="s">
        <v>255</v>
      </c>
      <c r="E180" s="3" t="s">
        <v>1442</v>
      </c>
      <c r="F180" s="3"/>
      <c r="G180" s="3" t="s">
        <v>1443</v>
      </c>
      <c r="H180" s="3" t="s">
        <v>733</v>
      </c>
      <c r="I180" s="3" t="s">
        <v>143</v>
      </c>
      <c r="J180" s="3" t="n">
        <v>3182</v>
      </c>
      <c r="K180" s="3" t="s">
        <v>1444</v>
      </c>
      <c r="L180" s="3"/>
      <c r="M180" s="3"/>
      <c r="N180" s="3" t="s">
        <v>1445</v>
      </c>
    </row>
    <row r="181" customFormat="false" ht="12.8" hidden="false" customHeight="false" outlineLevel="0" collapsed="false">
      <c r="A181" s="3" t="n">
        <v>180</v>
      </c>
      <c r="B181" s="3" t="s">
        <v>1446</v>
      </c>
      <c r="C181" s="3" t="s">
        <v>14</v>
      </c>
      <c r="D181" s="3" t="s">
        <v>1120</v>
      </c>
      <c r="E181" s="3" t="s">
        <v>1447</v>
      </c>
      <c r="F181" s="3"/>
      <c r="G181" s="3" t="s">
        <v>1448</v>
      </c>
      <c r="H181" s="3" t="s">
        <v>1449</v>
      </c>
      <c r="I181" s="3" t="s">
        <v>30</v>
      </c>
      <c r="J181" s="3" t="n">
        <v>2093</v>
      </c>
      <c r="K181" s="3"/>
      <c r="L181" s="3" t="s">
        <v>1450</v>
      </c>
      <c r="M181" s="3"/>
      <c r="N181" s="3" t="s">
        <v>1451</v>
      </c>
    </row>
    <row r="182" customFormat="false" ht="12.8" hidden="false" customHeight="false" outlineLevel="0" collapsed="false">
      <c r="A182" s="3" t="n">
        <v>181</v>
      </c>
      <c r="B182" s="3" t="s">
        <v>1452</v>
      </c>
      <c r="C182" s="3" t="s">
        <v>24</v>
      </c>
      <c r="D182" s="3" t="s">
        <v>1453</v>
      </c>
      <c r="E182" s="3" t="s">
        <v>1454</v>
      </c>
      <c r="F182" s="3"/>
      <c r="G182" s="3" t="s">
        <v>1455</v>
      </c>
      <c r="H182" s="3" t="s">
        <v>1456</v>
      </c>
      <c r="I182" s="3" t="s">
        <v>40</v>
      </c>
      <c r="J182" s="3" t="n">
        <v>6151</v>
      </c>
      <c r="K182" s="3"/>
      <c r="L182" s="3" t="s">
        <v>1457</v>
      </c>
      <c r="M182" s="3"/>
      <c r="N182" s="3" t="s">
        <v>1458</v>
      </c>
    </row>
    <row r="183" customFormat="false" ht="12.8" hidden="false" customHeight="false" outlineLevel="0" collapsed="false">
      <c r="A183" s="3" t="n">
        <v>182</v>
      </c>
      <c r="B183" s="3" t="s">
        <v>1459</v>
      </c>
      <c r="C183" s="3" t="s">
        <v>35</v>
      </c>
      <c r="D183" s="3" t="s">
        <v>1105</v>
      </c>
      <c r="E183" s="3" t="s">
        <v>1460</v>
      </c>
      <c r="F183" s="3" t="s">
        <v>1461</v>
      </c>
      <c r="G183" s="3" t="s">
        <v>1462</v>
      </c>
      <c r="H183" s="3" t="s">
        <v>1463</v>
      </c>
      <c r="I183" s="3" t="s">
        <v>30</v>
      </c>
      <c r="J183" s="3" t="n">
        <v>2232</v>
      </c>
      <c r="K183" s="3"/>
      <c r="L183" s="3" t="s">
        <v>1464</v>
      </c>
      <c r="M183" s="3"/>
      <c r="N183" s="3" t="s">
        <v>1465</v>
      </c>
    </row>
    <row r="184" customFormat="false" ht="12.8" hidden="false" customHeight="false" outlineLevel="0" collapsed="false">
      <c r="A184" s="3" t="n">
        <v>183</v>
      </c>
      <c r="B184" s="3" t="s">
        <v>1466</v>
      </c>
      <c r="C184" s="3" t="s">
        <v>14</v>
      </c>
      <c r="D184" s="3" t="s">
        <v>1467</v>
      </c>
      <c r="E184" s="3" t="s">
        <v>1460</v>
      </c>
      <c r="F184" s="3" t="s">
        <v>1468</v>
      </c>
      <c r="G184" s="3" t="s">
        <v>1469</v>
      </c>
      <c r="H184" s="3" t="s">
        <v>1470</v>
      </c>
      <c r="I184" s="3" t="s">
        <v>68</v>
      </c>
      <c r="J184" s="3" t="n">
        <v>4013</v>
      </c>
      <c r="K184" s="3"/>
      <c r="L184" s="3" t="n">
        <v>408452663</v>
      </c>
      <c r="M184" s="3" t="s">
        <v>1471</v>
      </c>
      <c r="N184" s="3" t="s">
        <v>1472</v>
      </c>
    </row>
    <row r="185" customFormat="false" ht="12.8" hidden="false" customHeight="false" outlineLevel="0" collapsed="false">
      <c r="A185" s="3" t="n">
        <v>184</v>
      </c>
      <c r="B185" s="3" t="s">
        <v>1473</v>
      </c>
      <c r="C185" s="3" t="s">
        <v>62</v>
      </c>
      <c r="D185" s="3" t="s">
        <v>1474</v>
      </c>
      <c r="E185" s="3" t="s">
        <v>1475</v>
      </c>
      <c r="F185" s="3"/>
      <c r="G185" s="3" t="s">
        <v>666</v>
      </c>
      <c r="H185" s="3" t="s">
        <v>667</v>
      </c>
      <c r="I185" s="3" t="s">
        <v>143</v>
      </c>
      <c r="J185" s="3" t="n">
        <v>3152</v>
      </c>
      <c r="K185" s="3" t="s">
        <v>269</v>
      </c>
      <c r="L185" s="3"/>
      <c r="M185" s="3"/>
      <c r="N185" s="3" t="s">
        <v>1476</v>
      </c>
    </row>
    <row r="186" customFormat="false" ht="12.8" hidden="false" customHeight="false" outlineLevel="0" collapsed="false">
      <c r="A186" s="3" t="n">
        <v>185</v>
      </c>
      <c r="B186" s="3" t="s">
        <v>1477</v>
      </c>
      <c r="C186" s="3" t="s">
        <v>14</v>
      </c>
      <c r="D186" s="3" t="s">
        <v>309</v>
      </c>
      <c r="E186" s="3" t="s">
        <v>1478</v>
      </c>
      <c r="F186" s="3" t="s">
        <v>1479</v>
      </c>
      <c r="G186" s="3" t="s">
        <v>1480</v>
      </c>
      <c r="H186" s="3" t="s">
        <v>1481</v>
      </c>
      <c r="I186" s="3" t="s">
        <v>30</v>
      </c>
      <c r="J186" s="3" t="n">
        <v>2113</v>
      </c>
      <c r="K186" s="3"/>
      <c r="L186" s="3" t="s">
        <v>1482</v>
      </c>
      <c r="M186" s="3"/>
      <c r="N186" s="3" t="s">
        <v>1483</v>
      </c>
    </row>
    <row r="187" customFormat="false" ht="12.8" hidden="false" customHeight="false" outlineLevel="0" collapsed="false">
      <c r="A187" s="3" t="n">
        <v>186</v>
      </c>
      <c r="B187" s="3" t="s">
        <v>1484</v>
      </c>
      <c r="C187" s="3" t="s">
        <v>14</v>
      </c>
      <c r="D187" s="3" t="s">
        <v>1485</v>
      </c>
      <c r="E187" s="3" t="s">
        <v>1486</v>
      </c>
      <c r="F187" s="3"/>
      <c r="G187" s="3" t="s">
        <v>1487</v>
      </c>
      <c r="H187" s="3" t="s">
        <v>1488</v>
      </c>
      <c r="I187" s="3" t="s">
        <v>40</v>
      </c>
      <c r="J187" s="3" t="n">
        <v>6056</v>
      </c>
      <c r="K187" s="3"/>
      <c r="L187" s="3" t="s">
        <v>1489</v>
      </c>
      <c r="M187" s="3"/>
      <c r="N187" s="3" t="s">
        <v>1490</v>
      </c>
    </row>
    <row r="188" customFormat="false" ht="12.8" hidden="false" customHeight="false" outlineLevel="0" collapsed="false">
      <c r="A188" s="3" t="n">
        <v>187</v>
      </c>
      <c r="B188" s="3" t="s">
        <v>1491</v>
      </c>
      <c r="C188" s="3" t="s">
        <v>14</v>
      </c>
      <c r="D188" s="3" t="s">
        <v>826</v>
      </c>
      <c r="E188" s="3" t="s">
        <v>1492</v>
      </c>
      <c r="F188" s="3"/>
      <c r="G188" s="3" t="s">
        <v>1493</v>
      </c>
      <c r="H188" s="3" t="s">
        <v>1494</v>
      </c>
      <c r="I188" s="3" t="s">
        <v>30</v>
      </c>
      <c r="J188" s="3" t="n">
        <v>2072</v>
      </c>
      <c r="K188" s="3"/>
      <c r="L188" s="3" t="s">
        <v>1495</v>
      </c>
      <c r="M188" s="3"/>
      <c r="N188" s="3" t="s">
        <v>1496</v>
      </c>
    </row>
    <row r="189" customFormat="false" ht="12.8" hidden="false" customHeight="false" outlineLevel="0" collapsed="false">
      <c r="A189" s="3" t="n">
        <v>188</v>
      </c>
      <c r="B189" s="3" t="s">
        <v>1497</v>
      </c>
      <c r="C189" s="3" t="s">
        <v>62</v>
      </c>
      <c r="D189" s="3" t="s">
        <v>264</v>
      </c>
      <c r="E189" s="3" t="s">
        <v>1498</v>
      </c>
      <c r="F189" s="3" t="s">
        <v>1499</v>
      </c>
      <c r="G189" s="3" t="s">
        <v>1500</v>
      </c>
      <c r="H189" s="3" t="s">
        <v>1501</v>
      </c>
      <c r="I189" s="3" t="s">
        <v>30</v>
      </c>
      <c r="J189" s="3" t="n">
        <v>2251</v>
      </c>
      <c r="K189" s="3"/>
      <c r="L189" s="3" t="s">
        <v>1502</v>
      </c>
      <c r="M189" s="3" t="s">
        <v>1503</v>
      </c>
      <c r="N189" s="3" t="s">
        <v>1504</v>
      </c>
    </row>
    <row r="190" customFormat="false" ht="12.8" hidden="false" customHeight="false" outlineLevel="0" collapsed="false">
      <c r="A190" s="3" t="n">
        <v>189</v>
      </c>
      <c r="B190" s="3" t="s">
        <v>1505</v>
      </c>
      <c r="C190" s="3" t="s">
        <v>14</v>
      </c>
      <c r="D190" s="3" t="s">
        <v>174</v>
      </c>
      <c r="E190" s="3" t="s">
        <v>1506</v>
      </c>
      <c r="F190" s="3" t="s">
        <v>1507</v>
      </c>
      <c r="G190" s="3" t="s">
        <v>1508</v>
      </c>
      <c r="H190" s="3" t="s">
        <v>761</v>
      </c>
      <c r="I190" s="3" t="s">
        <v>30</v>
      </c>
      <c r="J190" s="3" t="n">
        <v>2037</v>
      </c>
      <c r="K190" s="3"/>
      <c r="L190" s="3" t="s">
        <v>1509</v>
      </c>
      <c r="M190" s="3" t="s">
        <v>1510</v>
      </c>
      <c r="N190" s="3" t="s">
        <v>1511</v>
      </c>
    </row>
    <row r="191" customFormat="false" ht="12.8" hidden="false" customHeight="false" outlineLevel="0" collapsed="false">
      <c r="A191" s="3" t="n">
        <v>190</v>
      </c>
      <c r="B191" s="3" t="s">
        <v>1512</v>
      </c>
      <c r="C191" s="3" t="s">
        <v>62</v>
      </c>
      <c r="D191" s="3" t="s">
        <v>435</v>
      </c>
      <c r="E191" s="3" t="s">
        <v>1513</v>
      </c>
      <c r="F191" s="3"/>
      <c r="G191" s="3" t="s">
        <v>1514</v>
      </c>
      <c r="H191" s="3" t="s">
        <v>1515</v>
      </c>
      <c r="I191" s="3" t="s">
        <v>19</v>
      </c>
      <c r="J191" s="3" t="n">
        <v>5063</v>
      </c>
      <c r="K191" s="3"/>
      <c r="L191" s="3" t="s">
        <v>1516</v>
      </c>
      <c r="M191" s="3"/>
      <c r="N191" s="3" t="s">
        <v>1517</v>
      </c>
    </row>
    <row r="192" customFormat="false" ht="12.8" hidden="false" customHeight="false" outlineLevel="0" collapsed="false">
      <c r="A192" s="3" t="n">
        <v>191</v>
      </c>
      <c r="B192" s="3" t="s">
        <v>1518</v>
      </c>
      <c r="C192" s="3" t="s">
        <v>14</v>
      </c>
      <c r="D192" s="3" t="s">
        <v>1519</v>
      </c>
      <c r="E192" s="3" t="s">
        <v>1520</v>
      </c>
      <c r="F192" s="3" t="s">
        <v>1521</v>
      </c>
      <c r="G192" s="3" t="s">
        <v>1522</v>
      </c>
      <c r="H192" s="3" t="s">
        <v>1523</v>
      </c>
      <c r="I192" s="3" t="s">
        <v>30</v>
      </c>
      <c r="J192" s="3" t="n">
        <v>2022</v>
      </c>
      <c r="K192" s="3"/>
      <c r="L192" s="3" t="s">
        <v>1524</v>
      </c>
      <c r="M192" s="3"/>
      <c r="N192" s="3" t="s">
        <v>1525</v>
      </c>
    </row>
    <row r="193" customFormat="false" ht="12.8" hidden="false" customHeight="false" outlineLevel="0" collapsed="false">
      <c r="A193" s="3" t="n">
        <v>192</v>
      </c>
      <c r="B193" s="3" t="s">
        <v>1526</v>
      </c>
      <c r="C193" s="3" t="s">
        <v>14</v>
      </c>
      <c r="D193" s="3" t="s">
        <v>1063</v>
      </c>
      <c r="E193" s="3" t="s">
        <v>1527</v>
      </c>
      <c r="F193" s="3" t="s">
        <v>1528</v>
      </c>
      <c r="G193" s="3" t="s">
        <v>1529</v>
      </c>
      <c r="H193" s="3" t="s">
        <v>635</v>
      </c>
      <c r="I193" s="3" t="s">
        <v>143</v>
      </c>
      <c r="J193" s="3"/>
      <c r="K193" s="3"/>
      <c r="L193" s="3" t="s">
        <v>1530</v>
      </c>
      <c r="M193" s="3"/>
      <c r="N193" s="3" t="s">
        <v>1531</v>
      </c>
    </row>
    <row r="194" customFormat="false" ht="12.8" hidden="false" customHeight="false" outlineLevel="0" collapsed="false">
      <c r="A194" s="3" t="n">
        <v>193</v>
      </c>
      <c r="B194" s="3" t="s">
        <v>1532</v>
      </c>
      <c r="C194" s="3" t="s">
        <v>14</v>
      </c>
      <c r="D194" s="3" t="s">
        <v>783</v>
      </c>
      <c r="E194" s="3" t="s">
        <v>1533</v>
      </c>
      <c r="F194" s="3"/>
      <c r="G194" s="3" t="s">
        <v>1534</v>
      </c>
      <c r="H194" s="3" t="s">
        <v>1535</v>
      </c>
      <c r="I194" s="3" t="s">
        <v>68</v>
      </c>
      <c r="J194" s="3" t="n">
        <v>4017</v>
      </c>
      <c r="K194" s="3"/>
      <c r="L194" s="3" t="s">
        <v>1536</v>
      </c>
      <c r="M194" s="3"/>
      <c r="N194" s="3" t="s">
        <v>1537</v>
      </c>
    </row>
    <row r="195" customFormat="false" ht="12.8" hidden="false" customHeight="false" outlineLevel="0" collapsed="false">
      <c r="A195" s="3" t="n">
        <v>194</v>
      </c>
      <c r="B195" s="3" t="s">
        <v>1538</v>
      </c>
      <c r="C195" s="3" t="s">
        <v>14</v>
      </c>
      <c r="D195" s="3" t="s">
        <v>1539</v>
      </c>
      <c r="E195" s="3" t="s">
        <v>1540</v>
      </c>
      <c r="F195" s="3" t="s">
        <v>1541</v>
      </c>
      <c r="G195" s="3" t="s">
        <v>1542</v>
      </c>
      <c r="H195" s="3" t="s">
        <v>1543</v>
      </c>
      <c r="I195" s="3" t="s">
        <v>30</v>
      </c>
      <c r="J195" s="3" t="n">
        <v>2160</v>
      </c>
      <c r="K195" s="3" t="s">
        <v>1544</v>
      </c>
      <c r="L195" s="3" t="s">
        <v>1545</v>
      </c>
      <c r="M195" s="3" t="s">
        <v>1546</v>
      </c>
      <c r="N195" s="3" t="s">
        <v>1547</v>
      </c>
    </row>
    <row r="196" customFormat="false" ht="12.8" hidden="false" customHeight="false" outlineLevel="0" collapsed="false">
      <c r="A196" s="3" t="n">
        <v>195</v>
      </c>
      <c r="B196" s="3" t="s">
        <v>1548</v>
      </c>
      <c r="C196" s="3" t="s">
        <v>14</v>
      </c>
      <c r="D196" s="3" t="s">
        <v>1549</v>
      </c>
      <c r="E196" s="3" t="s">
        <v>1550</v>
      </c>
      <c r="F196" s="3"/>
      <c r="G196" s="3" t="s">
        <v>1551</v>
      </c>
      <c r="H196" s="3" t="s">
        <v>1552</v>
      </c>
      <c r="I196" s="3" t="s">
        <v>68</v>
      </c>
      <c r="J196" s="3" t="n">
        <v>4556</v>
      </c>
      <c r="K196" s="3" t="s">
        <v>1553</v>
      </c>
      <c r="L196" s="3" t="s">
        <v>1554</v>
      </c>
      <c r="M196" s="3" t="s">
        <v>1555</v>
      </c>
      <c r="N196" s="3" t="s">
        <v>1556</v>
      </c>
    </row>
    <row r="197" customFormat="false" ht="12.8" hidden="false" customHeight="false" outlineLevel="0" collapsed="false">
      <c r="A197" s="3" t="n">
        <v>196</v>
      </c>
      <c r="B197" s="3" t="s">
        <v>1557</v>
      </c>
      <c r="C197" s="3" t="s">
        <v>62</v>
      </c>
      <c r="D197" s="3" t="s">
        <v>1558</v>
      </c>
      <c r="E197" s="3" t="s">
        <v>1559</v>
      </c>
      <c r="F197" s="3"/>
      <c r="G197" s="3" t="s">
        <v>1560</v>
      </c>
      <c r="H197" s="3" t="s">
        <v>1561</v>
      </c>
      <c r="I197" s="3" t="s">
        <v>143</v>
      </c>
      <c r="J197" s="3" t="n">
        <v>3178</v>
      </c>
      <c r="K197" s="3"/>
      <c r="L197" s="3" t="s">
        <v>1562</v>
      </c>
      <c r="M197" s="3" t="s">
        <v>1563</v>
      </c>
      <c r="N197" s="3" t="s">
        <v>1564</v>
      </c>
    </row>
    <row r="198" customFormat="false" ht="12.8" hidden="false" customHeight="false" outlineLevel="0" collapsed="false">
      <c r="A198" s="3" t="n">
        <v>197</v>
      </c>
      <c r="B198" s="3" t="s">
        <v>1565</v>
      </c>
      <c r="C198" s="3" t="s">
        <v>35</v>
      </c>
      <c r="D198" s="3" t="s">
        <v>1095</v>
      </c>
      <c r="E198" s="3" t="s">
        <v>1566</v>
      </c>
      <c r="F198" s="3" t="s">
        <v>1567</v>
      </c>
      <c r="G198" s="3" t="s">
        <v>1568</v>
      </c>
      <c r="H198" s="3" t="s">
        <v>769</v>
      </c>
      <c r="I198" s="3" t="s">
        <v>143</v>
      </c>
      <c r="J198" s="3" t="n">
        <v>3079</v>
      </c>
      <c r="K198" s="3" t="s">
        <v>1569</v>
      </c>
      <c r="L198" s="3" t="s">
        <v>1570</v>
      </c>
      <c r="M198" s="3"/>
      <c r="N198" s="3" t="s">
        <v>1571</v>
      </c>
    </row>
    <row r="199" customFormat="false" ht="12.8" hidden="false" customHeight="false" outlineLevel="0" collapsed="false">
      <c r="A199" s="3" t="n">
        <v>198</v>
      </c>
      <c r="B199" s="3" t="s">
        <v>1572</v>
      </c>
      <c r="C199" s="3" t="s">
        <v>62</v>
      </c>
      <c r="D199" s="3" t="s">
        <v>775</v>
      </c>
      <c r="E199" s="3" t="s">
        <v>1566</v>
      </c>
      <c r="F199" s="3" t="s">
        <v>1573</v>
      </c>
      <c r="G199" s="3" t="s">
        <v>1574</v>
      </c>
      <c r="H199" s="3" t="s">
        <v>1575</v>
      </c>
      <c r="I199" s="3" t="s">
        <v>30</v>
      </c>
      <c r="J199" s="3" t="n">
        <v>2009</v>
      </c>
      <c r="K199" s="3"/>
      <c r="L199" s="3" t="s">
        <v>1576</v>
      </c>
      <c r="M199" s="3" t="s">
        <v>1577</v>
      </c>
      <c r="N199" s="3" t="s">
        <v>1578</v>
      </c>
    </row>
    <row r="200" customFormat="false" ht="12.8" hidden="false" customHeight="false" outlineLevel="0" collapsed="false">
      <c r="A200" s="3" t="n">
        <v>199</v>
      </c>
      <c r="B200" s="3" t="s">
        <v>1579</v>
      </c>
      <c r="C200" s="3" t="s">
        <v>62</v>
      </c>
      <c r="D200" s="3" t="s">
        <v>1580</v>
      </c>
      <c r="E200" s="3" t="s">
        <v>1581</v>
      </c>
      <c r="F200" s="3" t="s">
        <v>1582</v>
      </c>
      <c r="G200" s="3" t="s">
        <v>1583</v>
      </c>
      <c r="H200" s="3" t="s">
        <v>1584</v>
      </c>
      <c r="I200" s="3" t="s">
        <v>30</v>
      </c>
      <c r="J200" s="3" t="n">
        <v>2134</v>
      </c>
      <c r="K200" s="3"/>
      <c r="L200" s="3" t="s">
        <v>1585</v>
      </c>
      <c r="M200" s="3" t="s">
        <v>1586</v>
      </c>
      <c r="N200" s="3" t="s">
        <v>1587</v>
      </c>
    </row>
    <row r="201" customFormat="false" ht="12.8" hidden="false" customHeight="false" outlineLevel="0" collapsed="false">
      <c r="A201" s="3" t="n">
        <v>200</v>
      </c>
      <c r="B201" s="3" t="s">
        <v>1588</v>
      </c>
      <c r="C201" s="3" t="s">
        <v>24</v>
      </c>
      <c r="D201" s="3" t="s">
        <v>1589</v>
      </c>
      <c r="E201" s="3" t="s">
        <v>1581</v>
      </c>
      <c r="F201" s="3"/>
      <c r="G201" s="3"/>
      <c r="H201" s="3"/>
      <c r="I201" s="3"/>
      <c r="J201" s="3" t="n">
        <v>188994</v>
      </c>
      <c r="K201" s="3" t="s">
        <v>1590</v>
      </c>
      <c r="L201" s="3" t="s">
        <v>1591</v>
      </c>
      <c r="M201" s="3" t="s">
        <v>1592</v>
      </c>
      <c r="N201" s="3" t="s">
        <v>1593</v>
      </c>
    </row>
    <row r="202" customFormat="false" ht="12.8" hidden="false" customHeight="false" outlineLevel="0" collapsed="false">
      <c r="A202" s="3" t="n">
        <v>201</v>
      </c>
      <c r="B202" s="3" t="s">
        <v>1594</v>
      </c>
      <c r="C202" s="3" t="s">
        <v>24</v>
      </c>
      <c r="D202" s="3" t="s">
        <v>1595</v>
      </c>
      <c r="E202" s="3" t="s">
        <v>1596</v>
      </c>
      <c r="F202" s="3"/>
      <c r="G202" s="3" t="s">
        <v>1597</v>
      </c>
      <c r="H202" s="3" t="s">
        <v>1598</v>
      </c>
      <c r="I202" s="3" t="s">
        <v>30</v>
      </c>
      <c r="J202" s="3" t="n">
        <v>2228</v>
      </c>
      <c r="K202" s="3"/>
      <c r="L202" s="3" t="s">
        <v>1599</v>
      </c>
      <c r="M202" s="3" t="s">
        <v>1600</v>
      </c>
      <c r="N202" s="3" t="s">
        <v>1601</v>
      </c>
    </row>
    <row r="203" customFormat="false" ht="12.8" hidden="false" customHeight="false" outlineLevel="0" collapsed="false">
      <c r="A203" s="3" t="n">
        <v>202</v>
      </c>
      <c r="B203" s="3" t="s">
        <v>1602</v>
      </c>
      <c r="C203" s="3" t="s">
        <v>14</v>
      </c>
      <c r="D203" s="3" t="s">
        <v>775</v>
      </c>
      <c r="E203" s="3" t="s">
        <v>1603</v>
      </c>
      <c r="F203" s="3" t="s">
        <v>1604</v>
      </c>
      <c r="G203" s="3" t="s">
        <v>1605</v>
      </c>
      <c r="H203" s="3" t="s">
        <v>1606</v>
      </c>
      <c r="I203" s="3" t="s">
        <v>30</v>
      </c>
      <c r="J203" s="3" t="n">
        <v>2072</v>
      </c>
      <c r="K203" s="3" t="s">
        <v>1607</v>
      </c>
      <c r="L203" s="3" t="s">
        <v>1608</v>
      </c>
      <c r="M203" s="3" t="s">
        <v>1609</v>
      </c>
      <c r="N203" s="3" t="s">
        <v>1610</v>
      </c>
    </row>
    <row r="204" customFormat="false" ht="12.8" hidden="false" customHeight="false" outlineLevel="0" collapsed="false">
      <c r="A204" s="3" t="n">
        <v>203</v>
      </c>
      <c r="B204" s="3" t="s">
        <v>1611</v>
      </c>
      <c r="C204" s="3" t="s">
        <v>14</v>
      </c>
      <c r="D204" s="3" t="s">
        <v>1210</v>
      </c>
      <c r="E204" s="3" t="s">
        <v>1612</v>
      </c>
      <c r="F204" s="3" t="s">
        <v>1613</v>
      </c>
      <c r="G204" s="3" t="s">
        <v>1614</v>
      </c>
      <c r="H204" s="3" t="s">
        <v>1449</v>
      </c>
      <c r="I204" s="3" t="s">
        <v>30</v>
      </c>
      <c r="J204" s="3" t="n">
        <v>2780</v>
      </c>
      <c r="K204" s="3"/>
      <c r="L204" s="3" t="s">
        <v>1615</v>
      </c>
      <c r="M204" s="3" t="s">
        <v>1616</v>
      </c>
      <c r="N204" s="3" t="s">
        <v>1617</v>
      </c>
    </row>
    <row r="205" customFormat="false" ht="12.8" hidden="false" customHeight="false" outlineLevel="0" collapsed="false">
      <c r="A205" s="3" t="n">
        <v>204</v>
      </c>
      <c r="B205" s="3" t="s">
        <v>1618</v>
      </c>
      <c r="C205" s="3" t="s">
        <v>1619</v>
      </c>
      <c r="D205" s="3" t="s">
        <v>1620</v>
      </c>
      <c r="E205" s="3" t="s">
        <v>1621</v>
      </c>
      <c r="F205" s="3"/>
      <c r="G205" s="3" t="s">
        <v>1622</v>
      </c>
      <c r="H205" s="3" t="s">
        <v>1623</v>
      </c>
      <c r="I205" s="3" t="s">
        <v>30</v>
      </c>
      <c r="J205" s="3" t="n">
        <v>2122</v>
      </c>
      <c r="K205" s="3" t="s">
        <v>1624</v>
      </c>
      <c r="L205" s="3" t="s">
        <v>1625</v>
      </c>
      <c r="M205" s="3"/>
      <c r="N205" s="3" t="s">
        <v>1626</v>
      </c>
    </row>
    <row r="206" customFormat="false" ht="12.8" hidden="false" customHeight="false" outlineLevel="0" collapsed="false">
      <c r="A206" s="3" t="n">
        <v>205</v>
      </c>
      <c r="B206" s="3" t="s">
        <v>1627</v>
      </c>
      <c r="C206" s="3" t="s">
        <v>14</v>
      </c>
      <c r="D206" s="3" t="s">
        <v>1628</v>
      </c>
      <c r="E206" s="3" t="s">
        <v>1629</v>
      </c>
      <c r="F206" s="3" t="s">
        <v>1630</v>
      </c>
      <c r="G206" s="3" t="s">
        <v>1631</v>
      </c>
      <c r="H206" s="3" t="s">
        <v>1632</v>
      </c>
      <c r="I206" s="3" t="s">
        <v>19</v>
      </c>
      <c r="J206" s="3" t="n">
        <v>5073</v>
      </c>
      <c r="K206" s="3" t="s">
        <v>1633</v>
      </c>
      <c r="L206" s="3" t="s">
        <v>1634</v>
      </c>
      <c r="M206" s="3"/>
      <c r="N206" s="3" t="s">
        <v>1635</v>
      </c>
    </row>
    <row r="207" customFormat="false" ht="12.8" hidden="false" customHeight="false" outlineLevel="0" collapsed="false">
      <c r="A207" s="3" t="n">
        <v>206</v>
      </c>
      <c r="B207" s="3" t="s">
        <v>1636</v>
      </c>
      <c r="C207" s="3" t="s">
        <v>14</v>
      </c>
      <c r="D207" s="3" t="s">
        <v>1637</v>
      </c>
      <c r="E207" s="3" t="s">
        <v>1638</v>
      </c>
      <c r="F207" s="3"/>
      <c r="G207" s="3"/>
      <c r="H207" s="3" t="s">
        <v>1639</v>
      </c>
      <c r="I207" s="3" t="s">
        <v>30</v>
      </c>
      <c r="J207" s="3" t="n">
        <v>2022</v>
      </c>
      <c r="K207" s="3"/>
      <c r="L207" s="3" t="s">
        <v>1640</v>
      </c>
      <c r="M207" s="3" t="s">
        <v>1641</v>
      </c>
      <c r="N207" s="3" t="s">
        <v>1642</v>
      </c>
    </row>
    <row r="208" customFormat="false" ht="12.8" hidden="false" customHeight="false" outlineLevel="0" collapsed="false">
      <c r="A208" s="3" t="n">
        <v>207</v>
      </c>
      <c r="B208" s="3" t="s">
        <v>1643</v>
      </c>
      <c r="C208" s="3" t="s">
        <v>24</v>
      </c>
      <c r="D208" s="3" t="s">
        <v>1644</v>
      </c>
      <c r="E208" s="3" t="s">
        <v>1645</v>
      </c>
      <c r="F208" s="3"/>
      <c r="G208" s="3" t="s">
        <v>1646</v>
      </c>
      <c r="H208" s="3" t="s">
        <v>1647</v>
      </c>
      <c r="I208" s="3" t="s">
        <v>1228</v>
      </c>
      <c r="J208" s="3" t="n">
        <v>2904</v>
      </c>
      <c r="K208" s="3" t="s">
        <v>1648</v>
      </c>
      <c r="L208" s="3"/>
      <c r="M208" s="3"/>
      <c r="N208" s="3" t="s">
        <v>1649</v>
      </c>
    </row>
    <row r="209" customFormat="false" ht="12.8" hidden="false" customHeight="false" outlineLevel="0" collapsed="false">
      <c r="A209" s="3" t="n">
        <v>208</v>
      </c>
      <c r="B209" s="3" t="s">
        <v>1650</v>
      </c>
      <c r="C209" s="3" t="s">
        <v>62</v>
      </c>
      <c r="D209" s="3" t="s">
        <v>1651</v>
      </c>
      <c r="E209" s="3" t="s">
        <v>1652</v>
      </c>
      <c r="F209" s="3" t="s">
        <v>1653</v>
      </c>
      <c r="G209" s="3" t="s">
        <v>1654</v>
      </c>
      <c r="H209" s="3" t="s">
        <v>508</v>
      </c>
      <c r="I209" s="3" t="s">
        <v>30</v>
      </c>
      <c r="J209" s="3" t="n">
        <v>2101</v>
      </c>
      <c r="K209" s="3"/>
      <c r="L209" s="3" t="s">
        <v>1655</v>
      </c>
      <c r="M209" s="3" t="s">
        <v>511</v>
      </c>
      <c r="N209" s="3" t="s">
        <v>1656</v>
      </c>
    </row>
    <row r="210" customFormat="false" ht="12.8" hidden="false" customHeight="false" outlineLevel="0" collapsed="false">
      <c r="A210" s="3" t="n">
        <v>209</v>
      </c>
      <c r="B210" s="3" t="s">
        <v>1657</v>
      </c>
      <c r="C210" s="3" t="s">
        <v>62</v>
      </c>
      <c r="D210" s="3" t="s">
        <v>514</v>
      </c>
      <c r="E210" s="3" t="s">
        <v>1658</v>
      </c>
      <c r="F210" s="3"/>
      <c r="G210" s="3" t="s">
        <v>1659</v>
      </c>
      <c r="H210" s="3" t="s">
        <v>1660</v>
      </c>
      <c r="I210" s="3" t="s">
        <v>143</v>
      </c>
      <c r="J210" s="3" t="n">
        <v>3043</v>
      </c>
      <c r="K210" s="3"/>
      <c r="L210" s="3" t="s">
        <v>1661</v>
      </c>
      <c r="M210" s="3" t="s">
        <v>1662</v>
      </c>
      <c r="N210" s="3" t="s">
        <v>1663</v>
      </c>
    </row>
    <row r="211" customFormat="false" ht="12.8" hidden="false" customHeight="false" outlineLevel="0" collapsed="false">
      <c r="A211" s="3" t="n">
        <v>210</v>
      </c>
      <c r="B211" s="3" t="s">
        <v>1664</v>
      </c>
      <c r="C211" s="3" t="s">
        <v>35</v>
      </c>
      <c r="D211" s="3" t="s">
        <v>1665</v>
      </c>
      <c r="E211" s="3" t="s">
        <v>1666</v>
      </c>
      <c r="F211" s="3"/>
      <c r="G211" s="3" t="s">
        <v>1667</v>
      </c>
      <c r="H211" s="3" t="s">
        <v>1668</v>
      </c>
      <c r="I211" s="3" t="s">
        <v>30</v>
      </c>
      <c r="J211" s="3" t="n">
        <v>2515</v>
      </c>
      <c r="K211" s="3" t="s">
        <v>1669</v>
      </c>
      <c r="L211" s="3" t="s">
        <v>1670</v>
      </c>
      <c r="M211" s="3" t="s">
        <v>1671</v>
      </c>
      <c r="N211" s="3" t="s">
        <v>1672</v>
      </c>
    </row>
    <row r="212" customFormat="false" ht="12.8" hidden="false" customHeight="false" outlineLevel="0" collapsed="false">
      <c r="A212" s="3" t="n">
        <v>211</v>
      </c>
      <c r="B212" s="3" t="s">
        <v>1673</v>
      </c>
      <c r="C212" s="3" t="s">
        <v>62</v>
      </c>
      <c r="D212" s="3" t="s">
        <v>465</v>
      </c>
      <c r="E212" s="3" t="s">
        <v>1674</v>
      </c>
      <c r="F212" s="3"/>
      <c r="G212" s="3" t="s">
        <v>1675</v>
      </c>
      <c r="H212" s="3" t="s">
        <v>821</v>
      </c>
      <c r="I212" s="3" t="s">
        <v>143</v>
      </c>
      <c r="J212" s="3" t="n">
        <v>3121</v>
      </c>
      <c r="K212" s="3"/>
      <c r="L212" s="3" t="s">
        <v>1676</v>
      </c>
      <c r="M212" s="3"/>
      <c r="N212" s="3" t="s">
        <v>1677</v>
      </c>
    </row>
    <row r="213" customFormat="false" ht="12.8" hidden="false" customHeight="false" outlineLevel="0" collapsed="false">
      <c r="A213" s="3" t="n">
        <v>212</v>
      </c>
      <c r="B213" s="3" t="s">
        <v>1678</v>
      </c>
      <c r="C213" s="3" t="s">
        <v>62</v>
      </c>
      <c r="D213" s="3" t="s">
        <v>1679</v>
      </c>
      <c r="E213" s="3" t="s">
        <v>1680</v>
      </c>
      <c r="F213" s="3"/>
      <c r="G213" s="3" t="s">
        <v>113</v>
      </c>
      <c r="H213" s="3" t="s">
        <v>114</v>
      </c>
      <c r="I213" s="3" t="s">
        <v>30</v>
      </c>
      <c r="J213" s="3" t="n">
        <v>2125</v>
      </c>
      <c r="K213" s="3" t="s">
        <v>1681</v>
      </c>
      <c r="L213" s="3" t="s">
        <v>1682</v>
      </c>
      <c r="M213" s="3" t="s">
        <v>117</v>
      </c>
      <c r="N213" s="3" t="s">
        <v>1683</v>
      </c>
    </row>
    <row r="214" customFormat="false" ht="12.8" hidden="false" customHeight="false" outlineLevel="0" collapsed="false">
      <c r="A214" s="3" t="n">
        <v>213</v>
      </c>
      <c r="B214" s="3" t="s">
        <v>1684</v>
      </c>
      <c r="C214" s="3" t="s">
        <v>35</v>
      </c>
      <c r="D214" s="3" t="s">
        <v>294</v>
      </c>
      <c r="E214" s="3" t="s">
        <v>1685</v>
      </c>
      <c r="F214" s="3"/>
      <c r="G214" s="3" t="s">
        <v>1686</v>
      </c>
      <c r="H214" s="3" t="s">
        <v>1687</v>
      </c>
      <c r="I214" s="3" t="s">
        <v>30</v>
      </c>
      <c r="J214" s="3" t="n">
        <v>2570</v>
      </c>
      <c r="K214" s="3" t="s">
        <v>1688</v>
      </c>
      <c r="L214" s="3" t="s">
        <v>1689</v>
      </c>
      <c r="M214" s="3"/>
      <c r="N214" s="3" t="s">
        <v>1690</v>
      </c>
    </row>
    <row r="215" customFormat="false" ht="12.8" hidden="false" customHeight="false" outlineLevel="0" collapsed="false">
      <c r="A215" s="3" t="n">
        <v>214</v>
      </c>
      <c r="B215" s="3" t="s">
        <v>1691</v>
      </c>
      <c r="C215" s="3" t="s">
        <v>62</v>
      </c>
      <c r="D215" s="3" t="s">
        <v>1692</v>
      </c>
      <c r="E215" s="3" t="s">
        <v>1685</v>
      </c>
      <c r="F215" s="3"/>
      <c r="G215" s="3" t="s">
        <v>1693</v>
      </c>
      <c r="H215" s="3" t="s">
        <v>1694</v>
      </c>
      <c r="I215" s="3" t="s">
        <v>40</v>
      </c>
      <c r="J215" s="3" t="n">
        <v>6009</v>
      </c>
      <c r="K215" s="3"/>
      <c r="L215" s="3" t="s">
        <v>1695</v>
      </c>
      <c r="M215" s="3" t="s">
        <v>1696</v>
      </c>
      <c r="N215" s="3" t="s">
        <v>1697</v>
      </c>
    </row>
    <row r="216" customFormat="false" ht="12.8" hidden="false" customHeight="false" outlineLevel="0" collapsed="false">
      <c r="A216" s="3" t="n">
        <v>215</v>
      </c>
      <c r="B216" s="3" t="s">
        <v>1698</v>
      </c>
      <c r="C216" s="3" t="s">
        <v>62</v>
      </c>
      <c r="D216" s="3" t="s">
        <v>1699</v>
      </c>
      <c r="E216" s="3" t="s">
        <v>1700</v>
      </c>
      <c r="F216" s="3" t="s">
        <v>1701</v>
      </c>
      <c r="G216" s="3" t="s">
        <v>1702</v>
      </c>
      <c r="H216" s="3" t="s">
        <v>1703</v>
      </c>
      <c r="I216" s="3" t="s">
        <v>30</v>
      </c>
      <c r="J216" s="3" t="n">
        <v>2154</v>
      </c>
      <c r="K216" s="3" t="s">
        <v>1704</v>
      </c>
      <c r="L216" s="3" t="s">
        <v>1705</v>
      </c>
      <c r="M216" s="3" t="s">
        <v>1706</v>
      </c>
      <c r="N216" s="3" t="s">
        <v>1707</v>
      </c>
    </row>
    <row r="217" customFormat="false" ht="12.8" hidden="false" customHeight="false" outlineLevel="0" collapsed="false">
      <c r="A217" s="3" t="n">
        <v>216</v>
      </c>
      <c r="B217" s="3" t="s">
        <v>1708</v>
      </c>
      <c r="C217" s="3" t="s">
        <v>62</v>
      </c>
      <c r="D217" s="3" t="s">
        <v>1709</v>
      </c>
      <c r="E217" s="3" t="s">
        <v>1710</v>
      </c>
      <c r="F217" s="3"/>
      <c r="G217" s="3" t="s">
        <v>1711</v>
      </c>
      <c r="H217" s="3" t="s">
        <v>1712</v>
      </c>
      <c r="I217" s="3" t="s">
        <v>19</v>
      </c>
      <c r="J217" s="3" t="n">
        <v>5250</v>
      </c>
      <c r="K217" s="3"/>
      <c r="L217" s="3" t="n">
        <v>447044180</v>
      </c>
      <c r="M217" s="3" t="s">
        <v>1713</v>
      </c>
      <c r="N217" s="3" t="s">
        <v>1714</v>
      </c>
    </row>
    <row r="218" customFormat="false" ht="12.8" hidden="false" customHeight="false" outlineLevel="0" collapsed="false">
      <c r="A218" s="3" t="n">
        <v>217</v>
      </c>
      <c r="B218" s="3" t="s">
        <v>1715</v>
      </c>
      <c r="C218" s="3" t="s">
        <v>14</v>
      </c>
      <c r="D218" s="3" t="s">
        <v>1628</v>
      </c>
      <c r="E218" s="3" t="s">
        <v>1716</v>
      </c>
      <c r="F218" s="3"/>
      <c r="G218" s="3" t="s">
        <v>1717</v>
      </c>
      <c r="H218" s="3" t="s">
        <v>1718</v>
      </c>
      <c r="I218" s="3" t="s">
        <v>68</v>
      </c>
      <c r="J218" s="3" t="n">
        <v>4122</v>
      </c>
      <c r="K218" s="3" t="s">
        <v>1719</v>
      </c>
      <c r="L218" s="3" t="s">
        <v>1720</v>
      </c>
      <c r="M218" s="3" t="s">
        <v>1721</v>
      </c>
      <c r="N218" s="3" t="s">
        <v>1722</v>
      </c>
    </row>
    <row r="219" customFormat="false" ht="12.8" hidden="false" customHeight="false" outlineLevel="0" collapsed="false">
      <c r="A219" s="3" t="n">
        <v>218</v>
      </c>
      <c r="B219" s="3" t="s">
        <v>1723</v>
      </c>
      <c r="C219" s="3" t="s">
        <v>24</v>
      </c>
      <c r="D219" s="3" t="s">
        <v>1724</v>
      </c>
      <c r="E219" s="3" t="s">
        <v>1725</v>
      </c>
      <c r="F219" s="3"/>
      <c r="G219" s="3" t="s">
        <v>1726</v>
      </c>
      <c r="H219" s="3" t="s">
        <v>1727</v>
      </c>
      <c r="I219" s="3" t="s">
        <v>1228</v>
      </c>
      <c r="J219" s="3" t="n">
        <v>2603</v>
      </c>
      <c r="K219" s="3" t="s">
        <v>1728</v>
      </c>
      <c r="L219" s="3" t="s">
        <v>1729</v>
      </c>
      <c r="M219" s="3"/>
      <c r="N219" s="3" t="s">
        <v>1730</v>
      </c>
    </row>
    <row r="220" customFormat="false" ht="12.8" hidden="false" customHeight="false" outlineLevel="0" collapsed="false">
      <c r="A220" s="3" t="n">
        <v>219</v>
      </c>
      <c r="B220" s="3" t="s">
        <v>1731</v>
      </c>
      <c r="C220" s="3" t="s">
        <v>35</v>
      </c>
      <c r="D220" s="3" t="s">
        <v>1732</v>
      </c>
      <c r="E220" s="3" t="s">
        <v>1733</v>
      </c>
      <c r="F220" s="3" t="s">
        <v>1734</v>
      </c>
      <c r="G220" s="3" t="s">
        <v>1735</v>
      </c>
      <c r="H220" s="3" t="s">
        <v>1736</v>
      </c>
      <c r="I220" s="3" t="s">
        <v>1228</v>
      </c>
      <c r="J220" s="3" t="n">
        <v>2607</v>
      </c>
      <c r="K220" s="3" t="s">
        <v>1737</v>
      </c>
      <c r="L220" s="3" t="s">
        <v>1738</v>
      </c>
      <c r="M220" s="3"/>
      <c r="N220" s="3" t="s">
        <v>1739</v>
      </c>
    </row>
    <row r="221" customFormat="false" ht="12.8" hidden="false" customHeight="false" outlineLevel="0" collapsed="false">
      <c r="A221" s="3" t="n">
        <v>220</v>
      </c>
      <c r="B221" s="3" t="s">
        <v>1740</v>
      </c>
      <c r="C221" s="3" t="s">
        <v>62</v>
      </c>
      <c r="D221" s="3" t="s">
        <v>539</v>
      </c>
      <c r="E221" s="3" t="s">
        <v>1733</v>
      </c>
      <c r="F221" s="3" t="s">
        <v>1741</v>
      </c>
      <c r="G221" s="3" t="s">
        <v>1742</v>
      </c>
      <c r="H221" s="3" t="s">
        <v>1743</v>
      </c>
      <c r="I221" s="3" t="s">
        <v>30</v>
      </c>
      <c r="J221" s="3" t="n">
        <v>2100</v>
      </c>
      <c r="K221" s="3" t="s">
        <v>1744</v>
      </c>
      <c r="L221" s="3" t="s">
        <v>1745</v>
      </c>
      <c r="M221" s="3"/>
      <c r="N221" s="3" t="s">
        <v>1746</v>
      </c>
    </row>
    <row r="222" customFormat="false" ht="12.8" hidden="false" customHeight="false" outlineLevel="0" collapsed="false">
      <c r="A222" s="3" t="n">
        <v>221</v>
      </c>
      <c r="B222" s="3" t="s">
        <v>1747</v>
      </c>
      <c r="C222" s="3" t="s">
        <v>62</v>
      </c>
      <c r="D222" s="3" t="s">
        <v>692</v>
      </c>
      <c r="E222" s="3" t="s">
        <v>1748</v>
      </c>
      <c r="F222" s="3" t="s">
        <v>1749</v>
      </c>
      <c r="G222" s="3" t="s">
        <v>1750</v>
      </c>
      <c r="H222" s="3" t="s">
        <v>542</v>
      </c>
      <c r="I222" s="3" t="s">
        <v>40</v>
      </c>
      <c r="J222" s="3" t="n">
        <v>6006</v>
      </c>
      <c r="K222" s="3"/>
      <c r="L222" s="3" t="s">
        <v>1751</v>
      </c>
      <c r="M222" s="3"/>
      <c r="N222" s="3" t="s">
        <v>1752</v>
      </c>
    </row>
    <row r="223" customFormat="false" ht="12.8" hidden="false" customHeight="false" outlineLevel="0" collapsed="false">
      <c r="A223" s="3" t="n">
        <v>222</v>
      </c>
      <c r="B223" s="3" t="s">
        <v>1753</v>
      </c>
      <c r="C223" s="3" t="s">
        <v>62</v>
      </c>
      <c r="D223" s="3" t="s">
        <v>15</v>
      </c>
      <c r="E223" s="3" t="s">
        <v>1748</v>
      </c>
      <c r="F223" s="3"/>
      <c r="G223" s="3" t="s">
        <v>1754</v>
      </c>
      <c r="H223" s="3" t="s">
        <v>1755</v>
      </c>
      <c r="I223" s="3" t="s">
        <v>30</v>
      </c>
      <c r="J223" s="3" t="n">
        <v>2250</v>
      </c>
      <c r="K223" s="3"/>
      <c r="L223" s="3" t="s">
        <v>1756</v>
      </c>
      <c r="M223" s="3"/>
      <c r="N223" s="3" t="s">
        <v>1757</v>
      </c>
    </row>
    <row r="224" customFormat="false" ht="12.8" hidden="false" customHeight="false" outlineLevel="0" collapsed="false">
      <c r="A224" s="3" t="n">
        <v>223</v>
      </c>
      <c r="B224" s="3" t="s">
        <v>1758</v>
      </c>
      <c r="C224" s="3" t="s">
        <v>35</v>
      </c>
      <c r="D224" s="3" t="s">
        <v>1759</v>
      </c>
      <c r="E224" s="3" t="s">
        <v>1760</v>
      </c>
      <c r="F224" s="3"/>
      <c r="G224" s="3" t="s">
        <v>1761</v>
      </c>
      <c r="H224" s="3" t="s">
        <v>1762</v>
      </c>
      <c r="I224" s="3" t="s">
        <v>30</v>
      </c>
      <c r="J224" s="3" t="n">
        <v>2026</v>
      </c>
      <c r="K224" s="3" t="s">
        <v>1763</v>
      </c>
      <c r="L224" s="3" t="s">
        <v>1764</v>
      </c>
      <c r="M224" s="3" t="s">
        <v>1765</v>
      </c>
      <c r="N224" s="3" t="s">
        <v>1766</v>
      </c>
    </row>
    <row r="225" customFormat="false" ht="12.8" hidden="false" customHeight="false" outlineLevel="0" collapsed="false">
      <c r="A225" s="3" t="n">
        <v>224</v>
      </c>
      <c r="B225" s="3" t="s">
        <v>1767</v>
      </c>
      <c r="C225" s="3" t="s">
        <v>14</v>
      </c>
      <c r="D225" s="3" t="s">
        <v>1768</v>
      </c>
      <c r="E225" s="3" t="s">
        <v>1769</v>
      </c>
      <c r="F225" s="3"/>
      <c r="G225" s="3" t="s">
        <v>1770</v>
      </c>
      <c r="H225" s="3" t="s">
        <v>1771</v>
      </c>
      <c r="I225" s="3" t="s">
        <v>143</v>
      </c>
      <c r="J225" s="3" t="n">
        <v>3095</v>
      </c>
      <c r="K225" s="3"/>
      <c r="L225" s="3" t="s">
        <v>1772</v>
      </c>
      <c r="M225" s="3" t="s">
        <v>1773</v>
      </c>
      <c r="N225" s="3" t="s">
        <v>1774</v>
      </c>
    </row>
    <row r="226" customFormat="false" ht="12.8" hidden="false" customHeight="false" outlineLevel="0" collapsed="false">
      <c r="A226" s="3" t="n">
        <v>225</v>
      </c>
      <c r="B226" s="3" t="s">
        <v>1775</v>
      </c>
      <c r="C226" s="3" t="s">
        <v>62</v>
      </c>
      <c r="D226" s="3" t="s">
        <v>639</v>
      </c>
      <c r="E226" s="3" t="s">
        <v>1776</v>
      </c>
      <c r="F226" s="3"/>
      <c r="G226" s="3" t="s">
        <v>1777</v>
      </c>
      <c r="H226" s="3" t="s">
        <v>1778</v>
      </c>
      <c r="I226" s="3" t="s">
        <v>40</v>
      </c>
      <c r="J226" s="3" t="n">
        <v>6000</v>
      </c>
      <c r="K226" s="3" t="s">
        <v>1779</v>
      </c>
      <c r="L226" s="3" t="s">
        <v>1780</v>
      </c>
      <c r="M226" s="3"/>
      <c r="N226" s="3" t="s">
        <v>1781</v>
      </c>
    </row>
    <row r="227" customFormat="false" ht="12.8" hidden="false" customHeight="false" outlineLevel="0" collapsed="false">
      <c r="A227" s="3" t="n">
        <v>226</v>
      </c>
      <c r="B227" s="3" t="s">
        <v>1782</v>
      </c>
      <c r="C227" s="3" t="s">
        <v>14</v>
      </c>
      <c r="D227" s="3" t="s">
        <v>84</v>
      </c>
      <c r="E227" s="3" t="s">
        <v>1783</v>
      </c>
      <c r="F227" s="3"/>
      <c r="G227" s="3" t="s">
        <v>1784</v>
      </c>
      <c r="H227" s="3" t="s">
        <v>1785</v>
      </c>
      <c r="I227" s="3" t="s">
        <v>40</v>
      </c>
      <c r="J227" s="3" t="n">
        <v>6010</v>
      </c>
      <c r="K227" s="3"/>
      <c r="L227" s="3" t="s">
        <v>1786</v>
      </c>
      <c r="M227" s="3"/>
      <c r="N227" s="3" t="s">
        <v>1787</v>
      </c>
    </row>
    <row r="228" customFormat="false" ht="12.8" hidden="false" customHeight="false" outlineLevel="0" collapsed="false">
      <c r="A228" s="3" t="n">
        <v>227</v>
      </c>
      <c r="B228" s="3" t="s">
        <v>1788</v>
      </c>
      <c r="C228" s="3" t="s">
        <v>14</v>
      </c>
      <c r="D228" s="3" t="s">
        <v>1789</v>
      </c>
      <c r="E228" s="3" t="s">
        <v>1790</v>
      </c>
      <c r="F228" s="3" t="s">
        <v>1791</v>
      </c>
      <c r="G228" s="3" t="s">
        <v>1792</v>
      </c>
      <c r="H228" s="3" t="s">
        <v>1793</v>
      </c>
      <c r="I228" s="3" t="s">
        <v>68</v>
      </c>
      <c r="J228" s="3" t="n">
        <v>4060</v>
      </c>
      <c r="K228" s="3" t="s">
        <v>1794</v>
      </c>
      <c r="L228" s="3" t="s">
        <v>1795</v>
      </c>
      <c r="M228" s="3"/>
      <c r="N228" s="3" t="s">
        <v>1796</v>
      </c>
    </row>
    <row r="229" customFormat="false" ht="12.8" hidden="false" customHeight="false" outlineLevel="0" collapsed="false">
      <c r="A229" s="3" t="n">
        <v>228</v>
      </c>
      <c r="B229" s="3" t="s">
        <v>1797</v>
      </c>
      <c r="C229" s="3" t="s">
        <v>62</v>
      </c>
      <c r="D229" s="3" t="s">
        <v>1798</v>
      </c>
      <c r="E229" s="3" t="s">
        <v>1799</v>
      </c>
      <c r="F229" s="3"/>
      <c r="G229" s="3" t="s">
        <v>1800</v>
      </c>
      <c r="H229" s="3" t="s">
        <v>321</v>
      </c>
      <c r="I229" s="3" t="s">
        <v>30</v>
      </c>
      <c r="J229" s="3" t="n">
        <v>2094</v>
      </c>
      <c r="K229" s="3" t="n">
        <v>61412061881</v>
      </c>
      <c r="L229" s="3" t="s">
        <v>1801</v>
      </c>
      <c r="M229" s="3" t="s">
        <v>1802</v>
      </c>
      <c r="N229" s="3" t="s">
        <v>1803</v>
      </c>
    </row>
    <row r="230" customFormat="false" ht="12.8" hidden="false" customHeight="false" outlineLevel="0" collapsed="false">
      <c r="A230" s="3" t="n">
        <v>229</v>
      </c>
      <c r="B230" s="3" t="s">
        <v>1804</v>
      </c>
      <c r="C230" s="3" t="s">
        <v>14</v>
      </c>
      <c r="D230" s="3" t="s">
        <v>309</v>
      </c>
      <c r="E230" s="3" t="s">
        <v>1805</v>
      </c>
      <c r="F230" s="3" t="s">
        <v>1806</v>
      </c>
      <c r="G230" s="3" t="s">
        <v>1807</v>
      </c>
      <c r="H230" s="3" t="s">
        <v>1808</v>
      </c>
      <c r="I230" s="3" t="s">
        <v>143</v>
      </c>
      <c r="J230" s="3" t="n">
        <v>3015</v>
      </c>
      <c r="K230" s="3" t="n">
        <v>93919866</v>
      </c>
      <c r="L230" s="3" t="s">
        <v>1809</v>
      </c>
      <c r="M230" s="3" t="s">
        <v>1810</v>
      </c>
      <c r="N230" s="3" t="s">
        <v>1811</v>
      </c>
    </row>
    <row r="231" customFormat="false" ht="12.8" hidden="false" customHeight="false" outlineLevel="0" collapsed="false">
      <c r="A231" s="3" t="n">
        <v>230</v>
      </c>
      <c r="B231" s="3" t="s">
        <v>1812</v>
      </c>
      <c r="C231" s="3"/>
      <c r="D231" s="3"/>
      <c r="E231" s="3"/>
      <c r="F231" s="3"/>
      <c r="G231" s="3" t="s">
        <v>1813</v>
      </c>
      <c r="H231" s="3" t="s">
        <v>1814</v>
      </c>
      <c r="I231" s="3" t="s">
        <v>143</v>
      </c>
      <c r="J231" s="3" t="n">
        <v>3161</v>
      </c>
      <c r="K231" s="3"/>
      <c r="L231" s="3" t="s">
        <v>1815</v>
      </c>
      <c r="M231" s="3"/>
      <c r="N231" s="3" t="s">
        <v>1816</v>
      </c>
    </row>
    <row r="232" customFormat="false" ht="12.8" hidden="false" customHeight="false" outlineLevel="0" collapsed="false">
      <c r="A232" s="3" t="n">
        <v>231</v>
      </c>
      <c r="B232" s="3" t="s">
        <v>1817</v>
      </c>
      <c r="C232" s="3" t="s">
        <v>14</v>
      </c>
      <c r="D232" s="3" t="s">
        <v>1818</v>
      </c>
      <c r="E232" s="3" t="s">
        <v>1819</v>
      </c>
      <c r="F232" s="3"/>
      <c r="G232" s="3"/>
      <c r="H232" s="3" t="s">
        <v>1820</v>
      </c>
      <c r="I232" s="3" t="s">
        <v>30</v>
      </c>
      <c r="J232" s="3" t="n">
        <v>2065</v>
      </c>
      <c r="K232" s="3"/>
      <c r="L232" s="3" t="s">
        <v>1821</v>
      </c>
      <c r="M232" s="3"/>
      <c r="N232" s="3" t="s">
        <v>1822</v>
      </c>
    </row>
    <row r="233" customFormat="false" ht="12.8" hidden="false" customHeight="false" outlineLevel="0" collapsed="false">
      <c r="A233" s="3" t="n">
        <v>232</v>
      </c>
      <c r="B233" s="3" t="s">
        <v>1823</v>
      </c>
      <c r="C233" s="3" t="s">
        <v>14</v>
      </c>
      <c r="D233" s="3" t="s">
        <v>1824</v>
      </c>
      <c r="E233" s="3" t="s">
        <v>1825</v>
      </c>
      <c r="F233" s="3"/>
      <c r="G233" s="3" t="s">
        <v>1826</v>
      </c>
      <c r="H233" s="3" t="s">
        <v>185</v>
      </c>
      <c r="I233" s="3" t="s">
        <v>143</v>
      </c>
      <c r="J233" s="3" t="n">
        <v>3053</v>
      </c>
      <c r="K233" s="3"/>
      <c r="L233" s="3" t="s">
        <v>1827</v>
      </c>
      <c r="M233" s="3" t="s">
        <v>1828</v>
      </c>
      <c r="N233" s="3" t="s">
        <v>1829</v>
      </c>
    </row>
    <row r="234" customFormat="false" ht="12.8" hidden="false" customHeight="false" outlineLevel="0" collapsed="false">
      <c r="A234" s="3" t="n">
        <v>233</v>
      </c>
      <c r="B234" s="3" t="s">
        <v>1830</v>
      </c>
      <c r="C234" s="3" t="s">
        <v>14</v>
      </c>
      <c r="D234" s="3" t="s">
        <v>1120</v>
      </c>
      <c r="E234" s="3" t="s">
        <v>1831</v>
      </c>
      <c r="F234" s="3"/>
      <c r="G234" s="3" t="s">
        <v>1832</v>
      </c>
      <c r="H234" s="3" t="s">
        <v>1833</v>
      </c>
      <c r="I234" s="3" t="s">
        <v>68</v>
      </c>
      <c r="J234" s="3" t="n">
        <v>4006</v>
      </c>
      <c r="K234" s="3" t="s">
        <v>1834</v>
      </c>
      <c r="L234" s="3" t="s">
        <v>1835</v>
      </c>
      <c r="M234" s="3" t="s">
        <v>1836</v>
      </c>
      <c r="N234" s="3" t="s">
        <v>1837</v>
      </c>
    </row>
    <row r="235" customFormat="false" ht="12.8" hidden="false" customHeight="false" outlineLevel="0" collapsed="false">
      <c r="A235" s="3" t="n">
        <v>234</v>
      </c>
      <c r="B235" s="3" t="s">
        <v>1838</v>
      </c>
      <c r="C235" s="3" t="s">
        <v>14</v>
      </c>
      <c r="D235" s="3" t="s">
        <v>1839</v>
      </c>
      <c r="E235" s="3" t="s">
        <v>1840</v>
      </c>
      <c r="F235" s="3" t="s">
        <v>1841</v>
      </c>
      <c r="G235" s="3" t="s">
        <v>1842</v>
      </c>
      <c r="H235" s="3" t="s">
        <v>388</v>
      </c>
      <c r="I235" s="3" t="s">
        <v>30</v>
      </c>
      <c r="J235" s="3" t="n">
        <v>2010</v>
      </c>
      <c r="K235" s="3"/>
      <c r="L235" s="3" t="s">
        <v>1843</v>
      </c>
      <c r="M235" s="3" t="s">
        <v>1844</v>
      </c>
      <c r="N235" s="3" t="s">
        <v>1845</v>
      </c>
    </row>
    <row r="236" customFormat="false" ht="12.8" hidden="false" customHeight="false" outlineLevel="0" collapsed="false">
      <c r="A236" s="3" t="n">
        <v>235</v>
      </c>
      <c r="B236" s="3" t="s">
        <v>1846</v>
      </c>
      <c r="C236" s="3" t="s">
        <v>35</v>
      </c>
      <c r="D236" s="3" t="s">
        <v>1847</v>
      </c>
      <c r="E236" s="3" t="s">
        <v>1848</v>
      </c>
      <c r="F236" s="3"/>
      <c r="G236" s="3" t="s">
        <v>1849</v>
      </c>
      <c r="H236" s="3" t="s">
        <v>1850</v>
      </c>
      <c r="I236" s="3" t="s">
        <v>143</v>
      </c>
      <c r="J236" s="3" t="n">
        <v>3136</v>
      </c>
      <c r="K236" s="3" t="s">
        <v>1851</v>
      </c>
      <c r="L236" s="3" t="s">
        <v>1852</v>
      </c>
      <c r="M236" s="3" t="s">
        <v>1853</v>
      </c>
      <c r="N236" s="3" t="s">
        <v>1854</v>
      </c>
    </row>
    <row r="237" customFormat="false" ht="12.8" hidden="false" customHeight="false" outlineLevel="0" collapsed="false">
      <c r="A237" s="3" t="n">
        <v>236</v>
      </c>
      <c r="B237" s="3" t="s">
        <v>1855</v>
      </c>
      <c r="C237" s="3" t="s">
        <v>62</v>
      </c>
      <c r="D237" s="3" t="s">
        <v>1856</v>
      </c>
      <c r="E237" s="3" t="s">
        <v>1857</v>
      </c>
      <c r="F237" s="3"/>
      <c r="G237" s="3" t="s">
        <v>1858</v>
      </c>
      <c r="H237" s="3" t="s">
        <v>29</v>
      </c>
      <c r="I237" s="3" t="s">
        <v>30</v>
      </c>
      <c r="J237" s="3" t="n">
        <v>2088</v>
      </c>
      <c r="K237" s="3" t="s">
        <v>1859</v>
      </c>
      <c r="L237" s="3" t="s">
        <v>1860</v>
      </c>
      <c r="M237" s="3" t="s">
        <v>1861</v>
      </c>
      <c r="N237" s="3" t="s">
        <v>1862</v>
      </c>
    </row>
    <row r="238" customFormat="false" ht="12.8" hidden="false" customHeight="false" outlineLevel="0" collapsed="false">
      <c r="A238" s="3" t="n">
        <v>237</v>
      </c>
      <c r="B238" s="3" t="s">
        <v>1863</v>
      </c>
      <c r="C238" s="3" t="s">
        <v>62</v>
      </c>
      <c r="D238" s="3" t="s">
        <v>909</v>
      </c>
      <c r="E238" s="3" t="s">
        <v>1864</v>
      </c>
      <c r="F238" s="3" t="s">
        <v>1865</v>
      </c>
      <c r="G238" s="3" t="s">
        <v>1866</v>
      </c>
      <c r="H238" s="3" t="s">
        <v>1867</v>
      </c>
      <c r="I238" s="3" t="s">
        <v>143</v>
      </c>
      <c r="J238" s="3" t="n">
        <v>3101</v>
      </c>
      <c r="K238" s="3"/>
      <c r="L238" s="3" t="s">
        <v>1868</v>
      </c>
      <c r="M238" s="3"/>
      <c r="N238" s="3"/>
    </row>
    <row r="239" customFormat="false" ht="12.8" hidden="false" customHeight="false" outlineLevel="0" collapsed="false">
      <c r="A239" s="3" t="n">
        <v>238</v>
      </c>
      <c r="B239" s="3" t="s">
        <v>1869</v>
      </c>
      <c r="C239" s="3" t="s">
        <v>14</v>
      </c>
      <c r="D239" s="3" t="s">
        <v>1870</v>
      </c>
      <c r="E239" s="3" t="s">
        <v>1871</v>
      </c>
      <c r="F239" s="3" t="s">
        <v>1872</v>
      </c>
      <c r="G239" s="3" t="s">
        <v>1873</v>
      </c>
      <c r="H239" s="3" t="s">
        <v>1874</v>
      </c>
      <c r="I239" s="3" t="s">
        <v>143</v>
      </c>
      <c r="J239" s="3" t="n">
        <v>3034</v>
      </c>
      <c r="K239" s="3" t="s">
        <v>1875</v>
      </c>
      <c r="L239" s="3" t="s">
        <v>1875</v>
      </c>
      <c r="M239" s="3" t="s">
        <v>1876</v>
      </c>
      <c r="N239" s="3" t="s">
        <v>1877</v>
      </c>
    </row>
    <row r="240" customFormat="false" ht="12.8" hidden="false" customHeight="false" outlineLevel="0" collapsed="false">
      <c r="A240" s="3" t="n">
        <v>239</v>
      </c>
      <c r="B240" s="3" t="s">
        <v>1878</v>
      </c>
      <c r="C240" s="3" t="s">
        <v>62</v>
      </c>
      <c r="D240" s="3" t="s">
        <v>783</v>
      </c>
      <c r="E240" s="3" t="s">
        <v>1879</v>
      </c>
      <c r="F240" s="3" t="s">
        <v>1880</v>
      </c>
      <c r="G240" s="3" t="s">
        <v>1881</v>
      </c>
      <c r="H240" s="3" t="s">
        <v>1882</v>
      </c>
      <c r="I240" s="3" t="s">
        <v>68</v>
      </c>
      <c r="J240" s="3" t="n">
        <v>4127</v>
      </c>
      <c r="K240" s="3"/>
      <c r="L240" s="3" t="s">
        <v>1883</v>
      </c>
      <c r="M240" s="3"/>
      <c r="N240" s="3" t="s">
        <v>1884</v>
      </c>
    </row>
    <row r="241" customFormat="false" ht="12.8" hidden="false" customHeight="false" outlineLevel="0" collapsed="false">
      <c r="A241" s="3" t="n">
        <v>240</v>
      </c>
      <c r="B241" s="3" t="s">
        <v>1885</v>
      </c>
      <c r="C241" s="3" t="s">
        <v>35</v>
      </c>
      <c r="D241" s="3" t="s">
        <v>1886</v>
      </c>
      <c r="E241" s="3" t="s">
        <v>1887</v>
      </c>
      <c r="F241" s="3" t="s">
        <v>1888</v>
      </c>
      <c r="G241" s="3" t="s">
        <v>1889</v>
      </c>
      <c r="H241" s="3" t="s">
        <v>1010</v>
      </c>
      <c r="I241" s="3" t="s">
        <v>30</v>
      </c>
      <c r="J241" s="3" t="n">
        <v>2070</v>
      </c>
      <c r="K241" s="3" t="s">
        <v>1890</v>
      </c>
      <c r="L241" s="3" t="s">
        <v>1891</v>
      </c>
      <c r="M241" s="3" t="s">
        <v>1892</v>
      </c>
      <c r="N241" s="3" t="s">
        <v>1893</v>
      </c>
    </row>
    <row r="242" customFormat="false" ht="12.8" hidden="false" customHeight="false" outlineLevel="0" collapsed="false">
      <c r="A242" s="3" t="n">
        <v>241</v>
      </c>
      <c r="B242" s="3" t="s">
        <v>1894</v>
      </c>
      <c r="C242" s="3" t="s">
        <v>24</v>
      </c>
      <c r="D242" s="3" t="s">
        <v>1105</v>
      </c>
      <c r="E242" s="3" t="s">
        <v>1895</v>
      </c>
      <c r="F242" s="3"/>
      <c r="G242" s="3" t="s">
        <v>1896</v>
      </c>
      <c r="H242" s="3" t="s">
        <v>550</v>
      </c>
      <c r="I242" s="3" t="s">
        <v>19</v>
      </c>
      <c r="J242" s="3" t="n">
        <v>5000</v>
      </c>
      <c r="K242" s="3"/>
      <c r="L242" s="3" t="s">
        <v>1897</v>
      </c>
      <c r="M242" s="3"/>
      <c r="N242" s="3" t="s">
        <v>1898</v>
      </c>
    </row>
    <row r="243" customFormat="false" ht="12.8" hidden="false" customHeight="false" outlineLevel="0" collapsed="false">
      <c r="A243" s="3" t="n">
        <v>242</v>
      </c>
      <c r="B243" s="3" t="s">
        <v>1899</v>
      </c>
      <c r="C243" s="3" t="s">
        <v>35</v>
      </c>
      <c r="D243" s="3" t="s">
        <v>1665</v>
      </c>
      <c r="E243" s="3" t="s">
        <v>1900</v>
      </c>
      <c r="F243" s="3" t="s">
        <v>1901</v>
      </c>
      <c r="G243" s="3" t="s">
        <v>1902</v>
      </c>
      <c r="H243" s="3" t="s">
        <v>1903</v>
      </c>
      <c r="I243" s="3" t="s">
        <v>30</v>
      </c>
      <c r="J243" s="3"/>
      <c r="K243" s="3" t="s">
        <v>1904</v>
      </c>
      <c r="L243" s="3"/>
      <c r="M243" s="3"/>
      <c r="N243" s="3" t="s">
        <v>1905</v>
      </c>
    </row>
    <row r="244" customFormat="false" ht="12.8" hidden="false" customHeight="false" outlineLevel="0" collapsed="false">
      <c r="A244" s="3" t="n">
        <v>243</v>
      </c>
      <c r="B244" s="3" t="s">
        <v>1906</v>
      </c>
      <c r="C244" s="3" t="s">
        <v>14</v>
      </c>
      <c r="D244" s="3" t="s">
        <v>987</v>
      </c>
      <c r="E244" s="3" t="s">
        <v>1907</v>
      </c>
      <c r="F244" s="3" t="s">
        <v>1908</v>
      </c>
      <c r="G244" s="3" t="s">
        <v>1909</v>
      </c>
      <c r="H244" s="3" t="s">
        <v>1910</v>
      </c>
      <c r="I244" s="3" t="s">
        <v>143</v>
      </c>
      <c r="J244" s="3" t="n">
        <v>3134</v>
      </c>
      <c r="K244" s="3" t="s">
        <v>1911</v>
      </c>
      <c r="L244" s="3" t="s">
        <v>1912</v>
      </c>
      <c r="M244" s="3" t="s">
        <v>1913</v>
      </c>
      <c r="N244" s="3" t="s">
        <v>1914</v>
      </c>
    </row>
    <row r="245" customFormat="false" ht="12.8" hidden="false" customHeight="false" outlineLevel="0" collapsed="false">
      <c r="A245" s="3" t="n">
        <v>244</v>
      </c>
      <c r="B245" s="3" t="s">
        <v>1915</v>
      </c>
      <c r="C245" s="3" t="s">
        <v>14</v>
      </c>
      <c r="D245" s="3" t="s">
        <v>1916</v>
      </c>
      <c r="E245" s="3" t="s">
        <v>1917</v>
      </c>
      <c r="F245" s="3" t="s">
        <v>1918</v>
      </c>
      <c r="G245" s="3" t="s">
        <v>1919</v>
      </c>
      <c r="H245" s="3" t="s">
        <v>1920</v>
      </c>
      <c r="I245" s="3" t="s">
        <v>68</v>
      </c>
      <c r="J245" s="3" t="n">
        <v>4122</v>
      </c>
      <c r="K245" s="3" t="s">
        <v>1921</v>
      </c>
      <c r="L245" s="3" t="s">
        <v>1922</v>
      </c>
      <c r="M245" s="3"/>
      <c r="N245" s="3" t="s">
        <v>1923</v>
      </c>
    </row>
    <row r="246" customFormat="false" ht="12.8" hidden="false" customHeight="false" outlineLevel="0" collapsed="false">
      <c r="A246" s="3" t="n">
        <v>245</v>
      </c>
      <c r="B246" s="3" t="s">
        <v>1924</v>
      </c>
      <c r="C246" s="3" t="s">
        <v>62</v>
      </c>
      <c r="D246" s="3" t="s">
        <v>1549</v>
      </c>
      <c r="E246" s="3" t="s">
        <v>1917</v>
      </c>
      <c r="F246" s="3" t="s">
        <v>1925</v>
      </c>
      <c r="G246" s="3" t="s">
        <v>1926</v>
      </c>
      <c r="H246" s="3" t="s">
        <v>409</v>
      </c>
      <c r="I246" s="3" t="s">
        <v>30</v>
      </c>
      <c r="J246" s="3" t="n">
        <v>2261</v>
      </c>
      <c r="K246" s="3" t="s">
        <v>1927</v>
      </c>
      <c r="L246" s="3"/>
      <c r="M246" s="3" t="s">
        <v>1928</v>
      </c>
      <c r="N246" s="3" t="s">
        <v>1929</v>
      </c>
    </row>
    <row r="247" customFormat="false" ht="12.8" hidden="false" customHeight="false" outlineLevel="0" collapsed="false">
      <c r="A247" s="3" t="n">
        <v>246</v>
      </c>
      <c r="B247" s="3" t="s">
        <v>1930</v>
      </c>
      <c r="C247" s="3" t="s">
        <v>35</v>
      </c>
      <c r="D247" s="3" t="s">
        <v>1095</v>
      </c>
      <c r="E247" s="3" t="s">
        <v>1931</v>
      </c>
      <c r="F247" s="3"/>
      <c r="G247" s="3" t="s">
        <v>1932</v>
      </c>
      <c r="H247" s="3" t="s">
        <v>905</v>
      </c>
      <c r="I247" s="3" t="s">
        <v>143</v>
      </c>
      <c r="J247" s="3" t="n">
        <v>3054</v>
      </c>
      <c r="K247" s="3" t="s">
        <v>1933</v>
      </c>
      <c r="L247" s="3" t="s">
        <v>1934</v>
      </c>
      <c r="M247" s="3" t="s">
        <v>1935</v>
      </c>
      <c r="N247" s="3" t="s">
        <v>1936</v>
      </c>
    </row>
    <row r="248" customFormat="false" ht="12.8" hidden="false" customHeight="false" outlineLevel="0" collapsed="false">
      <c r="A248" s="3" t="n">
        <v>247</v>
      </c>
      <c r="B248" s="3" t="s">
        <v>1937</v>
      </c>
      <c r="C248" s="3" t="s">
        <v>62</v>
      </c>
      <c r="D248" s="3" t="s">
        <v>1938</v>
      </c>
      <c r="E248" s="3" t="s">
        <v>1939</v>
      </c>
      <c r="F248" s="3" t="s">
        <v>1940</v>
      </c>
      <c r="G248" s="3" t="s">
        <v>1941</v>
      </c>
      <c r="H248" s="3" t="s">
        <v>1942</v>
      </c>
      <c r="I248" s="3" t="s">
        <v>19</v>
      </c>
      <c r="J248" s="3" t="n">
        <v>5068</v>
      </c>
      <c r="K248" s="3" t="n">
        <v>434891558</v>
      </c>
      <c r="L248" s="3" t="s">
        <v>1943</v>
      </c>
      <c r="M248" s="3"/>
      <c r="N248" s="3" t="s">
        <v>1944</v>
      </c>
    </row>
    <row r="249" customFormat="false" ht="12.8" hidden="false" customHeight="false" outlineLevel="0" collapsed="false">
      <c r="A249" s="3" t="n">
        <v>248</v>
      </c>
      <c r="B249" s="3" t="s">
        <v>1945</v>
      </c>
      <c r="C249" s="3" t="s">
        <v>14</v>
      </c>
      <c r="D249" s="3" t="s">
        <v>1946</v>
      </c>
      <c r="E249" s="3" t="s">
        <v>1947</v>
      </c>
      <c r="F249" s="3"/>
      <c r="G249" s="3" t="s">
        <v>1948</v>
      </c>
      <c r="H249" s="3" t="s">
        <v>1949</v>
      </c>
      <c r="I249" s="3" t="s">
        <v>1228</v>
      </c>
      <c r="J249" s="3" t="n">
        <v>2600</v>
      </c>
      <c r="K249" s="3"/>
      <c r="L249" s="3" t="s">
        <v>1950</v>
      </c>
      <c r="M249" s="3" t="s">
        <v>1951</v>
      </c>
      <c r="N249" s="3" t="s">
        <v>1952</v>
      </c>
    </row>
    <row r="250" customFormat="false" ht="12.8" hidden="false" customHeight="false" outlineLevel="0" collapsed="false">
      <c r="A250" s="3" t="n">
        <v>249</v>
      </c>
      <c r="B250" s="3" t="s">
        <v>1953</v>
      </c>
      <c r="C250" s="3" t="s">
        <v>62</v>
      </c>
      <c r="D250" s="3" t="s">
        <v>1954</v>
      </c>
      <c r="E250" s="3" t="s">
        <v>1955</v>
      </c>
      <c r="F250" s="3" t="s">
        <v>1956</v>
      </c>
      <c r="G250" s="3" t="s">
        <v>1957</v>
      </c>
      <c r="H250" s="3" t="s">
        <v>170</v>
      </c>
      <c r="I250" s="3" t="s">
        <v>30</v>
      </c>
      <c r="J250" s="3"/>
      <c r="K250" s="3" t="s">
        <v>1958</v>
      </c>
      <c r="L250" s="3" t="s">
        <v>1959</v>
      </c>
      <c r="M250" s="3"/>
      <c r="N250" s="3" t="s">
        <v>1960</v>
      </c>
    </row>
    <row r="251" customFormat="false" ht="12.8" hidden="false" customHeight="false" outlineLevel="0" collapsed="false">
      <c r="A251" s="3" t="n">
        <v>250</v>
      </c>
      <c r="B251" s="3" t="s">
        <v>1961</v>
      </c>
      <c r="C251" s="3" t="s">
        <v>24</v>
      </c>
      <c r="D251" s="3" t="s">
        <v>1280</v>
      </c>
      <c r="E251" s="3" t="s">
        <v>1962</v>
      </c>
      <c r="F251" s="3" t="s">
        <v>1963</v>
      </c>
      <c r="G251" s="3" t="s">
        <v>1964</v>
      </c>
      <c r="H251" s="3" t="s">
        <v>864</v>
      </c>
      <c r="I251" s="3" t="s">
        <v>143</v>
      </c>
      <c r="J251" s="3" t="n">
        <v>3000</v>
      </c>
      <c r="K251" s="3"/>
      <c r="L251" s="3" t="s">
        <v>1965</v>
      </c>
      <c r="M251" s="3" t="s">
        <v>1966</v>
      </c>
      <c r="N251" s="3" t="s">
        <v>1967</v>
      </c>
    </row>
    <row r="252" customFormat="false" ht="12.8" hidden="false" customHeight="false" outlineLevel="0" collapsed="false">
      <c r="A252" s="3" t="n">
        <v>251</v>
      </c>
      <c r="B252" s="3" t="s">
        <v>1968</v>
      </c>
      <c r="C252" s="3" t="s">
        <v>35</v>
      </c>
      <c r="D252" s="3" t="s">
        <v>1969</v>
      </c>
      <c r="E252" s="3" t="s">
        <v>1970</v>
      </c>
      <c r="F252" s="3" t="s">
        <v>1971</v>
      </c>
      <c r="G252" s="3" t="s">
        <v>1972</v>
      </c>
      <c r="H252" s="3" t="s">
        <v>1973</v>
      </c>
      <c r="I252" s="3" t="s">
        <v>143</v>
      </c>
      <c r="J252" s="3" t="n">
        <v>3065</v>
      </c>
      <c r="K252" s="3"/>
      <c r="L252" s="3" t="s">
        <v>1974</v>
      </c>
      <c r="M252" s="3"/>
      <c r="N252" s="3" t="s">
        <v>1975</v>
      </c>
    </row>
    <row r="253" customFormat="false" ht="12.8" hidden="false" customHeight="false" outlineLevel="0" collapsed="false">
      <c r="A253" s="3" t="n">
        <v>252</v>
      </c>
      <c r="B253" s="3" t="s">
        <v>1976</v>
      </c>
      <c r="C253" s="3" t="s">
        <v>14</v>
      </c>
      <c r="D253" s="3" t="s">
        <v>514</v>
      </c>
      <c r="E253" s="3" t="s">
        <v>1977</v>
      </c>
      <c r="F253" s="3" t="s">
        <v>1978</v>
      </c>
      <c r="G253" s="3" t="s">
        <v>1979</v>
      </c>
      <c r="H253" s="3" t="s">
        <v>1980</v>
      </c>
      <c r="I253" s="3" t="s">
        <v>1285</v>
      </c>
      <c r="J253" s="3" t="n">
        <v>871</v>
      </c>
      <c r="K253" s="3" t="s">
        <v>1981</v>
      </c>
      <c r="L253" s="3"/>
      <c r="M253" s="3"/>
      <c r="N253" s="3" t="s">
        <v>1982</v>
      </c>
    </row>
    <row r="254" customFormat="false" ht="12.8" hidden="false" customHeight="false" outlineLevel="0" collapsed="false">
      <c r="A254" s="3" t="n">
        <v>253</v>
      </c>
      <c r="B254" s="3" t="s">
        <v>1983</v>
      </c>
      <c r="C254" s="3" t="s">
        <v>35</v>
      </c>
      <c r="D254" s="3" t="s">
        <v>1434</v>
      </c>
      <c r="E254" s="3" t="s">
        <v>1984</v>
      </c>
      <c r="F254" s="3"/>
      <c r="G254" s="3" t="s">
        <v>1985</v>
      </c>
      <c r="H254" s="3" t="s">
        <v>1470</v>
      </c>
      <c r="I254" s="3" t="s">
        <v>68</v>
      </c>
      <c r="J254" s="3" t="n">
        <v>4013</v>
      </c>
      <c r="K254" s="3"/>
      <c r="L254" s="3" t="s">
        <v>1986</v>
      </c>
      <c r="M254" s="3"/>
      <c r="N254" s="3" t="s">
        <v>1987</v>
      </c>
    </row>
    <row r="255" customFormat="false" ht="12.8" hidden="false" customHeight="false" outlineLevel="0" collapsed="false">
      <c r="A255" s="3" t="n">
        <v>254</v>
      </c>
      <c r="B255" s="3" t="s">
        <v>1988</v>
      </c>
      <c r="C255" s="3" t="s">
        <v>35</v>
      </c>
      <c r="D255" s="3" t="s">
        <v>1989</v>
      </c>
      <c r="E255" s="3" t="s">
        <v>1990</v>
      </c>
      <c r="F255" s="3" t="s">
        <v>1991</v>
      </c>
      <c r="G255" s="3" t="s">
        <v>1992</v>
      </c>
      <c r="H255" s="3" t="s">
        <v>1552</v>
      </c>
      <c r="I255" s="3" t="s">
        <v>68</v>
      </c>
      <c r="J255" s="3" t="n">
        <v>4556</v>
      </c>
      <c r="K255" s="3" t="s">
        <v>1993</v>
      </c>
      <c r="L255" s="3" t="s">
        <v>1993</v>
      </c>
      <c r="M255" s="3"/>
      <c r="N255" s="3" t="s">
        <v>1994</v>
      </c>
    </row>
    <row r="256" customFormat="false" ht="12.8" hidden="false" customHeight="false" outlineLevel="0" collapsed="false">
      <c r="A256" s="3" t="n">
        <v>255</v>
      </c>
      <c r="B256" s="3" t="s">
        <v>1995</v>
      </c>
      <c r="C256" s="3" t="s">
        <v>62</v>
      </c>
      <c r="D256" s="3" t="s">
        <v>548</v>
      </c>
      <c r="E256" s="3" t="s">
        <v>1996</v>
      </c>
      <c r="F256" s="3"/>
      <c r="G256" s="3" t="s">
        <v>1997</v>
      </c>
      <c r="H256" s="3" t="s">
        <v>1606</v>
      </c>
      <c r="I256" s="3" t="s">
        <v>30</v>
      </c>
      <c r="J256" s="3" t="n">
        <v>2086</v>
      </c>
      <c r="K256" s="3"/>
      <c r="L256" s="3" t="s">
        <v>1998</v>
      </c>
      <c r="M256" s="3" t="s">
        <v>1999</v>
      </c>
      <c r="N256" s="3" t="s">
        <v>1999</v>
      </c>
    </row>
    <row r="257" customFormat="false" ht="12.8" hidden="false" customHeight="false" outlineLevel="0" collapsed="false">
      <c r="A257" s="3" t="n">
        <v>256</v>
      </c>
      <c r="B257" s="3" t="s">
        <v>2000</v>
      </c>
      <c r="C257" s="3" t="s">
        <v>62</v>
      </c>
      <c r="D257" s="3" t="s">
        <v>2001</v>
      </c>
      <c r="E257" s="3" t="s">
        <v>2002</v>
      </c>
      <c r="F257" s="3" t="s">
        <v>2003</v>
      </c>
      <c r="G257" s="3" t="s">
        <v>2004</v>
      </c>
      <c r="H257" s="3" t="s">
        <v>633</v>
      </c>
      <c r="I257" s="3" t="s">
        <v>143</v>
      </c>
      <c r="J257" s="3" t="n">
        <v>3806</v>
      </c>
      <c r="K257" s="3" t="s">
        <v>2005</v>
      </c>
      <c r="L257" s="3" t="s">
        <v>2005</v>
      </c>
      <c r="M257" s="3" t="s">
        <v>1563</v>
      </c>
      <c r="N257" s="3" t="s">
        <v>2006</v>
      </c>
    </row>
    <row r="258" customFormat="false" ht="12.8" hidden="false" customHeight="false" outlineLevel="0" collapsed="false">
      <c r="A258" s="3" t="n">
        <v>257</v>
      </c>
      <c r="B258" s="3" t="s">
        <v>2007</v>
      </c>
      <c r="C258" s="3" t="s">
        <v>62</v>
      </c>
      <c r="D258" s="3" t="s">
        <v>2008</v>
      </c>
      <c r="E258" s="3" t="s">
        <v>2009</v>
      </c>
      <c r="F258" s="3" t="s">
        <v>2010</v>
      </c>
      <c r="G258" s="3" t="s">
        <v>2011</v>
      </c>
      <c r="H258" s="3" t="s">
        <v>2012</v>
      </c>
      <c r="I258" s="3" t="s">
        <v>19</v>
      </c>
      <c r="J258" s="3" t="n">
        <v>5114</v>
      </c>
      <c r="K258" s="3"/>
      <c r="L258" s="3" t="s">
        <v>2013</v>
      </c>
      <c r="M258" s="3"/>
      <c r="N258" s="3" t="s">
        <v>2014</v>
      </c>
    </row>
    <row r="259" customFormat="false" ht="12.8" hidden="false" customHeight="false" outlineLevel="0" collapsed="false">
      <c r="A259" s="3" t="n">
        <v>258</v>
      </c>
      <c r="B259" s="3" t="s">
        <v>2015</v>
      </c>
      <c r="C259" s="3"/>
      <c r="D259" s="3"/>
      <c r="E259" s="3"/>
      <c r="F259" s="3" t="s">
        <v>2016</v>
      </c>
      <c r="G259" s="3" t="s">
        <v>1659</v>
      </c>
      <c r="H259" s="3" t="s">
        <v>1660</v>
      </c>
      <c r="I259" s="3" t="s">
        <v>143</v>
      </c>
      <c r="J259" s="3" t="n">
        <v>3143</v>
      </c>
      <c r="K259" s="3"/>
      <c r="L259" s="3" t="s">
        <v>2017</v>
      </c>
      <c r="M259" s="3"/>
      <c r="N259" s="3" t="s">
        <v>2018</v>
      </c>
    </row>
    <row r="260" customFormat="false" ht="12.8" hidden="false" customHeight="false" outlineLevel="0" collapsed="false">
      <c r="A260" s="3" t="n">
        <v>259</v>
      </c>
      <c r="B260" s="3" t="s">
        <v>2019</v>
      </c>
      <c r="C260" s="3" t="s">
        <v>14</v>
      </c>
      <c r="D260" s="3" t="s">
        <v>1595</v>
      </c>
      <c r="E260" s="3" t="s">
        <v>2020</v>
      </c>
      <c r="F260" s="3" t="s">
        <v>2021</v>
      </c>
      <c r="G260" s="3" t="s">
        <v>208</v>
      </c>
      <c r="H260" s="3" t="s">
        <v>209</v>
      </c>
      <c r="I260" s="3" t="s">
        <v>19</v>
      </c>
      <c r="J260" s="3" t="n">
        <v>5041</v>
      </c>
      <c r="K260" s="3"/>
      <c r="L260" s="3" t="s">
        <v>2022</v>
      </c>
      <c r="M260" s="3"/>
      <c r="N260" s="3" t="s">
        <v>2023</v>
      </c>
    </row>
    <row r="261" customFormat="false" ht="12.8" hidden="false" customHeight="false" outlineLevel="0" collapsed="false">
      <c r="A261" s="3" t="n">
        <v>260</v>
      </c>
      <c r="B261" s="3" t="s">
        <v>2024</v>
      </c>
      <c r="C261" s="3" t="s">
        <v>62</v>
      </c>
      <c r="D261" s="3" t="s">
        <v>887</v>
      </c>
      <c r="E261" s="3" t="s">
        <v>2025</v>
      </c>
      <c r="F261" s="3"/>
      <c r="G261" s="3" t="s">
        <v>524</v>
      </c>
      <c r="H261" s="3" t="s">
        <v>525</v>
      </c>
      <c r="I261" s="3" t="s">
        <v>30</v>
      </c>
      <c r="J261" s="3" t="n">
        <v>1470</v>
      </c>
      <c r="K261" s="3" t="s">
        <v>2026</v>
      </c>
      <c r="L261" s="3" t="s">
        <v>2027</v>
      </c>
      <c r="M261" s="3"/>
      <c r="N261" s="3" t="s">
        <v>2028</v>
      </c>
    </row>
    <row r="262" customFormat="false" ht="12.8" hidden="false" customHeight="false" outlineLevel="0" collapsed="false">
      <c r="A262" s="3" t="n">
        <v>261</v>
      </c>
      <c r="B262" s="3" t="s">
        <v>2029</v>
      </c>
      <c r="C262" s="3" t="s">
        <v>62</v>
      </c>
      <c r="D262" s="3" t="s">
        <v>414</v>
      </c>
      <c r="E262" s="3" t="s">
        <v>2030</v>
      </c>
      <c r="F262" s="3"/>
      <c r="G262" s="3" t="s">
        <v>2031</v>
      </c>
      <c r="H262" s="3" t="s">
        <v>2032</v>
      </c>
      <c r="I262" s="3" t="s">
        <v>68</v>
      </c>
      <c r="J262" s="3" t="n">
        <v>4350</v>
      </c>
      <c r="K262" s="3" t="s">
        <v>2033</v>
      </c>
      <c r="L262" s="3" t="s">
        <v>2034</v>
      </c>
      <c r="M262" s="3"/>
      <c r="N262" s="3" t="s">
        <v>2035</v>
      </c>
    </row>
    <row r="263" customFormat="false" ht="12.8" hidden="false" customHeight="false" outlineLevel="0" collapsed="false">
      <c r="A263" s="3" t="n">
        <v>262</v>
      </c>
      <c r="B263" s="3" t="s">
        <v>2036</v>
      </c>
      <c r="C263" s="3" t="s">
        <v>14</v>
      </c>
      <c r="D263" s="3" t="s">
        <v>1047</v>
      </c>
      <c r="E263" s="3" t="s">
        <v>2030</v>
      </c>
      <c r="F263" s="3"/>
      <c r="G263" s="3" t="s">
        <v>2037</v>
      </c>
      <c r="H263" s="3" t="s">
        <v>2038</v>
      </c>
      <c r="I263" s="3" t="s">
        <v>143</v>
      </c>
      <c r="J263" s="3" t="n">
        <v>3138</v>
      </c>
      <c r="K263" s="3"/>
      <c r="L263" s="3" t="s">
        <v>2039</v>
      </c>
      <c r="M263" s="3"/>
      <c r="N263" s="3"/>
    </row>
    <row r="264" customFormat="false" ht="12.8" hidden="false" customHeight="false" outlineLevel="0" collapsed="false">
      <c r="A264" s="3" t="n">
        <v>263</v>
      </c>
      <c r="B264" s="3" t="s">
        <v>2040</v>
      </c>
      <c r="C264" s="3" t="s">
        <v>35</v>
      </c>
      <c r="D264" s="3" t="s">
        <v>2041</v>
      </c>
      <c r="E264" s="3" t="s">
        <v>2030</v>
      </c>
      <c r="F264" s="3" t="s">
        <v>2042</v>
      </c>
      <c r="G264" s="3" t="s">
        <v>2043</v>
      </c>
      <c r="H264" s="3" t="s">
        <v>185</v>
      </c>
      <c r="I264" s="3" t="s">
        <v>143</v>
      </c>
      <c r="J264" s="3" t="n">
        <v>3053</v>
      </c>
      <c r="K264" s="3" t="s">
        <v>2044</v>
      </c>
      <c r="L264" s="3" t="s">
        <v>2045</v>
      </c>
      <c r="M264" s="3"/>
      <c r="N264" s="3" t="s">
        <v>2046</v>
      </c>
    </row>
    <row r="265" customFormat="false" ht="12.8" hidden="false" customHeight="false" outlineLevel="0" collapsed="false">
      <c r="A265" s="3" t="n">
        <v>264</v>
      </c>
      <c r="B265" s="3" t="s">
        <v>2047</v>
      </c>
      <c r="C265" s="3" t="s">
        <v>14</v>
      </c>
      <c r="D265" s="3" t="s">
        <v>2048</v>
      </c>
      <c r="E265" s="3" t="s">
        <v>2030</v>
      </c>
      <c r="F265" s="3" t="s">
        <v>1097</v>
      </c>
      <c r="G265" s="3" t="s">
        <v>2049</v>
      </c>
      <c r="H265" s="3" t="s">
        <v>321</v>
      </c>
      <c r="I265" s="3" t="s">
        <v>30</v>
      </c>
      <c r="J265" s="3" t="n">
        <v>2117</v>
      </c>
      <c r="K265" s="3" t="s">
        <v>2050</v>
      </c>
      <c r="L265" s="3" t="s">
        <v>2051</v>
      </c>
      <c r="M265" s="3" t="s">
        <v>2052</v>
      </c>
      <c r="N265" s="3" t="s">
        <v>2053</v>
      </c>
    </row>
    <row r="266" customFormat="false" ht="12.8" hidden="false" customHeight="false" outlineLevel="0" collapsed="false">
      <c r="A266" s="3" t="n">
        <v>265</v>
      </c>
      <c r="B266" s="3" t="s">
        <v>2054</v>
      </c>
      <c r="C266" s="3" t="s">
        <v>62</v>
      </c>
      <c r="D266" s="3" t="s">
        <v>783</v>
      </c>
      <c r="E266" s="3" t="s">
        <v>2030</v>
      </c>
      <c r="F266" s="3" t="s">
        <v>2055</v>
      </c>
      <c r="G266" s="3" t="s">
        <v>2056</v>
      </c>
      <c r="H266" s="3" t="s">
        <v>1771</v>
      </c>
      <c r="I266" s="3" t="s">
        <v>143</v>
      </c>
      <c r="J266" s="3" t="n">
        <v>3095</v>
      </c>
      <c r="K266" s="3" t="s">
        <v>2057</v>
      </c>
      <c r="L266" s="3" t="s">
        <v>2058</v>
      </c>
      <c r="M266" s="3" t="s">
        <v>2059</v>
      </c>
      <c r="N266" s="3" t="s">
        <v>2060</v>
      </c>
    </row>
    <row r="267" customFormat="false" ht="12.8" hidden="false" customHeight="false" outlineLevel="0" collapsed="false">
      <c r="A267" s="3" t="n">
        <v>266</v>
      </c>
      <c r="B267" s="3" t="s">
        <v>2061</v>
      </c>
      <c r="C267" s="3" t="s">
        <v>14</v>
      </c>
      <c r="D267" s="3" t="s">
        <v>2062</v>
      </c>
      <c r="E267" s="3" t="s">
        <v>2063</v>
      </c>
      <c r="F267" s="3" t="s">
        <v>2064</v>
      </c>
      <c r="G267" s="3" t="s">
        <v>2065</v>
      </c>
      <c r="H267" s="3" t="s">
        <v>2066</v>
      </c>
      <c r="I267" s="3" t="s">
        <v>68</v>
      </c>
      <c r="J267" s="3" t="n">
        <v>4120</v>
      </c>
      <c r="K267" s="3" t="s">
        <v>2067</v>
      </c>
      <c r="L267" s="3" t="s">
        <v>2068</v>
      </c>
      <c r="M267" s="3" t="s">
        <v>2069</v>
      </c>
      <c r="N267" s="3" t="s">
        <v>2070</v>
      </c>
    </row>
    <row r="268" customFormat="false" ht="12.8" hidden="false" customHeight="false" outlineLevel="0" collapsed="false">
      <c r="A268" s="3" t="n">
        <v>267</v>
      </c>
      <c r="B268" s="3" t="s">
        <v>2071</v>
      </c>
      <c r="C268" s="3" t="s">
        <v>14</v>
      </c>
      <c r="D268" s="3" t="s">
        <v>2072</v>
      </c>
      <c r="E268" s="3" t="s">
        <v>2073</v>
      </c>
      <c r="F268" s="3" t="s">
        <v>2074</v>
      </c>
      <c r="G268" s="3" t="s">
        <v>2075</v>
      </c>
      <c r="H268" s="3" t="s">
        <v>2076</v>
      </c>
      <c r="I268" s="3" t="s">
        <v>19</v>
      </c>
      <c r="J268" s="3" t="n">
        <v>5041</v>
      </c>
      <c r="K268" s="3"/>
      <c r="L268" s="3" t="s">
        <v>2077</v>
      </c>
      <c r="M268" s="3"/>
      <c r="N268" s="3" t="s">
        <v>2078</v>
      </c>
    </row>
    <row r="269" customFormat="false" ht="12.8" hidden="false" customHeight="false" outlineLevel="0" collapsed="false">
      <c r="A269" s="3" t="n">
        <v>268</v>
      </c>
      <c r="B269" s="3" t="s">
        <v>2079</v>
      </c>
      <c r="C269" s="3" t="s">
        <v>35</v>
      </c>
      <c r="D269" s="3" t="s">
        <v>2080</v>
      </c>
      <c r="E269" s="3" t="s">
        <v>2081</v>
      </c>
      <c r="F269" s="3" t="s">
        <v>2082</v>
      </c>
      <c r="G269" s="3" t="s">
        <v>2083</v>
      </c>
      <c r="H269" s="3" t="s">
        <v>2084</v>
      </c>
      <c r="I269" s="3" t="s">
        <v>30</v>
      </c>
      <c r="J269" s="3" t="n">
        <v>2071</v>
      </c>
      <c r="K269" s="3" t="s">
        <v>2085</v>
      </c>
      <c r="L269" s="3" t="s">
        <v>2086</v>
      </c>
      <c r="M269" s="3" t="s">
        <v>2087</v>
      </c>
      <c r="N269" s="3" t="s">
        <v>2088</v>
      </c>
    </row>
    <row r="270" customFormat="false" ht="12.8" hidden="false" customHeight="false" outlineLevel="0" collapsed="false">
      <c r="A270" s="3" t="n">
        <v>269</v>
      </c>
      <c r="B270" s="3" t="s">
        <v>2089</v>
      </c>
      <c r="C270" s="3" t="s">
        <v>35</v>
      </c>
      <c r="D270" s="3" t="s">
        <v>2090</v>
      </c>
      <c r="E270" s="3" t="s">
        <v>2091</v>
      </c>
      <c r="F270" s="3" t="s">
        <v>2092</v>
      </c>
      <c r="G270" s="3" t="s">
        <v>2093</v>
      </c>
      <c r="H270" s="3" t="s">
        <v>321</v>
      </c>
      <c r="I270" s="3" t="s">
        <v>30</v>
      </c>
      <c r="J270" s="3" t="n">
        <v>2000</v>
      </c>
      <c r="K270" s="3" t="s">
        <v>2094</v>
      </c>
      <c r="L270" s="3" t="s">
        <v>2095</v>
      </c>
      <c r="M270" s="3" t="s">
        <v>2096</v>
      </c>
      <c r="N270" s="3" t="s">
        <v>2097</v>
      </c>
    </row>
    <row r="271" customFormat="false" ht="12.8" hidden="false" customHeight="false" outlineLevel="0" collapsed="false">
      <c r="A271" s="3" t="n">
        <v>270</v>
      </c>
      <c r="B271" s="3" t="s">
        <v>2098</v>
      </c>
      <c r="C271" s="3" t="s">
        <v>62</v>
      </c>
      <c r="D271" s="3" t="s">
        <v>2099</v>
      </c>
      <c r="E271" s="3" t="s">
        <v>2100</v>
      </c>
      <c r="F271" s="3" t="s">
        <v>2101</v>
      </c>
      <c r="G271" s="3" t="s">
        <v>2102</v>
      </c>
      <c r="H271" s="3" t="s">
        <v>2103</v>
      </c>
      <c r="I271" s="3" t="s">
        <v>30</v>
      </c>
      <c r="J271" s="3" t="n">
        <v>2567</v>
      </c>
      <c r="K271" s="3"/>
      <c r="L271" s="3" t="s">
        <v>2104</v>
      </c>
      <c r="M271" s="3" t="s">
        <v>2105</v>
      </c>
      <c r="N271" s="3" t="s">
        <v>2106</v>
      </c>
    </row>
    <row r="272" customFormat="false" ht="12.8" hidden="false" customHeight="false" outlineLevel="0" collapsed="false">
      <c r="A272" s="3" t="n">
        <v>271</v>
      </c>
      <c r="B272" s="3" t="s">
        <v>2107</v>
      </c>
      <c r="C272" s="3" t="s">
        <v>24</v>
      </c>
      <c r="D272" s="3" t="s">
        <v>2108</v>
      </c>
      <c r="E272" s="3" t="s">
        <v>2109</v>
      </c>
      <c r="F272" s="3" t="s">
        <v>2110</v>
      </c>
      <c r="G272" s="3" t="s">
        <v>2111</v>
      </c>
      <c r="H272" s="3" t="s">
        <v>2112</v>
      </c>
      <c r="I272" s="3" t="s">
        <v>19</v>
      </c>
      <c r="J272" s="3" t="n">
        <v>5253</v>
      </c>
      <c r="K272" s="3" t="s">
        <v>2113</v>
      </c>
      <c r="L272" s="3"/>
      <c r="M272" s="3"/>
      <c r="N272" s="3" t="s">
        <v>2114</v>
      </c>
    </row>
    <row r="273" customFormat="false" ht="12.8" hidden="false" customHeight="false" outlineLevel="0" collapsed="false">
      <c r="A273" s="3" t="n">
        <v>272</v>
      </c>
      <c r="B273" s="3" t="s">
        <v>2115</v>
      </c>
      <c r="C273" s="3" t="s">
        <v>62</v>
      </c>
      <c r="D273" s="3" t="s">
        <v>2116</v>
      </c>
      <c r="E273" s="3" t="s">
        <v>2117</v>
      </c>
      <c r="F273" s="3"/>
      <c r="G273" s="3" t="s">
        <v>2118</v>
      </c>
      <c r="H273" s="3" t="s">
        <v>1449</v>
      </c>
      <c r="I273" s="3" t="s">
        <v>30</v>
      </c>
      <c r="J273" s="3" t="n">
        <v>2093</v>
      </c>
      <c r="K273" s="3"/>
      <c r="L273" s="3" t="s">
        <v>2119</v>
      </c>
      <c r="M273" s="3"/>
      <c r="N273" s="3" t="s">
        <v>2120</v>
      </c>
    </row>
    <row r="274" customFormat="false" ht="12.8" hidden="false" customHeight="false" outlineLevel="0" collapsed="false">
      <c r="A274" s="3" t="n">
        <v>273</v>
      </c>
      <c r="B274" s="3" t="s">
        <v>2121</v>
      </c>
      <c r="C274" s="3" t="s">
        <v>14</v>
      </c>
      <c r="D274" s="3" t="s">
        <v>2122</v>
      </c>
      <c r="E274" s="3" t="s">
        <v>2123</v>
      </c>
      <c r="F274" s="3" t="s">
        <v>2124</v>
      </c>
      <c r="G274" s="3" t="s">
        <v>2125</v>
      </c>
      <c r="H274" s="3" t="s">
        <v>2126</v>
      </c>
      <c r="I274" s="3" t="s">
        <v>68</v>
      </c>
      <c r="J274" s="3" t="n">
        <v>4551</v>
      </c>
      <c r="K274" s="3" t="s">
        <v>2127</v>
      </c>
      <c r="L274" s="3" t="s">
        <v>2128</v>
      </c>
      <c r="M274" s="3" t="s">
        <v>2129</v>
      </c>
      <c r="N274" s="3" t="s">
        <v>2130</v>
      </c>
    </row>
    <row r="275" customFormat="false" ht="12.8" hidden="false" customHeight="false" outlineLevel="0" collapsed="false">
      <c r="A275" s="3" t="n">
        <v>274</v>
      </c>
      <c r="B275" s="3" t="s">
        <v>2131</v>
      </c>
      <c r="C275" s="3"/>
      <c r="D275" s="3" t="s">
        <v>2132</v>
      </c>
      <c r="E275" s="3" t="s">
        <v>2133</v>
      </c>
      <c r="F275" s="3" t="s">
        <v>2134</v>
      </c>
      <c r="G275" s="3" t="s">
        <v>2135</v>
      </c>
      <c r="H275" s="3" t="s">
        <v>29</v>
      </c>
      <c r="I275" s="3" t="s">
        <v>30</v>
      </c>
      <c r="J275" s="3" t="n">
        <v>2088</v>
      </c>
      <c r="K275" s="3"/>
      <c r="L275" s="3" t="s">
        <v>2136</v>
      </c>
      <c r="M275" s="3" t="s">
        <v>2137</v>
      </c>
      <c r="N275" s="3" t="s">
        <v>2138</v>
      </c>
    </row>
    <row r="276" customFormat="false" ht="12.8" hidden="false" customHeight="false" outlineLevel="0" collapsed="false">
      <c r="A276" s="3" t="n">
        <v>275</v>
      </c>
      <c r="B276" s="3" t="s">
        <v>2139</v>
      </c>
      <c r="C276" s="3" t="s">
        <v>62</v>
      </c>
      <c r="D276" s="3" t="s">
        <v>1033</v>
      </c>
      <c r="E276" s="3" t="s">
        <v>2140</v>
      </c>
      <c r="F276" s="3" t="s">
        <v>2141</v>
      </c>
      <c r="G276" s="3" t="s">
        <v>2142</v>
      </c>
      <c r="H276" s="3" t="s">
        <v>1718</v>
      </c>
      <c r="I276" s="3" t="s">
        <v>68</v>
      </c>
      <c r="J276" s="3" t="n">
        <v>4122</v>
      </c>
      <c r="K276" s="3" t="s">
        <v>2143</v>
      </c>
      <c r="L276" s="3" t="s">
        <v>2144</v>
      </c>
      <c r="M276" s="3"/>
      <c r="N276" s="3" t="s">
        <v>2145</v>
      </c>
    </row>
    <row r="277" customFormat="false" ht="12.8" hidden="false" customHeight="false" outlineLevel="0" collapsed="false">
      <c r="A277" s="3" t="n">
        <v>276</v>
      </c>
      <c r="B277" s="3" t="s">
        <v>2146</v>
      </c>
      <c r="C277" s="3" t="s">
        <v>14</v>
      </c>
      <c r="D277" s="3" t="s">
        <v>2147</v>
      </c>
      <c r="E277" s="3" t="s">
        <v>2148</v>
      </c>
      <c r="F277" s="3"/>
      <c r="G277" s="3"/>
      <c r="H277" s="3"/>
      <c r="I277" s="3"/>
      <c r="J277" s="3"/>
      <c r="K277" s="3"/>
      <c r="L277" s="3"/>
      <c r="M277" s="3"/>
      <c r="N277" s="3"/>
    </row>
    <row r="278" customFormat="false" ht="12.8" hidden="false" customHeight="false" outlineLevel="0" collapsed="false">
      <c r="A278" s="3" t="n">
        <v>277</v>
      </c>
      <c r="B278" s="3" t="s">
        <v>2149</v>
      </c>
      <c r="C278" s="3" t="s">
        <v>14</v>
      </c>
      <c r="D278" s="3" t="s">
        <v>2150</v>
      </c>
      <c r="E278" s="3" t="s">
        <v>2151</v>
      </c>
      <c r="F278" s="3"/>
      <c r="G278" s="3"/>
      <c r="H278" s="3" t="s">
        <v>2152</v>
      </c>
      <c r="I278" s="3" t="s">
        <v>143</v>
      </c>
      <c r="J278" s="3" t="n">
        <v>3180</v>
      </c>
      <c r="K278" s="3"/>
      <c r="L278" s="3" t="s">
        <v>2153</v>
      </c>
      <c r="M278" s="3"/>
      <c r="N278" s="3" t="s">
        <v>2154</v>
      </c>
    </row>
    <row r="279" customFormat="false" ht="12.8" hidden="false" customHeight="false" outlineLevel="0" collapsed="false">
      <c r="A279" s="3" t="n">
        <v>278</v>
      </c>
      <c r="B279" s="3" t="s">
        <v>2155</v>
      </c>
      <c r="C279" s="3" t="s">
        <v>35</v>
      </c>
      <c r="D279" s="3" t="s">
        <v>2156</v>
      </c>
      <c r="E279" s="3" t="s">
        <v>2157</v>
      </c>
      <c r="F279" s="3"/>
      <c r="G279" s="3" t="s">
        <v>2158</v>
      </c>
      <c r="H279" s="3" t="s">
        <v>1067</v>
      </c>
      <c r="I279" s="3" t="s">
        <v>30</v>
      </c>
      <c r="J279" s="3" t="n">
        <v>2576</v>
      </c>
      <c r="K279" s="3"/>
      <c r="L279" s="3"/>
      <c r="M279" s="3" t="s">
        <v>2159</v>
      </c>
      <c r="N279" s="3" t="s">
        <v>2160</v>
      </c>
    </row>
    <row r="280" customFormat="false" ht="12.8" hidden="false" customHeight="false" outlineLevel="0" collapsed="false">
      <c r="A280" s="3" t="n">
        <v>279</v>
      </c>
      <c r="B280" s="3" t="s">
        <v>2161</v>
      </c>
      <c r="C280" s="3" t="s">
        <v>24</v>
      </c>
      <c r="D280" s="3" t="s">
        <v>2162</v>
      </c>
      <c r="E280" s="3" t="s">
        <v>2163</v>
      </c>
      <c r="F280" s="3"/>
      <c r="G280" s="3" t="s">
        <v>2164</v>
      </c>
      <c r="H280" s="3" t="s">
        <v>1623</v>
      </c>
      <c r="I280" s="3" t="s">
        <v>19</v>
      </c>
      <c r="J280" s="3" t="n">
        <v>5063</v>
      </c>
      <c r="K280" s="3" t="s">
        <v>2165</v>
      </c>
      <c r="L280" s="3" t="s">
        <v>2166</v>
      </c>
      <c r="M280" s="3" t="s">
        <v>2167</v>
      </c>
      <c r="N280" s="3" t="s">
        <v>2168</v>
      </c>
    </row>
    <row r="281" customFormat="false" ht="12.8" hidden="false" customHeight="false" outlineLevel="0" collapsed="false">
      <c r="A281" s="3" t="n">
        <v>280</v>
      </c>
      <c r="B281" s="3" t="s">
        <v>2169</v>
      </c>
      <c r="C281" s="3" t="s">
        <v>62</v>
      </c>
      <c r="D281" s="3" t="s">
        <v>2170</v>
      </c>
      <c r="E281" s="3" t="s">
        <v>2171</v>
      </c>
      <c r="F281" s="3"/>
      <c r="G281" s="3" t="s">
        <v>2172</v>
      </c>
      <c r="H281" s="3" t="s">
        <v>2173</v>
      </c>
      <c r="I281" s="3" t="s">
        <v>40</v>
      </c>
      <c r="J281" s="3" t="n">
        <v>6060</v>
      </c>
      <c r="K281" s="3" t="s">
        <v>2174</v>
      </c>
      <c r="L281" s="3" t="s">
        <v>2175</v>
      </c>
      <c r="M281" s="3" t="s">
        <v>2176</v>
      </c>
      <c r="N281" s="3" t="s">
        <v>2177</v>
      </c>
    </row>
    <row r="282" customFormat="false" ht="12.8" hidden="false" customHeight="false" outlineLevel="0" collapsed="false">
      <c r="A282" s="3" t="n">
        <v>281</v>
      </c>
      <c r="B282" s="3" t="s">
        <v>2178</v>
      </c>
      <c r="C282" s="3" t="s">
        <v>14</v>
      </c>
      <c r="D282" s="3" t="s">
        <v>2179</v>
      </c>
      <c r="E282" s="3" t="s">
        <v>2180</v>
      </c>
      <c r="F282" s="3"/>
      <c r="G282" s="3"/>
      <c r="H282" s="3" t="s">
        <v>185</v>
      </c>
      <c r="I282" s="3" t="s">
        <v>143</v>
      </c>
      <c r="J282" s="3"/>
      <c r="K282" s="3"/>
      <c r="L282" s="3" t="s">
        <v>2181</v>
      </c>
      <c r="M282" s="3"/>
      <c r="N282" s="3" t="s">
        <v>2182</v>
      </c>
    </row>
    <row r="283" customFormat="false" ht="12.8" hidden="false" customHeight="false" outlineLevel="0" collapsed="false">
      <c r="A283" s="3" t="n">
        <v>282</v>
      </c>
      <c r="B283" s="3" t="s">
        <v>2183</v>
      </c>
      <c r="C283" s="3" t="s">
        <v>14</v>
      </c>
      <c r="D283" s="3" t="s">
        <v>2184</v>
      </c>
      <c r="E283" s="3" t="s">
        <v>2185</v>
      </c>
      <c r="F283" s="3" t="s">
        <v>2186</v>
      </c>
      <c r="G283" s="3" t="s">
        <v>2187</v>
      </c>
      <c r="H283" s="3" t="s">
        <v>2188</v>
      </c>
      <c r="I283" s="3" t="s">
        <v>30</v>
      </c>
      <c r="J283" s="3" t="n">
        <v>2040</v>
      </c>
      <c r="K283" s="3"/>
      <c r="L283" s="3" t="s">
        <v>2189</v>
      </c>
      <c r="M283" s="3"/>
      <c r="N283" s="3" t="s">
        <v>2190</v>
      </c>
    </row>
    <row r="284" customFormat="false" ht="12.8" hidden="false" customHeight="false" outlineLevel="0" collapsed="false">
      <c r="A284" s="3" t="n">
        <v>283</v>
      </c>
      <c r="B284" s="3" t="s">
        <v>2191</v>
      </c>
      <c r="C284" s="3" t="s">
        <v>62</v>
      </c>
      <c r="D284" s="3" t="s">
        <v>2192</v>
      </c>
      <c r="E284" s="3" t="s">
        <v>2193</v>
      </c>
      <c r="F284" s="3"/>
      <c r="G284" s="3" t="s">
        <v>2194</v>
      </c>
      <c r="H284" s="3" t="s">
        <v>2195</v>
      </c>
      <c r="I284" s="3" t="s">
        <v>68</v>
      </c>
      <c r="J284" s="3" t="n">
        <v>4059</v>
      </c>
      <c r="K284" s="3" t="s">
        <v>2196</v>
      </c>
      <c r="L284" s="3" t="s">
        <v>2197</v>
      </c>
      <c r="M284" s="3" t="s">
        <v>2198</v>
      </c>
      <c r="N284" s="3" t="s">
        <v>2199</v>
      </c>
    </row>
    <row r="285" customFormat="false" ht="12.8" hidden="false" customHeight="false" outlineLevel="0" collapsed="false">
      <c r="A285" s="3" t="n">
        <v>284</v>
      </c>
      <c r="B285" s="3" t="s">
        <v>2200</v>
      </c>
      <c r="C285" s="3" t="s">
        <v>35</v>
      </c>
      <c r="D285" s="3" t="s">
        <v>2201</v>
      </c>
      <c r="E285" s="3" t="s">
        <v>2202</v>
      </c>
      <c r="F285" s="3" t="s">
        <v>2203</v>
      </c>
      <c r="G285" s="3" t="s">
        <v>2204</v>
      </c>
      <c r="H285" s="3" t="s">
        <v>2205</v>
      </c>
      <c r="I285" s="3" t="s">
        <v>30</v>
      </c>
      <c r="J285" s="3" t="n">
        <v>2111</v>
      </c>
      <c r="K285" s="3" t="s">
        <v>2206</v>
      </c>
      <c r="L285" s="3" t="s">
        <v>2207</v>
      </c>
      <c r="M285" s="3" t="s">
        <v>2208</v>
      </c>
      <c r="N285" s="3" t="s">
        <v>2209</v>
      </c>
    </row>
    <row r="286" customFormat="false" ht="12.8" hidden="false" customHeight="false" outlineLevel="0" collapsed="false">
      <c r="A286" s="3" t="n">
        <v>285</v>
      </c>
      <c r="B286" s="3" t="s">
        <v>2210</v>
      </c>
      <c r="C286" s="3" t="s">
        <v>14</v>
      </c>
      <c r="D286" s="3" t="s">
        <v>2211</v>
      </c>
      <c r="E286" s="3" t="s">
        <v>2212</v>
      </c>
      <c r="F286" s="3" t="s">
        <v>2213</v>
      </c>
      <c r="G286" s="3" t="s">
        <v>2214</v>
      </c>
      <c r="H286" s="3" t="s">
        <v>2215</v>
      </c>
      <c r="I286" s="3" t="s">
        <v>68</v>
      </c>
      <c r="J286" s="3" t="n">
        <v>4310</v>
      </c>
      <c r="K286" s="3"/>
      <c r="L286" s="3" t="s">
        <v>2216</v>
      </c>
      <c r="M286" s="3" t="s">
        <v>2217</v>
      </c>
      <c r="N286" s="3" t="s">
        <v>2218</v>
      </c>
    </row>
    <row r="287" customFormat="false" ht="12.8" hidden="false" customHeight="false" outlineLevel="0" collapsed="false">
      <c r="A287" s="3" t="n">
        <v>286</v>
      </c>
      <c r="B287" s="3" t="s">
        <v>2219</v>
      </c>
      <c r="C287" s="3" t="s">
        <v>35</v>
      </c>
      <c r="D287" s="3" t="s">
        <v>2220</v>
      </c>
      <c r="E287" s="3" t="s">
        <v>2212</v>
      </c>
      <c r="F287" s="3" t="s">
        <v>2221</v>
      </c>
      <c r="G287" s="3" t="s">
        <v>2222</v>
      </c>
      <c r="H287" s="3" t="s">
        <v>1833</v>
      </c>
      <c r="I287" s="3" t="s">
        <v>68</v>
      </c>
      <c r="J287" s="3" t="n">
        <v>4310</v>
      </c>
      <c r="K287" s="3" t="s">
        <v>2223</v>
      </c>
      <c r="L287" s="3" t="s">
        <v>2223</v>
      </c>
      <c r="M287" s="3" t="s">
        <v>2224</v>
      </c>
      <c r="N287" s="3" t="s">
        <v>2225</v>
      </c>
    </row>
    <row r="288" customFormat="false" ht="12.8" hidden="false" customHeight="false" outlineLevel="0" collapsed="false">
      <c r="A288" s="3" t="n">
        <v>287</v>
      </c>
      <c r="B288" s="3" t="s">
        <v>2226</v>
      </c>
      <c r="C288" s="3" t="s">
        <v>14</v>
      </c>
      <c r="D288" s="3" t="s">
        <v>1709</v>
      </c>
      <c r="E288" s="3" t="s">
        <v>2227</v>
      </c>
      <c r="F288" s="3" t="s">
        <v>2228</v>
      </c>
      <c r="G288" s="3" t="s">
        <v>2229</v>
      </c>
      <c r="H288" s="3" t="s">
        <v>2230</v>
      </c>
      <c r="I288" s="3" t="s">
        <v>143</v>
      </c>
      <c r="J288" s="3" t="n">
        <v>3000</v>
      </c>
      <c r="K288" s="3" t="s">
        <v>2231</v>
      </c>
      <c r="L288" s="3" t="s">
        <v>2231</v>
      </c>
      <c r="M288" s="3" t="s">
        <v>2232</v>
      </c>
      <c r="N288" s="3" t="s">
        <v>2233</v>
      </c>
    </row>
    <row r="289" customFormat="false" ht="12.8" hidden="false" customHeight="false" outlineLevel="0" collapsed="false">
      <c r="A289" s="3" t="n">
        <v>288</v>
      </c>
      <c r="B289" s="3" t="s">
        <v>2234</v>
      </c>
      <c r="C289" s="3" t="s">
        <v>62</v>
      </c>
      <c r="D289" s="3" t="s">
        <v>1724</v>
      </c>
      <c r="E289" s="3" t="s">
        <v>2235</v>
      </c>
      <c r="F289" s="3" t="s">
        <v>2236</v>
      </c>
      <c r="G289" s="3" t="s">
        <v>2237</v>
      </c>
      <c r="H289" s="3" t="s">
        <v>2238</v>
      </c>
      <c r="I289" s="3" t="s">
        <v>19</v>
      </c>
      <c r="J289" s="3" t="n">
        <v>5070</v>
      </c>
      <c r="K289" s="3" t="s">
        <v>2239</v>
      </c>
      <c r="L289" s="3" t="s">
        <v>2240</v>
      </c>
      <c r="M289" s="3"/>
      <c r="N289" s="3" t="s">
        <v>2241</v>
      </c>
    </row>
    <row r="290" customFormat="false" ht="12.8" hidden="false" customHeight="false" outlineLevel="0" collapsed="false">
      <c r="A290" s="3" t="n">
        <v>289</v>
      </c>
      <c r="B290" s="3" t="s">
        <v>2242</v>
      </c>
      <c r="C290" s="3" t="s">
        <v>14</v>
      </c>
      <c r="D290" s="3" t="s">
        <v>2243</v>
      </c>
      <c r="E290" s="3" t="s">
        <v>2244</v>
      </c>
      <c r="F290" s="3"/>
      <c r="G290" s="3" t="s">
        <v>2245</v>
      </c>
      <c r="H290" s="3" t="s">
        <v>2246</v>
      </c>
      <c r="I290" s="3" t="s">
        <v>30</v>
      </c>
      <c r="J290" s="3" t="n">
        <v>2097</v>
      </c>
      <c r="K290" s="3" t="s">
        <v>2247</v>
      </c>
      <c r="L290" s="3" t="s">
        <v>2248</v>
      </c>
      <c r="M290" s="3" t="s">
        <v>2249</v>
      </c>
      <c r="N290" s="3" t="s">
        <v>2250</v>
      </c>
    </row>
    <row r="291" customFormat="false" ht="12.8" hidden="false" customHeight="false" outlineLevel="0" collapsed="false">
      <c r="A291" s="3" t="n">
        <v>290</v>
      </c>
      <c r="B291" s="3" t="s">
        <v>2251</v>
      </c>
      <c r="C291" s="3" t="s">
        <v>14</v>
      </c>
      <c r="D291" s="3" t="s">
        <v>869</v>
      </c>
      <c r="E291" s="3" t="s">
        <v>2252</v>
      </c>
      <c r="F291" s="3"/>
      <c r="G291" s="3" t="s">
        <v>2253</v>
      </c>
      <c r="H291" s="3" t="s">
        <v>2254</v>
      </c>
      <c r="I291" s="3" t="s">
        <v>68</v>
      </c>
      <c r="J291" s="3" t="n">
        <v>4552</v>
      </c>
      <c r="K291" s="3"/>
      <c r="L291" s="3" t="s">
        <v>2255</v>
      </c>
      <c r="M291" s="3" t="s">
        <v>2256</v>
      </c>
      <c r="N291" s="3" t="s">
        <v>2257</v>
      </c>
    </row>
    <row r="292" customFormat="false" ht="12.8" hidden="false" customHeight="false" outlineLevel="0" collapsed="false">
      <c r="A292" s="3" t="n">
        <v>291</v>
      </c>
      <c r="B292" s="3" t="s">
        <v>2258</v>
      </c>
      <c r="C292" s="3"/>
      <c r="D292" s="3"/>
      <c r="E292" s="3"/>
      <c r="F292" s="3"/>
      <c r="G292" s="3"/>
      <c r="H292" s="3"/>
      <c r="I292" s="3" t="s">
        <v>30</v>
      </c>
      <c r="J292" s="3" t="n">
        <v>2145</v>
      </c>
      <c r="K292" s="3"/>
      <c r="L292" s="3" t="s">
        <v>2259</v>
      </c>
      <c r="M292" s="3"/>
      <c r="N292" s="3" t="s">
        <v>2260</v>
      </c>
    </row>
    <row r="293" customFormat="false" ht="12.8" hidden="false" customHeight="false" outlineLevel="0" collapsed="false">
      <c r="A293" s="3" t="n">
        <v>292</v>
      </c>
      <c r="B293" s="3" t="s">
        <v>2261</v>
      </c>
      <c r="C293" s="3" t="s">
        <v>14</v>
      </c>
      <c r="D293" s="3" t="s">
        <v>647</v>
      </c>
      <c r="E293" s="3" t="s">
        <v>2262</v>
      </c>
      <c r="F293" s="3"/>
      <c r="G293" s="3" t="s">
        <v>2263</v>
      </c>
      <c r="H293" s="3" t="s">
        <v>905</v>
      </c>
      <c r="I293" s="3" t="s">
        <v>143</v>
      </c>
      <c r="J293" s="3" t="n">
        <v>3054</v>
      </c>
      <c r="K293" s="3"/>
      <c r="L293" s="3" t="s">
        <v>2264</v>
      </c>
      <c r="M293" s="3"/>
      <c r="N293" s="3" t="s">
        <v>2265</v>
      </c>
    </row>
    <row r="294" customFormat="false" ht="12.8" hidden="false" customHeight="false" outlineLevel="0" collapsed="false">
      <c r="A294" s="3" t="n">
        <v>293</v>
      </c>
      <c r="B294" s="3" t="s">
        <v>2266</v>
      </c>
      <c r="C294" s="3" t="s">
        <v>14</v>
      </c>
      <c r="D294" s="3" t="s">
        <v>2267</v>
      </c>
      <c r="E294" s="3" t="s">
        <v>2268</v>
      </c>
      <c r="F294" s="3" t="s">
        <v>2269</v>
      </c>
      <c r="G294" s="3" t="s">
        <v>2270</v>
      </c>
      <c r="H294" s="3" t="s">
        <v>2271</v>
      </c>
      <c r="I294" s="3" t="s">
        <v>40</v>
      </c>
      <c r="J294" s="3" t="n">
        <v>6059</v>
      </c>
      <c r="K294" s="3"/>
      <c r="L294" s="3" t="s">
        <v>2272</v>
      </c>
      <c r="M294" s="3" t="s">
        <v>2273</v>
      </c>
      <c r="N294" s="3" t="s">
        <v>2273</v>
      </c>
    </row>
    <row r="295" customFormat="false" ht="12.8" hidden="false" customHeight="false" outlineLevel="0" collapsed="false">
      <c r="A295" s="3" t="n">
        <v>294</v>
      </c>
      <c r="B295" s="3" t="s">
        <v>2274</v>
      </c>
      <c r="C295" s="3" t="s">
        <v>14</v>
      </c>
      <c r="D295" s="3" t="s">
        <v>2275</v>
      </c>
      <c r="E295" s="3" t="s">
        <v>2276</v>
      </c>
      <c r="F295" s="3"/>
      <c r="G295" s="3" t="s">
        <v>2277</v>
      </c>
      <c r="H295" s="3" t="s">
        <v>2278</v>
      </c>
      <c r="I295" s="3" t="s">
        <v>30</v>
      </c>
      <c r="J295" s="3" t="n">
        <v>2025</v>
      </c>
      <c r="K295" s="3" t="s">
        <v>2279</v>
      </c>
      <c r="L295" s="3"/>
      <c r="M295" s="3" t="s">
        <v>2280</v>
      </c>
      <c r="N295" s="3" t="s">
        <v>2281</v>
      </c>
    </row>
    <row r="296" customFormat="false" ht="12.8" hidden="false" customHeight="false" outlineLevel="0" collapsed="false">
      <c r="A296" s="3" t="n">
        <v>295</v>
      </c>
      <c r="B296" s="3" t="s">
        <v>2282</v>
      </c>
      <c r="C296" s="3" t="s">
        <v>35</v>
      </c>
      <c r="D296" s="3" t="s">
        <v>2283</v>
      </c>
      <c r="E296" s="3" t="s">
        <v>2276</v>
      </c>
      <c r="F296" s="3" t="s">
        <v>2284</v>
      </c>
      <c r="G296" s="3" t="s">
        <v>2285</v>
      </c>
      <c r="H296" s="3" t="s">
        <v>2286</v>
      </c>
      <c r="I296" s="3" t="s">
        <v>30</v>
      </c>
      <c r="J296" s="3" t="n">
        <v>2028</v>
      </c>
      <c r="K296" s="3" t="s">
        <v>2287</v>
      </c>
      <c r="L296" s="3" t="s">
        <v>2288</v>
      </c>
      <c r="M296" s="3" t="s">
        <v>2289</v>
      </c>
      <c r="N296" s="3" t="s">
        <v>2290</v>
      </c>
    </row>
    <row r="297" customFormat="false" ht="12.8" hidden="false" customHeight="false" outlineLevel="0" collapsed="false">
      <c r="A297" s="3" t="n">
        <v>296</v>
      </c>
      <c r="B297" s="3" t="s">
        <v>2291</v>
      </c>
      <c r="C297" s="3" t="s">
        <v>24</v>
      </c>
      <c r="D297" s="3" t="s">
        <v>783</v>
      </c>
      <c r="E297" s="3" t="s">
        <v>2292</v>
      </c>
      <c r="F297" s="3" t="s">
        <v>2293</v>
      </c>
      <c r="G297" s="3" t="s">
        <v>2294</v>
      </c>
      <c r="H297" s="3" t="s">
        <v>2295</v>
      </c>
      <c r="I297" s="3" t="s">
        <v>143</v>
      </c>
      <c r="J297" s="3" t="n">
        <v>3144</v>
      </c>
      <c r="K297" s="3" t="s">
        <v>2296</v>
      </c>
      <c r="L297" s="3" t="s">
        <v>2297</v>
      </c>
      <c r="M297" s="3"/>
      <c r="N297" s="3" t="s">
        <v>2298</v>
      </c>
    </row>
    <row r="298" customFormat="false" ht="12.8" hidden="false" customHeight="false" outlineLevel="0" collapsed="false">
      <c r="A298" s="3" t="n">
        <v>297</v>
      </c>
      <c r="B298" s="3" t="s">
        <v>2299</v>
      </c>
      <c r="C298" s="3" t="s">
        <v>62</v>
      </c>
      <c r="D298" s="3" t="s">
        <v>1319</v>
      </c>
      <c r="E298" s="3" t="s">
        <v>2300</v>
      </c>
      <c r="F298" s="3"/>
      <c r="G298" s="3" t="s">
        <v>2301</v>
      </c>
      <c r="H298" s="3" t="s">
        <v>2302</v>
      </c>
      <c r="I298" s="3" t="s">
        <v>30</v>
      </c>
      <c r="J298" s="3" t="n">
        <v>2866</v>
      </c>
      <c r="K298" s="3" t="s">
        <v>2303</v>
      </c>
      <c r="L298" s="3" t="s">
        <v>2304</v>
      </c>
      <c r="M298" s="3" t="s">
        <v>2305</v>
      </c>
      <c r="N298" s="3" t="s">
        <v>2306</v>
      </c>
    </row>
    <row r="299" customFormat="false" ht="12.8" hidden="false" customHeight="false" outlineLevel="0" collapsed="false">
      <c r="A299" s="3" t="n">
        <v>298</v>
      </c>
      <c r="B299" s="3" t="s">
        <v>2307</v>
      </c>
      <c r="C299" s="3" t="s">
        <v>14</v>
      </c>
      <c r="D299" s="3" t="s">
        <v>2308</v>
      </c>
      <c r="E299" s="3" t="s">
        <v>2309</v>
      </c>
      <c r="F299" s="3" t="s">
        <v>2310</v>
      </c>
      <c r="G299" s="3" t="s">
        <v>2311</v>
      </c>
      <c r="H299" s="3" t="s">
        <v>2312</v>
      </c>
      <c r="I299" s="3" t="s">
        <v>40</v>
      </c>
      <c r="J299" s="3" t="n">
        <v>6159</v>
      </c>
      <c r="K299" s="3" t="s">
        <v>2313</v>
      </c>
      <c r="L299" s="3"/>
      <c r="M299" s="3" t="s">
        <v>2314</v>
      </c>
      <c r="N299" s="3" t="s">
        <v>2315</v>
      </c>
    </row>
    <row r="300" customFormat="false" ht="12.8" hidden="false" customHeight="false" outlineLevel="0" collapsed="false">
      <c r="A300" s="3" t="n">
        <v>299</v>
      </c>
      <c r="B300" s="3" t="s">
        <v>2316</v>
      </c>
      <c r="C300" s="3" t="s">
        <v>24</v>
      </c>
      <c r="D300" s="3" t="s">
        <v>2162</v>
      </c>
      <c r="E300" s="3" t="s">
        <v>2317</v>
      </c>
      <c r="F300" s="3"/>
      <c r="G300" s="3" t="s">
        <v>2318</v>
      </c>
      <c r="H300" s="3" t="s">
        <v>761</v>
      </c>
      <c r="I300" s="3" t="s">
        <v>30</v>
      </c>
      <c r="J300" s="3" t="n">
        <v>2037</v>
      </c>
      <c r="K300" s="3" t="s">
        <v>2319</v>
      </c>
      <c r="L300" s="3" t="s">
        <v>2320</v>
      </c>
      <c r="M300" s="3" t="s">
        <v>2321</v>
      </c>
      <c r="N300" s="3" t="s">
        <v>2322</v>
      </c>
    </row>
    <row r="301" customFormat="false" ht="12.8" hidden="false" customHeight="false" outlineLevel="0" collapsed="false">
      <c r="A301" s="3" t="n">
        <v>300</v>
      </c>
      <c r="B301" s="3" t="s">
        <v>2323</v>
      </c>
      <c r="C301" s="3" t="s">
        <v>62</v>
      </c>
      <c r="D301" s="3" t="s">
        <v>2324</v>
      </c>
      <c r="E301" s="3" t="s">
        <v>2325</v>
      </c>
      <c r="F301" s="3"/>
      <c r="G301" s="3"/>
      <c r="H301" s="3"/>
      <c r="I301" s="3" t="s">
        <v>30</v>
      </c>
      <c r="J301" s="3"/>
      <c r="K301" s="3"/>
      <c r="L301" s="3" t="s">
        <v>2326</v>
      </c>
      <c r="M301" s="3"/>
      <c r="N301" s="3" t="s">
        <v>2327</v>
      </c>
    </row>
    <row r="302" customFormat="false" ht="12.8" hidden="false" customHeight="false" outlineLevel="0" collapsed="false">
      <c r="A302" s="3" t="n">
        <v>301</v>
      </c>
      <c r="B302" s="3" t="s">
        <v>2328</v>
      </c>
      <c r="C302" s="3" t="s">
        <v>35</v>
      </c>
      <c r="D302" s="3" t="s">
        <v>1095</v>
      </c>
      <c r="E302" s="3" t="s">
        <v>2329</v>
      </c>
      <c r="F302" s="3" t="s">
        <v>2330</v>
      </c>
      <c r="G302" s="3" t="s">
        <v>2331</v>
      </c>
      <c r="H302" s="3" t="s">
        <v>584</v>
      </c>
      <c r="I302" s="3" t="s">
        <v>143</v>
      </c>
      <c r="J302" s="3" t="n">
        <v>3215</v>
      </c>
      <c r="K302" s="3" t="s">
        <v>2332</v>
      </c>
      <c r="L302" s="3" t="s">
        <v>2333</v>
      </c>
      <c r="M302" s="3" t="s">
        <v>2334</v>
      </c>
      <c r="N302" s="3" t="s">
        <v>2335</v>
      </c>
    </row>
    <row r="303" customFormat="false" ht="12.8" hidden="false" customHeight="false" outlineLevel="0" collapsed="false">
      <c r="A303" s="3" t="n">
        <v>302</v>
      </c>
      <c r="B303" s="3" t="s">
        <v>2336</v>
      </c>
      <c r="C303" s="3" t="s">
        <v>62</v>
      </c>
      <c r="D303" s="3" t="s">
        <v>2337</v>
      </c>
      <c r="E303" s="3" t="s">
        <v>2338</v>
      </c>
      <c r="F303" s="3"/>
      <c r="G303" s="3" t="s">
        <v>2339</v>
      </c>
      <c r="H303" s="3" t="s">
        <v>2295</v>
      </c>
      <c r="I303" s="3" t="s">
        <v>143</v>
      </c>
      <c r="J303" s="3" t="n">
        <v>3144</v>
      </c>
      <c r="K303" s="3"/>
      <c r="L303" s="3" t="s">
        <v>2340</v>
      </c>
      <c r="M303" s="3"/>
      <c r="N303" s="3" t="s">
        <v>2341</v>
      </c>
    </row>
    <row r="304" customFormat="false" ht="12.8" hidden="false" customHeight="false" outlineLevel="0" collapsed="false">
      <c r="A304" s="3" t="n">
        <v>303</v>
      </c>
      <c r="B304" s="3" t="s">
        <v>2342</v>
      </c>
      <c r="C304" s="3" t="s">
        <v>14</v>
      </c>
      <c r="D304" s="3" t="s">
        <v>869</v>
      </c>
      <c r="E304" s="3" t="s">
        <v>2343</v>
      </c>
      <c r="F304" s="3" t="n">
        <v>15</v>
      </c>
      <c r="G304" s="3" t="s">
        <v>2344</v>
      </c>
      <c r="H304" s="3" t="s">
        <v>2345</v>
      </c>
      <c r="I304" s="3" t="s">
        <v>30</v>
      </c>
      <c r="J304" s="3" t="n">
        <v>2646</v>
      </c>
      <c r="K304" s="3"/>
      <c r="L304" s="3" t="s">
        <v>2346</v>
      </c>
      <c r="M304" s="3"/>
      <c r="N304" s="3" t="s">
        <v>2347</v>
      </c>
    </row>
    <row r="305" customFormat="false" ht="12.8" hidden="false" customHeight="false" outlineLevel="0" collapsed="false">
      <c r="A305" s="3" t="n">
        <v>304</v>
      </c>
      <c r="B305" s="3" t="s">
        <v>2348</v>
      </c>
      <c r="C305" s="3" t="s">
        <v>14</v>
      </c>
      <c r="D305" s="3" t="s">
        <v>2349</v>
      </c>
      <c r="E305" s="3" t="s">
        <v>2350</v>
      </c>
      <c r="F305" s="3" t="s">
        <v>2351</v>
      </c>
      <c r="G305" s="3" t="s">
        <v>2352</v>
      </c>
      <c r="H305" s="3" t="s">
        <v>2353</v>
      </c>
      <c r="I305" s="3" t="s">
        <v>30</v>
      </c>
      <c r="J305" s="3" t="n">
        <v>2464</v>
      </c>
      <c r="K305" s="3" t="s">
        <v>2354</v>
      </c>
      <c r="L305" s="3" t="s">
        <v>2355</v>
      </c>
      <c r="M305" s="3" t="s">
        <v>2356</v>
      </c>
      <c r="N305" s="3" t="s">
        <v>2357</v>
      </c>
    </row>
    <row r="306" customFormat="false" ht="12.8" hidden="false" customHeight="false" outlineLevel="0" collapsed="false">
      <c r="A306" s="3" t="n">
        <v>305</v>
      </c>
      <c r="B306" s="3" t="s">
        <v>2358</v>
      </c>
      <c r="C306" s="3" t="s">
        <v>62</v>
      </c>
      <c r="D306" s="3" t="s">
        <v>254</v>
      </c>
      <c r="E306" s="3" t="s">
        <v>2359</v>
      </c>
      <c r="F306" s="3"/>
      <c r="G306" s="3" t="s">
        <v>2360</v>
      </c>
      <c r="H306" s="3" t="s">
        <v>905</v>
      </c>
      <c r="I306" s="3" t="s">
        <v>143</v>
      </c>
      <c r="J306" s="3" t="n">
        <v>3054</v>
      </c>
      <c r="K306" s="3"/>
      <c r="L306" s="3" t="s">
        <v>2361</v>
      </c>
      <c r="M306" s="3"/>
      <c r="N306" s="3" t="s">
        <v>2362</v>
      </c>
    </row>
    <row r="307" customFormat="false" ht="12.8" hidden="false" customHeight="false" outlineLevel="0" collapsed="false">
      <c r="A307" s="3" t="n">
        <v>306</v>
      </c>
      <c r="B307" s="3" t="s">
        <v>2363</v>
      </c>
      <c r="C307" s="3" t="s">
        <v>62</v>
      </c>
      <c r="D307" s="3" t="s">
        <v>2364</v>
      </c>
      <c r="E307" s="3" t="s">
        <v>2365</v>
      </c>
      <c r="F307" s="3" t="s">
        <v>2366</v>
      </c>
      <c r="G307" s="3" t="s">
        <v>2367</v>
      </c>
      <c r="H307" s="3" t="s">
        <v>2368</v>
      </c>
      <c r="I307" s="3" t="s">
        <v>30</v>
      </c>
      <c r="J307" s="3"/>
      <c r="K307" s="3"/>
      <c r="L307" s="3" t="s">
        <v>2369</v>
      </c>
      <c r="M307" s="3" t="s">
        <v>2370</v>
      </c>
      <c r="N307" s="3" t="s">
        <v>2371</v>
      </c>
    </row>
    <row r="308" customFormat="false" ht="12.8" hidden="false" customHeight="false" outlineLevel="0" collapsed="false">
      <c r="A308" s="3" t="n">
        <v>307</v>
      </c>
      <c r="B308" s="3" t="s">
        <v>2372</v>
      </c>
      <c r="C308" s="3" t="s">
        <v>14</v>
      </c>
      <c r="D308" s="3" t="s">
        <v>2373</v>
      </c>
      <c r="E308" s="3" t="s">
        <v>2374</v>
      </c>
      <c r="F308" s="3" t="s">
        <v>2375</v>
      </c>
      <c r="G308" s="3" t="s">
        <v>2376</v>
      </c>
      <c r="H308" s="3" t="s">
        <v>428</v>
      </c>
      <c r="I308" s="3" t="s">
        <v>429</v>
      </c>
      <c r="J308" s="3" t="n">
        <v>7002</v>
      </c>
      <c r="K308" s="3"/>
      <c r="L308" s="3" t="s">
        <v>2377</v>
      </c>
      <c r="M308" s="3" t="s">
        <v>2378</v>
      </c>
      <c r="N308" s="3" t="s">
        <v>2379</v>
      </c>
    </row>
    <row r="309" customFormat="false" ht="12.8" hidden="false" customHeight="false" outlineLevel="0" collapsed="false">
      <c r="A309" s="3" t="n">
        <v>308</v>
      </c>
      <c r="B309" s="3" t="s">
        <v>2380</v>
      </c>
      <c r="C309" s="3" t="s">
        <v>14</v>
      </c>
      <c r="D309" s="3" t="s">
        <v>2381</v>
      </c>
      <c r="E309" s="3" t="s">
        <v>2382</v>
      </c>
      <c r="F309" s="3" t="s">
        <v>2383</v>
      </c>
      <c r="G309" s="3" t="s">
        <v>2384</v>
      </c>
      <c r="H309" s="3" t="s">
        <v>1694</v>
      </c>
      <c r="I309" s="3" t="s">
        <v>40</v>
      </c>
      <c r="J309" s="3" t="n">
        <v>6230</v>
      </c>
      <c r="K309" s="3"/>
      <c r="L309" s="3" t="s">
        <v>2385</v>
      </c>
      <c r="M309" s="3"/>
      <c r="N309" s="3" t="s">
        <v>2386</v>
      </c>
    </row>
    <row r="310" customFormat="false" ht="12.8" hidden="false" customHeight="false" outlineLevel="0" collapsed="false">
      <c r="A310" s="3" t="n">
        <v>309</v>
      </c>
      <c r="B310" s="3" t="s">
        <v>2387</v>
      </c>
      <c r="C310" s="3" t="s">
        <v>14</v>
      </c>
      <c r="D310" s="3" t="s">
        <v>2388</v>
      </c>
      <c r="E310" s="3" t="s">
        <v>2389</v>
      </c>
      <c r="F310" s="3" t="s">
        <v>2390</v>
      </c>
      <c r="G310" s="3" t="s">
        <v>2391</v>
      </c>
      <c r="H310" s="3" t="s">
        <v>1194</v>
      </c>
      <c r="I310" s="3" t="s">
        <v>30</v>
      </c>
      <c r="J310" s="3" t="n">
        <v>2250</v>
      </c>
      <c r="K310" s="3"/>
      <c r="L310" s="3" t="s">
        <v>2392</v>
      </c>
      <c r="M310" s="3" t="s">
        <v>2393</v>
      </c>
      <c r="N310" s="3" t="s">
        <v>2394</v>
      </c>
    </row>
    <row r="311" customFormat="false" ht="12.8" hidden="false" customHeight="false" outlineLevel="0" collapsed="false">
      <c r="A311" s="3" t="n">
        <v>310</v>
      </c>
      <c r="B311" s="3" t="s">
        <v>2395</v>
      </c>
      <c r="C311" s="3" t="s">
        <v>62</v>
      </c>
      <c r="D311" s="3" t="s">
        <v>108</v>
      </c>
      <c r="E311" s="3" t="s">
        <v>2396</v>
      </c>
      <c r="F311" s="3"/>
      <c r="G311" s="3" t="s">
        <v>2397</v>
      </c>
      <c r="H311" s="3" t="s">
        <v>2398</v>
      </c>
      <c r="I311" s="3" t="s">
        <v>143</v>
      </c>
      <c r="J311" s="3" t="n">
        <v>3084</v>
      </c>
      <c r="K311" s="3" t="s">
        <v>2399</v>
      </c>
      <c r="L311" s="3" t="s">
        <v>2400</v>
      </c>
      <c r="M311" s="3" t="s">
        <v>2401</v>
      </c>
      <c r="N311" s="3" t="s">
        <v>2402</v>
      </c>
    </row>
    <row r="312" customFormat="false" ht="12.8" hidden="false" customHeight="false" outlineLevel="0" collapsed="false">
      <c r="A312" s="3" t="n">
        <v>311</v>
      </c>
      <c r="B312" s="3" t="s">
        <v>2403</v>
      </c>
      <c r="C312" s="3" t="s">
        <v>14</v>
      </c>
      <c r="D312" s="3" t="s">
        <v>2404</v>
      </c>
      <c r="E312" s="3" t="s">
        <v>2396</v>
      </c>
      <c r="F312" s="3"/>
      <c r="G312" s="3" t="s">
        <v>2405</v>
      </c>
      <c r="H312" s="3" t="s">
        <v>2406</v>
      </c>
      <c r="I312" s="3" t="s">
        <v>429</v>
      </c>
      <c r="J312" s="3" t="n">
        <v>7000</v>
      </c>
      <c r="K312" s="3"/>
      <c r="L312" s="3"/>
      <c r="M312" s="3"/>
      <c r="N312" s="3" t="s">
        <v>2407</v>
      </c>
    </row>
    <row r="313" customFormat="false" ht="12.8" hidden="false" customHeight="false" outlineLevel="0" collapsed="false">
      <c r="A313" s="3" t="n">
        <v>312</v>
      </c>
      <c r="B313" s="3" t="s">
        <v>2408</v>
      </c>
      <c r="C313" s="3" t="s">
        <v>35</v>
      </c>
      <c r="D313" s="3" t="s">
        <v>1434</v>
      </c>
      <c r="E313" s="3" t="s">
        <v>2409</v>
      </c>
      <c r="F313" s="3"/>
      <c r="G313" s="3"/>
      <c r="H313" s="3" t="s">
        <v>2410</v>
      </c>
      <c r="I313" s="3" t="s">
        <v>30</v>
      </c>
      <c r="J313" s="3" t="n">
        <v>2620</v>
      </c>
      <c r="K313" s="3"/>
      <c r="L313" s="3" t="s">
        <v>2411</v>
      </c>
      <c r="M313" s="3"/>
      <c r="N313" s="3" t="s">
        <v>2412</v>
      </c>
    </row>
    <row r="314" customFormat="false" ht="12.8" hidden="false" customHeight="false" outlineLevel="0" collapsed="false">
      <c r="A314" s="3" t="n">
        <v>313</v>
      </c>
      <c r="B314" s="3" t="s">
        <v>2413</v>
      </c>
      <c r="C314" s="3" t="s">
        <v>62</v>
      </c>
      <c r="D314" s="3" t="s">
        <v>2414</v>
      </c>
      <c r="E314" s="3" t="s">
        <v>2415</v>
      </c>
      <c r="F314" s="3" t="s">
        <v>2416</v>
      </c>
      <c r="G314" s="3" t="s">
        <v>67</v>
      </c>
      <c r="H314" s="3" t="s">
        <v>2417</v>
      </c>
      <c r="I314" s="3" t="s">
        <v>68</v>
      </c>
      <c r="J314" s="3" t="n">
        <v>4211</v>
      </c>
      <c r="K314" s="3" t="s">
        <v>2418</v>
      </c>
      <c r="L314" s="3" t="s">
        <v>2418</v>
      </c>
      <c r="M314" s="3" t="s">
        <v>2419</v>
      </c>
      <c r="N314" s="3" t="s">
        <v>2420</v>
      </c>
    </row>
    <row r="315" customFormat="false" ht="12.8" hidden="false" customHeight="false" outlineLevel="0" collapsed="false">
      <c r="A315" s="3" t="n">
        <v>314</v>
      </c>
      <c r="B315" s="3" t="s">
        <v>2421</v>
      </c>
      <c r="C315" s="3" t="s">
        <v>14</v>
      </c>
      <c r="D315" s="3" t="s">
        <v>2422</v>
      </c>
      <c r="E315" s="3" t="s">
        <v>2423</v>
      </c>
      <c r="F315" s="3" t="s">
        <v>2424</v>
      </c>
      <c r="G315" s="3" t="s">
        <v>2425</v>
      </c>
      <c r="H315" s="3" t="s">
        <v>2426</v>
      </c>
      <c r="I315" s="3" t="s">
        <v>30</v>
      </c>
      <c r="J315" s="3" t="n">
        <v>2089</v>
      </c>
      <c r="K315" s="3" t="s">
        <v>2427</v>
      </c>
      <c r="L315" s="3" t="s">
        <v>2428</v>
      </c>
      <c r="M315" s="3"/>
      <c r="N315" s="3" t="s">
        <v>2429</v>
      </c>
    </row>
    <row r="316" customFormat="false" ht="12.8" hidden="false" customHeight="false" outlineLevel="0" collapsed="false">
      <c r="A316" s="3" t="n">
        <v>315</v>
      </c>
      <c r="B316" s="3" t="s">
        <v>2430</v>
      </c>
      <c r="C316" s="3" t="s">
        <v>62</v>
      </c>
      <c r="D316" s="3" t="s">
        <v>2431</v>
      </c>
      <c r="E316" s="3" t="s">
        <v>2432</v>
      </c>
      <c r="F316" s="3"/>
      <c r="G316" s="3" t="s">
        <v>2433</v>
      </c>
      <c r="H316" s="3" t="s">
        <v>2434</v>
      </c>
      <c r="I316" s="3" t="s">
        <v>143</v>
      </c>
      <c r="J316" s="3" t="n">
        <v>3088</v>
      </c>
      <c r="K316" s="3"/>
      <c r="L316" s="3" t="s">
        <v>2435</v>
      </c>
      <c r="M316" s="3" t="s">
        <v>2436</v>
      </c>
      <c r="N316" s="3" t="s">
        <v>2437</v>
      </c>
    </row>
    <row r="317" customFormat="false" ht="12.8" hidden="false" customHeight="false" outlineLevel="0" collapsed="false">
      <c r="A317" s="3" t="n">
        <v>316</v>
      </c>
      <c r="B317" s="3" t="s">
        <v>2438</v>
      </c>
      <c r="C317" s="3" t="s">
        <v>35</v>
      </c>
      <c r="D317" s="3" t="s">
        <v>1732</v>
      </c>
      <c r="E317" s="3" t="s">
        <v>2439</v>
      </c>
      <c r="F317" s="3"/>
      <c r="G317" s="3" t="s">
        <v>2440</v>
      </c>
      <c r="H317" s="3" t="s">
        <v>2441</v>
      </c>
      <c r="I317" s="3" t="s">
        <v>30</v>
      </c>
      <c r="J317" s="3" t="n">
        <v>2260</v>
      </c>
      <c r="K317" s="3" t="s">
        <v>2442</v>
      </c>
      <c r="L317" s="3" t="s">
        <v>2443</v>
      </c>
      <c r="M317" s="3" t="s">
        <v>2444</v>
      </c>
      <c r="N317" s="3" t="s">
        <v>2445</v>
      </c>
    </row>
    <row r="318" customFormat="false" ht="12.8" hidden="false" customHeight="false" outlineLevel="0" collapsed="false">
      <c r="A318" s="3" t="n">
        <v>317</v>
      </c>
      <c r="B318" s="3" t="s">
        <v>2446</v>
      </c>
      <c r="C318" s="3" t="s">
        <v>62</v>
      </c>
      <c r="D318" s="3" t="s">
        <v>2447</v>
      </c>
      <c r="E318" s="3" t="s">
        <v>2448</v>
      </c>
      <c r="F318" s="3" t="s">
        <v>2449</v>
      </c>
      <c r="G318" s="3" t="s">
        <v>2450</v>
      </c>
      <c r="H318" s="3" t="s">
        <v>1623</v>
      </c>
      <c r="I318" s="3" t="s">
        <v>30</v>
      </c>
      <c r="J318" s="3" t="n">
        <v>2122</v>
      </c>
      <c r="K318" s="3"/>
      <c r="L318" s="3" t="s">
        <v>2451</v>
      </c>
      <c r="M318" s="3"/>
      <c r="N318" s="3" t="s">
        <v>2452</v>
      </c>
    </row>
    <row r="319" customFormat="false" ht="12.8" hidden="false" customHeight="false" outlineLevel="0" collapsed="false">
      <c r="A319" s="3" t="n">
        <v>318</v>
      </c>
      <c r="B319" s="3" t="s">
        <v>2453</v>
      </c>
      <c r="C319" s="3" t="s">
        <v>14</v>
      </c>
      <c r="D319" s="3" t="s">
        <v>2454</v>
      </c>
      <c r="E319" s="3" t="s">
        <v>2455</v>
      </c>
      <c r="F319" s="3"/>
      <c r="G319" s="3" t="s">
        <v>2456</v>
      </c>
      <c r="H319" s="3" t="s">
        <v>388</v>
      </c>
      <c r="I319" s="3" t="s">
        <v>30</v>
      </c>
      <c r="J319" s="3" t="n">
        <v>2010</v>
      </c>
      <c r="K319" s="3" t="s">
        <v>2457</v>
      </c>
      <c r="L319" s="3" t="s">
        <v>2458</v>
      </c>
      <c r="M319" s="3" t="s">
        <v>2459</v>
      </c>
      <c r="N319" s="3" t="s">
        <v>2460</v>
      </c>
    </row>
    <row r="320" customFormat="false" ht="12.8" hidden="false" customHeight="false" outlineLevel="0" collapsed="false">
      <c r="A320" s="3" t="n">
        <v>319</v>
      </c>
      <c r="B320" s="3" t="s">
        <v>2461</v>
      </c>
      <c r="C320" s="3" t="s">
        <v>35</v>
      </c>
      <c r="D320" s="3" t="s">
        <v>2462</v>
      </c>
      <c r="E320" s="3" t="s">
        <v>2455</v>
      </c>
      <c r="F320" s="3"/>
      <c r="G320" s="3" t="s">
        <v>2463</v>
      </c>
      <c r="H320" s="3" t="s">
        <v>2464</v>
      </c>
      <c r="I320" s="3" t="s">
        <v>40</v>
      </c>
      <c r="J320" s="3" t="n">
        <v>6210</v>
      </c>
      <c r="K320" s="3" t="s">
        <v>2465</v>
      </c>
      <c r="L320" s="3" t="s">
        <v>2466</v>
      </c>
      <c r="M320" s="3"/>
      <c r="N320" s="3" t="s">
        <v>2467</v>
      </c>
    </row>
    <row r="321" customFormat="false" ht="12.8" hidden="false" customHeight="false" outlineLevel="0" collapsed="false">
      <c r="A321" s="3" t="n">
        <v>320</v>
      </c>
      <c r="B321" s="3" t="s">
        <v>2468</v>
      </c>
      <c r="C321" s="3" t="s">
        <v>62</v>
      </c>
      <c r="D321" s="3" t="s">
        <v>1145</v>
      </c>
      <c r="E321" s="3" t="s">
        <v>2455</v>
      </c>
      <c r="F321" s="3" t="s">
        <v>2469</v>
      </c>
      <c r="G321" s="3" t="s">
        <v>2470</v>
      </c>
      <c r="H321" s="3" t="s">
        <v>2471</v>
      </c>
      <c r="I321" s="3" t="s">
        <v>19</v>
      </c>
      <c r="J321" s="3" t="n">
        <v>5000</v>
      </c>
      <c r="K321" s="3" t="s">
        <v>2472</v>
      </c>
      <c r="L321" s="3"/>
      <c r="M321" s="3"/>
      <c r="N321" s="3" t="s">
        <v>2473</v>
      </c>
    </row>
    <row r="322" customFormat="false" ht="12.8" hidden="false" customHeight="false" outlineLevel="0" collapsed="false">
      <c r="A322" s="3" t="n">
        <v>321</v>
      </c>
      <c r="B322" s="3" t="s">
        <v>2474</v>
      </c>
      <c r="C322" s="3" t="s">
        <v>62</v>
      </c>
      <c r="D322" s="3" t="s">
        <v>869</v>
      </c>
      <c r="E322" s="3" t="s">
        <v>2475</v>
      </c>
      <c r="F322" s="3" t="s">
        <v>2476</v>
      </c>
      <c r="G322" s="3" t="s">
        <v>2477</v>
      </c>
      <c r="H322" s="3" t="s">
        <v>2295</v>
      </c>
      <c r="I322" s="3" t="s">
        <v>143</v>
      </c>
      <c r="J322" s="3" t="n">
        <v>3101</v>
      </c>
      <c r="K322" s="3"/>
      <c r="L322" s="3" t="s">
        <v>2478</v>
      </c>
      <c r="M322" s="3" t="s">
        <v>2479</v>
      </c>
      <c r="N322" s="3"/>
    </row>
    <row r="323" customFormat="false" ht="12.8" hidden="false" customHeight="false" outlineLevel="0" collapsed="false">
      <c r="A323" s="3" t="n">
        <v>322</v>
      </c>
      <c r="B323" s="3" t="s">
        <v>2480</v>
      </c>
      <c r="C323" s="3" t="s">
        <v>757</v>
      </c>
      <c r="D323" s="3" t="s">
        <v>902</v>
      </c>
      <c r="E323" s="3" t="s">
        <v>2481</v>
      </c>
      <c r="F323" s="3" t="s">
        <v>2482</v>
      </c>
      <c r="G323" s="3" t="s">
        <v>2483</v>
      </c>
      <c r="H323" s="3" t="s">
        <v>2484</v>
      </c>
      <c r="I323" s="3" t="s">
        <v>30</v>
      </c>
      <c r="J323" s="3" t="n">
        <v>2283</v>
      </c>
      <c r="K323" s="3"/>
      <c r="L323" s="3" t="s">
        <v>2485</v>
      </c>
      <c r="M323" s="3" t="s">
        <v>2486</v>
      </c>
      <c r="N323" s="3" t="s">
        <v>2487</v>
      </c>
    </row>
    <row r="324" customFormat="false" ht="12.8" hidden="false" customHeight="false" outlineLevel="0" collapsed="false">
      <c r="A324" s="3" t="n">
        <v>323</v>
      </c>
      <c r="B324" s="3" t="s">
        <v>2488</v>
      </c>
      <c r="C324" s="3" t="s">
        <v>24</v>
      </c>
      <c r="D324" s="3" t="s">
        <v>1434</v>
      </c>
      <c r="E324" s="3" t="s">
        <v>2489</v>
      </c>
      <c r="F324" s="3"/>
      <c r="G324" s="3" t="s">
        <v>2490</v>
      </c>
      <c r="H324" s="3" t="s">
        <v>1298</v>
      </c>
      <c r="I324" s="3" t="s">
        <v>143</v>
      </c>
      <c r="J324" s="3" t="n">
        <v>3068</v>
      </c>
      <c r="K324" s="3" t="s">
        <v>2491</v>
      </c>
      <c r="L324" s="3" t="s">
        <v>2492</v>
      </c>
      <c r="M324" s="3" t="s">
        <v>2493</v>
      </c>
      <c r="N324" s="3" t="s">
        <v>2494</v>
      </c>
    </row>
    <row r="325" customFormat="false" ht="12.8" hidden="false" customHeight="false" outlineLevel="0" collapsed="false">
      <c r="A325" s="3" t="n">
        <v>324</v>
      </c>
      <c r="B325" s="3" t="s">
        <v>2495</v>
      </c>
      <c r="C325" s="3" t="s">
        <v>14</v>
      </c>
      <c r="D325" s="3" t="s">
        <v>2496</v>
      </c>
      <c r="E325" s="3" t="s">
        <v>2497</v>
      </c>
      <c r="F325" s="3" t="s">
        <v>2498</v>
      </c>
      <c r="G325" s="3" t="s">
        <v>2499</v>
      </c>
      <c r="H325" s="3" t="s">
        <v>1639</v>
      </c>
      <c r="I325" s="3" t="s">
        <v>30</v>
      </c>
      <c r="J325" s="3" t="n">
        <v>2024</v>
      </c>
      <c r="K325" s="3"/>
      <c r="L325" s="3" t="s">
        <v>2500</v>
      </c>
      <c r="M325" s="3"/>
      <c r="N325" s="3" t="s">
        <v>2501</v>
      </c>
    </row>
    <row r="326" customFormat="false" ht="12.8" hidden="false" customHeight="false" outlineLevel="0" collapsed="false">
      <c r="A326" s="3" t="n">
        <v>325</v>
      </c>
      <c r="B326" s="3" t="s">
        <v>2502</v>
      </c>
      <c r="C326" s="3" t="s">
        <v>62</v>
      </c>
      <c r="D326" s="3" t="s">
        <v>465</v>
      </c>
      <c r="E326" s="3" t="s">
        <v>2497</v>
      </c>
      <c r="F326" s="3"/>
      <c r="G326" s="3" t="s">
        <v>2503</v>
      </c>
      <c r="H326" s="3" t="s">
        <v>1771</v>
      </c>
      <c r="I326" s="3" t="s">
        <v>143</v>
      </c>
      <c r="J326" s="3" t="n">
        <v>3095</v>
      </c>
      <c r="K326" s="3"/>
      <c r="L326" s="3" t="s">
        <v>2504</v>
      </c>
      <c r="M326" s="3"/>
      <c r="N326" s="3" t="s">
        <v>2505</v>
      </c>
    </row>
    <row r="327" customFormat="false" ht="12.8" hidden="false" customHeight="false" outlineLevel="0" collapsed="false">
      <c r="A327" s="3" t="n">
        <v>326</v>
      </c>
      <c r="B327" s="3" t="s">
        <v>2506</v>
      </c>
      <c r="C327" s="3" t="s">
        <v>14</v>
      </c>
      <c r="D327" s="3" t="s">
        <v>2507</v>
      </c>
      <c r="E327" s="3" t="s">
        <v>2508</v>
      </c>
      <c r="F327" s="3"/>
      <c r="G327" s="3"/>
      <c r="H327" s="3" t="s">
        <v>2509</v>
      </c>
      <c r="I327" s="3" t="s">
        <v>143</v>
      </c>
      <c r="J327" s="3" t="n">
        <v>3055</v>
      </c>
      <c r="K327" s="3" t="s">
        <v>2510</v>
      </c>
      <c r="L327" s="3" t="s">
        <v>2511</v>
      </c>
      <c r="M327" s="3"/>
      <c r="N327" s="3" t="s">
        <v>2512</v>
      </c>
    </row>
    <row r="328" customFormat="false" ht="12.8" hidden="false" customHeight="false" outlineLevel="0" collapsed="false">
      <c r="A328" s="3" t="n">
        <v>327</v>
      </c>
      <c r="B328" s="3" t="s">
        <v>2513</v>
      </c>
      <c r="C328" s="3" t="s">
        <v>62</v>
      </c>
      <c r="D328" s="3" t="s">
        <v>2514</v>
      </c>
      <c r="E328" s="3" t="s">
        <v>2515</v>
      </c>
      <c r="F328" s="3" t="s">
        <v>2516</v>
      </c>
      <c r="G328" s="3" t="s">
        <v>2517</v>
      </c>
      <c r="H328" s="3" t="s">
        <v>2518</v>
      </c>
      <c r="I328" s="3" t="s">
        <v>30</v>
      </c>
      <c r="J328" s="3" t="n">
        <v>2150</v>
      </c>
      <c r="K328" s="3" t="s">
        <v>2519</v>
      </c>
      <c r="L328" s="3" t="s">
        <v>2520</v>
      </c>
      <c r="M328" s="3"/>
      <c r="N328" s="3" t="s">
        <v>2521</v>
      </c>
    </row>
    <row r="329" customFormat="false" ht="12.8" hidden="false" customHeight="false" outlineLevel="0" collapsed="false">
      <c r="A329" s="3" t="n">
        <v>328</v>
      </c>
      <c r="B329" s="3" t="s">
        <v>2522</v>
      </c>
      <c r="C329" s="3" t="s">
        <v>14</v>
      </c>
      <c r="D329" s="3" t="s">
        <v>2523</v>
      </c>
      <c r="E329" s="3" t="s">
        <v>2515</v>
      </c>
      <c r="F329" s="3" t="s">
        <v>2524</v>
      </c>
      <c r="G329" s="3" t="s">
        <v>2525</v>
      </c>
      <c r="H329" s="3" t="s">
        <v>2526</v>
      </c>
      <c r="I329" s="3" t="s">
        <v>1228</v>
      </c>
      <c r="J329" s="3" t="n">
        <v>2602</v>
      </c>
      <c r="K329" s="3"/>
      <c r="L329" s="3" t="s">
        <v>2527</v>
      </c>
      <c r="M329" s="3"/>
      <c r="N329" s="3" t="s">
        <v>2528</v>
      </c>
    </row>
    <row r="330" customFormat="false" ht="12.8" hidden="false" customHeight="false" outlineLevel="0" collapsed="false">
      <c r="A330" s="3" t="n">
        <v>329</v>
      </c>
      <c r="B330" s="3" t="s">
        <v>2529</v>
      </c>
      <c r="C330" s="3" t="s">
        <v>24</v>
      </c>
      <c r="D330" s="3" t="s">
        <v>2530</v>
      </c>
      <c r="E330" s="3" t="s">
        <v>2531</v>
      </c>
      <c r="F330" s="3" t="s">
        <v>2532</v>
      </c>
      <c r="G330" s="3" t="s">
        <v>2533</v>
      </c>
      <c r="H330" s="3" t="s">
        <v>2534</v>
      </c>
      <c r="I330" s="3" t="s">
        <v>68</v>
      </c>
      <c r="J330" s="3" t="n">
        <v>4122</v>
      </c>
      <c r="K330" s="3"/>
      <c r="L330" s="3" t="s">
        <v>2535</v>
      </c>
      <c r="M330" s="3" t="s">
        <v>2536</v>
      </c>
      <c r="N330" s="3" t="s">
        <v>2537</v>
      </c>
    </row>
    <row r="331" customFormat="false" ht="12.8" hidden="false" customHeight="false" outlineLevel="0" collapsed="false">
      <c r="A331" s="3" t="n">
        <v>330</v>
      </c>
      <c r="B331" s="3" t="s">
        <v>2538</v>
      </c>
      <c r="C331" s="3" t="s">
        <v>35</v>
      </c>
      <c r="D331" s="3" t="s">
        <v>1732</v>
      </c>
      <c r="E331" s="3" t="s">
        <v>2539</v>
      </c>
      <c r="F331" s="3"/>
      <c r="G331" s="3" t="s">
        <v>2540</v>
      </c>
      <c r="H331" s="3" t="s">
        <v>104</v>
      </c>
      <c r="I331" s="3" t="s">
        <v>30</v>
      </c>
      <c r="J331" s="3" t="n">
        <v>2482</v>
      </c>
      <c r="K331" s="3" t="s">
        <v>2541</v>
      </c>
      <c r="L331" s="3" t="s">
        <v>2542</v>
      </c>
      <c r="M331" s="3" t="s">
        <v>2543</v>
      </c>
      <c r="N331" s="3" t="s">
        <v>2544</v>
      </c>
    </row>
    <row r="332" customFormat="false" ht="12.8" hidden="false" customHeight="false" outlineLevel="0" collapsed="false">
      <c r="A332" s="3" t="n">
        <v>331</v>
      </c>
      <c r="B332" s="3" t="s">
        <v>2545</v>
      </c>
      <c r="C332" s="3" t="s">
        <v>14</v>
      </c>
      <c r="D332" s="3" t="s">
        <v>2546</v>
      </c>
      <c r="E332" s="3" t="s">
        <v>2547</v>
      </c>
      <c r="F332" s="3" t="s">
        <v>2424</v>
      </c>
      <c r="G332" s="3" t="s">
        <v>2548</v>
      </c>
      <c r="H332" s="3" t="s">
        <v>550</v>
      </c>
      <c r="I332" s="3" t="s">
        <v>19</v>
      </c>
      <c r="J332" s="3" t="n">
        <v>5000</v>
      </c>
      <c r="K332" s="3" t="s">
        <v>2549</v>
      </c>
      <c r="L332" s="3"/>
      <c r="M332" s="3"/>
      <c r="N332" s="3" t="s">
        <v>2550</v>
      </c>
    </row>
    <row r="333" customFormat="false" ht="12.8" hidden="false" customHeight="false" outlineLevel="0" collapsed="false">
      <c r="A333" s="3" t="n">
        <v>332</v>
      </c>
      <c r="B333" s="3" t="s">
        <v>2551</v>
      </c>
      <c r="C333" s="3" t="s">
        <v>14</v>
      </c>
      <c r="D333" s="3" t="s">
        <v>377</v>
      </c>
      <c r="E333" s="3" t="s">
        <v>2552</v>
      </c>
      <c r="F333" s="3"/>
      <c r="G333" s="3" t="s">
        <v>1480</v>
      </c>
      <c r="H333" s="3" t="s">
        <v>1481</v>
      </c>
      <c r="I333" s="3" t="s">
        <v>30</v>
      </c>
      <c r="J333" s="3" t="n">
        <v>2113</v>
      </c>
      <c r="K333" s="3" t="s">
        <v>2553</v>
      </c>
      <c r="L333" s="3" t="s">
        <v>2554</v>
      </c>
      <c r="M333" s="3" t="s">
        <v>2555</v>
      </c>
      <c r="N333" s="3" t="s">
        <v>2556</v>
      </c>
    </row>
    <row r="334" customFormat="false" ht="12.8" hidden="false" customHeight="false" outlineLevel="0" collapsed="false">
      <c r="A334" s="3" t="n">
        <v>333</v>
      </c>
      <c r="B334" s="3" t="s">
        <v>2557</v>
      </c>
      <c r="C334" s="3" t="s">
        <v>14</v>
      </c>
      <c r="D334" s="3" t="s">
        <v>84</v>
      </c>
      <c r="E334" s="3" t="s">
        <v>2552</v>
      </c>
      <c r="F334" s="3" t="s">
        <v>2558</v>
      </c>
      <c r="G334" s="3" t="s">
        <v>2559</v>
      </c>
      <c r="H334" s="3" t="s">
        <v>321</v>
      </c>
      <c r="I334" s="3" t="s">
        <v>30</v>
      </c>
      <c r="J334" s="3" t="n">
        <v>2000</v>
      </c>
      <c r="K334" s="3"/>
      <c r="L334" s="3" t="s">
        <v>2560</v>
      </c>
      <c r="M334" s="3" t="s">
        <v>2561</v>
      </c>
      <c r="N334" s="3" t="s">
        <v>2562</v>
      </c>
    </row>
    <row r="335" customFormat="false" ht="12.8" hidden="false" customHeight="false" outlineLevel="0" collapsed="false">
      <c r="A335" s="3" t="n">
        <v>334</v>
      </c>
      <c r="B335" s="3" t="s">
        <v>2563</v>
      </c>
      <c r="C335" s="3" t="s">
        <v>62</v>
      </c>
      <c r="D335" s="3" t="s">
        <v>2564</v>
      </c>
      <c r="E335" s="3" t="s">
        <v>2565</v>
      </c>
      <c r="F335" s="3"/>
      <c r="G335" s="3" t="s">
        <v>2566</v>
      </c>
      <c r="H335" s="3" t="s">
        <v>2567</v>
      </c>
      <c r="I335" s="3" t="s">
        <v>143</v>
      </c>
      <c r="J335" s="3" t="n">
        <v>3109</v>
      </c>
      <c r="K335" s="3"/>
      <c r="L335" s="3" t="s">
        <v>2568</v>
      </c>
      <c r="M335" s="3"/>
      <c r="N335" s="3" t="s">
        <v>2569</v>
      </c>
    </row>
    <row r="336" customFormat="false" ht="12.8" hidden="false" customHeight="false" outlineLevel="0" collapsed="false">
      <c r="A336" s="3" t="n">
        <v>335</v>
      </c>
      <c r="B336" s="3" t="s">
        <v>2570</v>
      </c>
      <c r="C336" s="3"/>
      <c r="D336" s="3"/>
      <c r="E336" s="3"/>
      <c r="F336" s="3"/>
      <c r="G336" s="3" t="s">
        <v>2571</v>
      </c>
      <c r="H336" s="3" t="s">
        <v>2572</v>
      </c>
      <c r="I336" s="3" t="s">
        <v>429</v>
      </c>
      <c r="J336" s="3" t="n">
        <v>7006</v>
      </c>
      <c r="K336" s="3" t="s">
        <v>2573</v>
      </c>
      <c r="L336" s="3"/>
      <c r="M336" s="3"/>
      <c r="N336" s="3" t="s">
        <v>2574</v>
      </c>
    </row>
    <row r="337" customFormat="false" ht="12.8" hidden="false" customHeight="false" outlineLevel="0" collapsed="false">
      <c r="A337" s="3" t="n">
        <v>336</v>
      </c>
      <c r="B337" s="3" t="s">
        <v>2575</v>
      </c>
      <c r="C337" s="3" t="s">
        <v>62</v>
      </c>
      <c r="D337" s="3" t="s">
        <v>2576</v>
      </c>
      <c r="E337" s="3" t="s">
        <v>2577</v>
      </c>
      <c r="F337" s="3" t="s">
        <v>2578</v>
      </c>
      <c r="G337" s="3" t="s">
        <v>2579</v>
      </c>
      <c r="H337" s="3" t="s">
        <v>2518</v>
      </c>
      <c r="I337" s="3" t="s">
        <v>30</v>
      </c>
      <c r="J337" s="3" t="n">
        <v>2150</v>
      </c>
      <c r="K337" s="3" t="s">
        <v>2580</v>
      </c>
      <c r="L337" s="3" t="s">
        <v>2581</v>
      </c>
      <c r="M337" s="3"/>
      <c r="N337" s="3" t="s">
        <v>2582</v>
      </c>
    </row>
    <row r="338" customFormat="false" ht="12.8" hidden="false" customHeight="false" outlineLevel="0" collapsed="false">
      <c r="A338" s="3" t="n">
        <v>337</v>
      </c>
      <c r="B338" s="3" t="s">
        <v>2583</v>
      </c>
      <c r="C338" s="3" t="s">
        <v>14</v>
      </c>
      <c r="D338" s="3" t="s">
        <v>879</v>
      </c>
      <c r="E338" s="3" t="s">
        <v>2584</v>
      </c>
      <c r="F338" s="3" t="s">
        <v>2585</v>
      </c>
      <c r="G338" s="3" t="s">
        <v>2586</v>
      </c>
      <c r="H338" s="3" t="s">
        <v>2587</v>
      </c>
      <c r="I338" s="3" t="s">
        <v>19</v>
      </c>
      <c r="J338" s="3" t="n">
        <v>5051</v>
      </c>
      <c r="K338" s="3" t="s">
        <v>2588</v>
      </c>
      <c r="L338" s="3" t="s">
        <v>2589</v>
      </c>
      <c r="M338" s="3" t="s">
        <v>2590</v>
      </c>
      <c r="N338" s="3" t="s">
        <v>2591</v>
      </c>
    </row>
    <row r="339" customFormat="false" ht="12.8" hidden="false" customHeight="false" outlineLevel="0" collapsed="false">
      <c r="A339" s="3" t="n">
        <v>338</v>
      </c>
      <c r="B339" s="3" t="s">
        <v>2592</v>
      </c>
      <c r="C339" s="3" t="s">
        <v>62</v>
      </c>
      <c r="D339" s="3" t="s">
        <v>826</v>
      </c>
      <c r="E339" s="3" t="s">
        <v>2593</v>
      </c>
      <c r="F339" s="3" t="s">
        <v>2594</v>
      </c>
      <c r="G339" s="3" t="s">
        <v>2595</v>
      </c>
      <c r="H339" s="3" t="s">
        <v>2596</v>
      </c>
      <c r="I339" s="3" t="s">
        <v>30</v>
      </c>
      <c r="J339" s="3" t="n">
        <v>2170</v>
      </c>
      <c r="K339" s="3"/>
      <c r="L339" s="3" t="s">
        <v>2597</v>
      </c>
      <c r="M339" s="3" t="s">
        <v>2598</v>
      </c>
      <c r="N339" s="3" t="s">
        <v>2599</v>
      </c>
    </row>
    <row r="340" customFormat="false" ht="12.8" hidden="false" customHeight="false" outlineLevel="0" collapsed="false">
      <c r="A340" s="3" t="n">
        <v>339</v>
      </c>
      <c r="B340" s="3" t="s">
        <v>2600</v>
      </c>
      <c r="C340" s="3" t="s">
        <v>62</v>
      </c>
      <c r="D340" s="3" t="s">
        <v>84</v>
      </c>
      <c r="E340" s="3" t="s">
        <v>2601</v>
      </c>
      <c r="F340" s="3" t="s">
        <v>2602</v>
      </c>
      <c r="G340" s="3" t="s">
        <v>2603</v>
      </c>
      <c r="H340" s="3" t="s">
        <v>2604</v>
      </c>
      <c r="I340" s="3" t="s">
        <v>40</v>
      </c>
      <c r="J340" s="3" t="n">
        <v>6027</v>
      </c>
      <c r="K340" s="3" t="s">
        <v>2605</v>
      </c>
      <c r="L340" s="3" t="s">
        <v>2606</v>
      </c>
      <c r="M340" s="3"/>
      <c r="N340" s="3" t="s">
        <v>2607</v>
      </c>
    </row>
    <row r="341" customFormat="false" ht="12.8" hidden="false" customHeight="false" outlineLevel="0" collapsed="false">
      <c r="A341" s="3" t="n">
        <v>340</v>
      </c>
      <c r="B341" s="3" t="s">
        <v>2608</v>
      </c>
      <c r="C341" s="3" t="s">
        <v>14</v>
      </c>
      <c r="D341" s="3" t="s">
        <v>309</v>
      </c>
      <c r="E341" s="3" t="s">
        <v>2609</v>
      </c>
      <c r="F341" s="3"/>
      <c r="G341" s="3" t="s">
        <v>2610</v>
      </c>
      <c r="H341" s="3" t="s">
        <v>2611</v>
      </c>
      <c r="I341" s="3" t="s">
        <v>68</v>
      </c>
      <c r="J341" s="3" t="n">
        <v>4550</v>
      </c>
      <c r="K341" s="3" t="s">
        <v>2612</v>
      </c>
      <c r="L341" s="3" t="s">
        <v>2613</v>
      </c>
      <c r="M341" s="3" t="s">
        <v>2614</v>
      </c>
      <c r="N341" s="3" t="s">
        <v>2615</v>
      </c>
    </row>
    <row r="342" customFormat="false" ht="12.8" hidden="false" customHeight="false" outlineLevel="0" collapsed="false">
      <c r="A342" s="3" t="n">
        <v>341</v>
      </c>
      <c r="B342" s="3" t="s">
        <v>2616</v>
      </c>
      <c r="C342" s="3" t="s">
        <v>14</v>
      </c>
      <c r="D342" s="3" t="s">
        <v>572</v>
      </c>
      <c r="E342" s="3" t="s">
        <v>2609</v>
      </c>
      <c r="F342" s="3" t="s">
        <v>2424</v>
      </c>
      <c r="G342" s="3" t="s">
        <v>2617</v>
      </c>
      <c r="H342" s="3" t="s">
        <v>2618</v>
      </c>
      <c r="I342" s="3" t="s">
        <v>30</v>
      </c>
      <c r="J342" s="3" t="n">
        <v>2750</v>
      </c>
      <c r="K342" s="3" t="s">
        <v>2619</v>
      </c>
      <c r="L342" s="3"/>
      <c r="M342" s="3"/>
      <c r="N342" s="3" t="s">
        <v>2620</v>
      </c>
    </row>
    <row r="343" customFormat="false" ht="12.8" hidden="false" customHeight="false" outlineLevel="0" collapsed="false">
      <c r="A343" s="3" t="n">
        <v>342</v>
      </c>
      <c r="B343" s="3" t="s">
        <v>2621</v>
      </c>
      <c r="C343" s="3" t="s">
        <v>14</v>
      </c>
      <c r="D343" s="3" t="s">
        <v>1474</v>
      </c>
      <c r="E343" s="3" t="s">
        <v>2609</v>
      </c>
      <c r="F343" s="3"/>
      <c r="G343" s="3" t="s">
        <v>2622</v>
      </c>
      <c r="H343" s="3" t="s">
        <v>1867</v>
      </c>
      <c r="I343" s="3" t="s">
        <v>143</v>
      </c>
      <c r="J343" s="3" t="n">
        <v>3101</v>
      </c>
      <c r="K343" s="3" t="s">
        <v>2623</v>
      </c>
      <c r="L343" s="3"/>
      <c r="M343" s="3" t="s">
        <v>2624</v>
      </c>
      <c r="N343" s="3" t="s">
        <v>2625</v>
      </c>
    </row>
    <row r="344" customFormat="false" ht="12.8" hidden="false" customHeight="false" outlineLevel="0" collapsed="false">
      <c r="A344" s="3" t="n">
        <v>343</v>
      </c>
      <c r="B344" s="3" t="s">
        <v>2626</v>
      </c>
      <c r="C344" s="3" t="s">
        <v>14</v>
      </c>
      <c r="D344" s="3" t="s">
        <v>529</v>
      </c>
      <c r="E344" s="3" t="s">
        <v>2609</v>
      </c>
      <c r="F344" s="3" t="s">
        <v>2627</v>
      </c>
      <c r="G344" s="3" t="s">
        <v>2628</v>
      </c>
      <c r="H344" s="3" t="s">
        <v>2629</v>
      </c>
      <c r="I344" s="3" t="s">
        <v>68</v>
      </c>
      <c r="J344" s="3" t="n">
        <v>4573</v>
      </c>
      <c r="K344" s="3"/>
      <c r="L344" s="3" t="s">
        <v>2630</v>
      </c>
      <c r="M344" s="3"/>
      <c r="N344" s="3" t="s">
        <v>2631</v>
      </c>
    </row>
    <row r="345" customFormat="false" ht="12.8" hidden="false" customHeight="false" outlineLevel="0" collapsed="false">
      <c r="A345" s="3" t="n">
        <v>344</v>
      </c>
      <c r="B345" s="3" t="s">
        <v>2632</v>
      </c>
      <c r="C345" s="3" t="s">
        <v>14</v>
      </c>
      <c r="D345" s="3" t="s">
        <v>826</v>
      </c>
      <c r="E345" s="3" t="s">
        <v>2633</v>
      </c>
      <c r="F345" s="3" t="s">
        <v>2634</v>
      </c>
      <c r="G345" s="3" t="s">
        <v>2635</v>
      </c>
      <c r="H345" s="3" t="s">
        <v>2636</v>
      </c>
      <c r="I345" s="3" t="s">
        <v>30</v>
      </c>
      <c r="J345" s="3" t="n">
        <v>2380</v>
      </c>
      <c r="K345" s="3"/>
      <c r="L345" s="3" t="s">
        <v>2637</v>
      </c>
      <c r="M345" s="3"/>
      <c r="N345" s="3" t="s">
        <v>2638</v>
      </c>
    </row>
    <row r="346" customFormat="false" ht="12.8" hidden="false" customHeight="false" outlineLevel="0" collapsed="false">
      <c r="A346" s="3" t="n">
        <v>345</v>
      </c>
      <c r="B346" s="3" t="s">
        <v>2639</v>
      </c>
      <c r="C346" s="3" t="s">
        <v>14</v>
      </c>
      <c r="D346" s="3" t="s">
        <v>2640</v>
      </c>
      <c r="E346" s="3" t="s">
        <v>2641</v>
      </c>
      <c r="F346" s="3"/>
      <c r="G346" s="3" t="s">
        <v>2642</v>
      </c>
      <c r="H346" s="3" t="s">
        <v>2643</v>
      </c>
      <c r="I346" s="3" t="s">
        <v>30</v>
      </c>
      <c r="J346" s="3" t="n">
        <v>2204</v>
      </c>
      <c r="K346" s="3"/>
      <c r="L346" s="3"/>
      <c r="M346" s="3"/>
      <c r="N346" s="3" t="s">
        <v>2644</v>
      </c>
    </row>
    <row r="347" customFormat="false" ht="12.8" hidden="false" customHeight="false" outlineLevel="0" collapsed="false">
      <c r="A347" s="3" t="n">
        <v>346</v>
      </c>
      <c r="B347" s="3" t="s">
        <v>2645</v>
      </c>
      <c r="C347" s="3" t="s">
        <v>62</v>
      </c>
      <c r="D347" s="3" t="s">
        <v>2646</v>
      </c>
      <c r="E347" s="3" t="s">
        <v>2647</v>
      </c>
      <c r="F347" s="3"/>
      <c r="G347" s="3"/>
      <c r="H347" s="3" t="s">
        <v>2648</v>
      </c>
      <c r="I347" s="3" t="s">
        <v>143</v>
      </c>
      <c r="J347" s="3"/>
      <c r="K347" s="3"/>
      <c r="L347" s="3" t="s">
        <v>2649</v>
      </c>
      <c r="M347" s="3"/>
      <c r="N347" s="3" t="s">
        <v>2650</v>
      </c>
    </row>
    <row r="348" customFormat="false" ht="12.8" hidden="false" customHeight="false" outlineLevel="0" collapsed="false">
      <c r="A348" s="3" t="n">
        <v>347</v>
      </c>
      <c r="B348" s="3" t="s">
        <v>2651</v>
      </c>
      <c r="C348" s="3" t="s">
        <v>14</v>
      </c>
      <c r="D348" s="3" t="s">
        <v>1137</v>
      </c>
      <c r="E348" s="3" t="s">
        <v>2652</v>
      </c>
      <c r="F348" s="3" t="s">
        <v>2653</v>
      </c>
      <c r="G348" s="3" t="s">
        <v>2654</v>
      </c>
      <c r="H348" s="3" t="s">
        <v>2655</v>
      </c>
      <c r="I348" s="3" t="s">
        <v>40</v>
      </c>
      <c r="J348" s="3" t="n">
        <v>6024</v>
      </c>
      <c r="K348" s="3" t="s">
        <v>2656</v>
      </c>
      <c r="L348" s="3" t="s">
        <v>2657</v>
      </c>
      <c r="M348" s="3" t="s">
        <v>2658</v>
      </c>
      <c r="N348" s="3" t="s">
        <v>2659</v>
      </c>
    </row>
    <row r="349" customFormat="false" ht="12.8" hidden="false" customHeight="false" outlineLevel="0" collapsed="false">
      <c r="A349" s="3" t="n">
        <v>348</v>
      </c>
      <c r="B349" s="3" t="s">
        <v>2660</v>
      </c>
      <c r="C349" s="3" t="s">
        <v>62</v>
      </c>
      <c r="D349" s="3" t="s">
        <v>2661</v>
      </c>
      <c r="E349" s="3" t="s">
        <v>2662</v>
      </c>
      <c r="F349" s="3" t="s">
        <v>2663</v>
      </c>
      <c r="G349" s="3" t="s">
        <v>2664</v>
      </c>
      <c r="H349" s="3" t="s">
        <v>2665</v>
      </c>
      <c r="I349" s="3" t="s">
        <v>143</v>
      </c>
      <c r="J349" s="3" t="n">
        <v>3054</v>
      </c>
      <c r="K349" s="3"/>
      <c r="L349" s="3" t="s">
        <v>2666</v>
      </c>
      <c r="M349" s="3"/>
      <c r="N349" s="3" t="s">
        <v>2667</v>
      </c>
    </row>
    <row r="350" customFormat="false" ht="12.8" hidden="false" customHeight="false" outlineLevel="0" collapsed="false">
      <c r="A350" s="3" t="n">
        <v>349</v>
      </c>
      <c r="B350" s="3" t="s">
        <v>2668</v>
      </c>
      <c r="C350" s="3" t="s">
        <v>62</v>
      </c>
      <c r="D350" s="3" t="s">
        <v>2669</v>
      </c>
      <c r="E350" s="3" t="s">
        <v>2670</v>
      </c>
      <c r="F350" s="3" t="s">
        <v>2141</v>
      </c>
      <c r="G350" s="3" t="s">
        <v>2671</v>
      </c>
      <c r="H350" s="3" t="s">
        <v>2534</v>
      </c>
      <c r="I350" s="3" t="s">
        <v>68</v>
      </c>
      <c r="J350" s="3" t="n">
        <v>4122</v>
      </c>
      <c r="K350" s="3" t="s">
        <v>2143</v>
      </c>
      <c r="L350" s="3"/>
      <c r="M350" s="3" t="s">
        <v>2672</v>
      </c>
      <c r="N350" s="3" t="s">
        <v>2673</v>
      </c>
    </row>
    <row r="351" customFormat="false" ht="12.8" hidden="false" customHeight="false" outlineLevel="0" collapsed="false">
      <c r="A351" s="3" t="n">
        <v>350</v>
      </c>
      <c r="B351" s="3" t="s">
        <v>2674</v>
      </c>
      <c r="C351" s="3" t="s">
        <v>14</v>
      </c>
      <c r="D351" s="3" t="s">
        <v>2675</v>
      </c>
      <c r="E351" s="3" t="s">
        <v>2676</v>
      </c>
      <c r="F351" s="3"/>
      <c r="G351" s="3"/>
      <c r="H351" s="3" t="s">
        <v>2677</v>
      </c>
      <c r="I351" s="3" t="s">
        <v>143</v>
      </c>
      <c r="J351" s="3" t="n">
        <v>3078</v>
      </c>
      <c r="K351" s="3" t="s">
        <v>2678</v>
      </c>
      <c r="L351" s="3" t="s">
        <v>2678</v>
      </c>
      <c r="M351" s="3" t="s">
        <v>2679</v>
      </c>
      <c r="N351" s="3" t="s">
        <v>2680</v>
      </c>
    </row>
    <row r="352" customFormat="false" ht="12.8" hidden="false" customHeight="false" outlineLevel="0" collapsed="false">
      <c r="A352" s="3" t="n">
        <v>351</v>
      </c>
      <c r="B352" s="3" t="s">
        <v>2681</v>
      </c>
      <c r="C352" s="3" t="s">
        <v>35</v>
      </c>
      <c r="D352" s="3" t="s">
        <v>286</v>
      </c>
      <c r="E352" s="3" t="s">
        <v>2682</v>
      </c>
      <c r="F352" s="3" t="s">
        <v>2683</v>
      </c>
      <c r="G352" s="3" t="s">
        <v>2684</v>
      </c>
      <c r="H352" s="3" t="s">
        <v>2685</v>
      </c>
      <c r="I352" s="3" t="s">
        <v>68</v>
      </c>
      <c r="J352" s="3" t="n">
        <v>4160</v>
      </c>
      <c r="K352" s="3"/>
      <c r="L352" s="3" t="s">
        <v>2686</v>
      </c>
      <c r="M352" s="3"/>
      <c r="N352" s="3" t="s">
        <v>2687</v>
      </c>
    </row>
    <row r="353" customFormat="false" ht="12.8" hidden="false" customHeight="false" outlineLevel="0" collapsed="false">
      <c r="A353" s="3" t="n">
        <v>352</v>
      </c>
      <c r="B353" s="3" t="s">
        <v>2688</v>
      </c>
      <c r="C353" s="3" t="s">
        <v>24</v>
      </c>
      <c r="D353" s="3" t="s">
        <v>2211</v>
      </c>
      <c r="E353" s="3" t="s">
        <v>2689</v>
      </c>
      <c r="F353" s="3" t="s">
        <v>2690</v>
      </c>
      <c r="G353" s="3" t="s">
        <v>2691</v>
      </c>
      <c r="H353" s="3" t="s">
        <v>2692</v>
      </c>
      <c r="I353" s="3" t="s">
        <v>143</v>
      </c>
      <c r="J353" s="3" t="n">
        <v>3070</v>
      </c>
      <c r="K353" s="3"/>
      <c r="L353" s="3" t="s">
        <v>2693</v>
      </c>
      <c r="M353" s="3"/>
      <c r="N353" s="3" t="s">
        <v>2694</v>
      </c>
    </row>
    <row r="354" customFormat="false" ht="12.8" hidden="false" customHeight="false" outlineLevel="0" collapsed="false">
      <c r="A354" s="3" t="n">
        <v>353</v>
      </c>
      <c r="B354" s="3" t="s">
        <v>2695</v>
      </c>
      <c r="C354" s="3" t="s">
        <v>35</v>
      </c>
      <c r="D354" s="3" t="s">
        <v>2220</v>
      </c>
      <c r="E354" s="3" t="s">
        <v>2696</v>
      </c>
      <c r="F354" s="3" t="s">
        <v>2697</v>
      </c>
      <c r="G354" s="3" t="s">
        <v>2698</v>
      </c>
      <c r="H354" s="3" t="s">
        <v>1099</v>
      </c>
      <c r="I354" s="3" t="s">
        <v>30</v>
      </c>
      <c r="J354" s="3" t="n">
        <v>2117</v>
      </c>
      <c r="K354" s="3" t="s">
        <v>1100</v>
      </c>
      <c r="L354" s="3" t="s">
        <v>2699</v>
      </c>
      <c r="M354" s="3" t="s">
        <v>2052</v>
      </c>
      <c r="N354" s="3" t="s">
        <v>2700</v>
      </c>
    </row>
    <row r="355" customFormat="false" ht="12.8" hidden="false" customHeight="false" outlineLevel="0" collapsed="false">
      <c r="A355" s="3" t="n">
        <v>354</v>
      </c>
      <c r="B355" s="3" t="s">
        <v>2701</v>
      </c>
      <c r="C355" s="3" t="s">
        <v>14</v>
      </c>
      <c r="D355" s="3" t="s">
        <v>112</v>
      </c>
      <c r="E355" s="3" t="s">
        <v>2702</v>
      </c>
      <c r="F355" s="3" t="s">
        <v>2703</v>
      </c>
      <c r="G355" s="3" t="s">
        <v>2704</v>
      </c>
      <c r="H355" s="3" t="s">
        <v>2618</v>
      </c>
      <c r="I355" s="3" t="s">
        <v>30</v>
      </c>
      <c r="J355" s="3" t="n">
        <v>2750</v>
      </c>
      <c r="K355" s="3" t="s">
        <v>2705</v>
      </c>
      <c r="L355" s="3" t="s">
        <v>2706</v>
      </c>
      <c r="M355" s="3" t="s">
        <v>2707</v>
      </c>
      <c r="N355" s="3" t="s">
        <v>2708</v>
      </c>
    </row>
    <row r="356" customFormat="false" ht="12.8" hidden="false" customHeight="false" outlineLevel="0" collapsed="false">
      <c r="A356" s="3" t="n">
        <v>355</v>
      </c>
      <c r="B356" s="3" t="s">
        <v>2709</v>
      </c>
      <c r="C356" s="3" t="s">
        <v>14</v>
      </c>
      <c r="D356" s="3" t="s">
        <v>2710</v>
      </c>
      <c r="E356" s="3" t="s">
        <v>2711</v>
      </c>
      <c r="F356" s="3" t="s">
        <v>2712</v>
      </c>
      <c r="G356" s="3" t="s">
        <v>2713</v>
      </c>
      <c r="H356" s="3" t="s">
        <v>2714</v>
      </c>
      <c r="I356" s="3" t="s">
        <v>30</v>
      </c>
      <c r="J356" s="3" t="n">
        <v>2022</v>
      </c>
      <c r="K356" s="3"/>
      <c r="L356" s="3" t="s">
        <v>2715</v>
      </c>
      <c r="M356" s="3"/>
      <c r="N356" s="3" t="s">
        <v>2716</v>
      </c>
    </row>
    <row r="357" customFormat="false" ht="12.8" hidden="false" customHeight="false" outlineLevel="0" collapsed="false">
      <c r="A357" s="3" t="n">
        <v>356</v>
      </c>
      <c r="B357" s="3" t="s">
        <v>2717</v>
      </c>
      <c r="C357" s="3" t="s">
        <v>14</v>
      </c>
      <c r="D357" s="3" t="s">
        <v>2718</v>
      </c>
      <c r="E357" s="3" t="s">
        <v>2719</v>
      </c>
      <c r="F357" s="3" t="s">
        <v>609</v>
      </c>
      <c r="G357" s="3" t="s">
        <v>610</v>
      </c>
      <c r="H357" s="3" t="s">
        <v>2720</v>
      </c>
      <c r="I357" s="3" t="s">
        <v>30</v>
      </c>
      <c r="J357" s="3" t="n">
        <v>2194</v>
      </c>
      <c r="K357" s="3" t="s">
        <v>612</v>
      </c>
      <c r="L357" s="3" t="s">
        <v>2721</v>
      </c>
      <c r="M357" s="3" t="s">
        <v>614</v>
      </c>
      <c r="N357" s="3" t="s">
        <v>2722</v>
      </c>
    </row>
    <row r="358" customFormat="false" ht="12.8" hidden="false" customHeight="false" outlineLevel="0" collapsed="false">
      <c r="A358" s="3" t="n">
        <v>357</v>
      </c>
      <c r="B358" s="3" t="s">
        <v>2723</v>
      </c>
      <c r="C358" s="3" t="s">
        <v>62</v>
      </c>
      <c r="D358" s="3" t="s">
        <v>617</v>
      </c>
      <c r="E358" s="3" t="s">
        <v>2724</v>
      </c>
      <c r="F358" s="3" t="s">
        <v>2725</v>
      </c>
      <c r="G358" s="3" t="s">
        <v>2726</v>
      </c>
      <c r="H358" s="3" t="s">
        <v>321</v>
      </c>
      <c r="I358" s="3" t="s">
        <v>30</v>
      </c>
      <c r="J358" s="3" t="n">
        <v>2001</v>
      </c>
      <c r="K358" s="3"/>
      <c r="L358" s="3" t="s">
        <v>2727</v>
      </c>
      <c r="M358" s="3" t="s">
        <v>2728</v>
      </c>
      <c r="N358" s="3" t="s">
        <v>2729</v>
      </c>
    </row>
    <row r="359" customFormat="false" ht="12.8" hidden="false" customHeight="false" outlineLevel="0" collapsed="false">
      <c r="A359" s="3" t="n">
        <v>358</v>
      </c>
      <c r="B359" s="3" t="s">
        <v>2730</v>
      </c>
      <c r="C359" s="3" t="s">
        <v>14</v>
      </c>
      <c r="D359" s="3" t="s">
        <v>2731</v>
      </c>
      <c r="E359" s="3" t="s">
        <v>2732</v>
      </c>
      <c r="F359" s="3"/>
      <c r="G359" s="3" t="s">
        <v>2733</v>
      </c>
      <c r="H359" s="3" t="s">
        <v>2734</v>
      </c>
      <c r="I359" s="3" t="s">
        <v>30</v>
      </c>
      <c r="J359" s="3" t="n">
        <v>2611</v>
      </c>
      <c r="K359" s="3" t="s">
        <v>2735</v>
      </c>
      <c r="L359" s="3" t="s">
        <v>2736</v>
      </c>
      <c r="M359" s="3" t="s">
        <v>2737</v>
      </c>
      <c r="N359" s="3" t="s">
        <v>2738</v>
      </c>
    </row>
    <row r="360" customFormat="false" ht="12.8" hidden="false" customHeight="false" outlineLevel="0" collapsed="false">
      <c r="A360" s="3" t="n">
        <v>359</v>
      </c>
      <c r="B360" s="3" t="s">
        <v>2739</v>
      </c>
      <c r="C360" s="3" t="s">
        <v>14</v>
      </c>
      <c r="D360" s="3" t="s">
        <v>2740</v>
      </c>
      <c r="E360" s="3" t="s">
        <v>2732</v>
      </c>
      <c r="F360" s="3" t="s">
        <v>2741</v>
      </c>
      <c r="G360" s="3" t="s">
        <v>2742</v>
      </c>
      <c r="H360" s="3" t="s">
        <v>2743</v>
      </c>
      <c r="I360" s="3" t="s">
        <v>30</v>
      </c>
      <c r="J360" s="3" t="n">
        <v>2093</v>
      </c>
      <c r="K360" s="3" t="s">
        <v>2744</v>
      </c>
      <c r="L360" s="3" t="s">
        <v>2745</v>
      </c>
      <c r="M360" s="3" t="s">
        <v>2746</v>
      </c>
      <c r="N360" s="3" t="s">
        <v>2747</v>
      </c>
    </row>
    <row r="361" customFormat="false" ht="12.8" hidden="false" customHeight="false" outlineLevel="0" collapsed="false">
      <c r="A361" s="3" t="n">
        <v>360</v>
      </c>
      <c r="B361" s="3" t="s">
        <v>2748</v>
      </c>
      <c r="C361" s="3" t="s">
        <v>62</v>
      </c>
      <c r="D361" s="3" t="s">
        <v>2324</v>
      </c>
      <c r="E361" s="3" t="s">
        <v>2749</v>
      </c>
      <c r="F361" s="3" t="s">
        <v>1097</v>
      </c>
      <c r="G361" s="3" t="s">
        <v>2750</v>
      </c>
      <c r="H361" s="3" t="s">
        <v>1099</v>
      </c>
      <c r="I361" s="3" t="s">
        <v>30</v>
      </c>
      <c r="J361" s="3" t="n">
        <v>2117</v>
      </c>
      <c r="K361" s="3"/>
      <c r="L361" s="3" t="s">
        <v>2751</v>
      </c>
      <c r="M361" s="3" t="s">
        <v>2052</v>
      </c>
      <c r="N361" s="3" t="s">
        <v>2752</v>
      </c>
    </row>
    <row r="362" customFormat="false" ht="12.8" hidden="false" customHeight="false" outlineLevel="0" collapsed="false">
      <c r="A362" s="3" t="n">
        <v>361</v>
      </c>
      <c r="B362" s="3" t="s">
        <v>2753</v>
      </c>
      <c r="C362" s="3" t="s">
        <v>35</v>
      </c>
      <c r="D362" s="3" t="s">
        <v>2754</v>
      </c>
      <c r="E362" s="3" t="s">
        <v>2749</v>
      </c>
      <c r="F362" s="3"/>
      <c r="G362" s="3" t="s">
        <v>2755</v>
      </c>
      <c r="H362" s="3" t="s">
        <v>2756</v>
      </c>
      <c r="I362" s="3" t="s">
        <v>68</v>
      </c>
      <c r="J362" s="3" t="n">
        <v>4103</v>
      </c>
      <c r="K362" s="3"/>
      <c r="L362" s="3" t="s">
        <v>2757</v>
      </c>
      <c r="M362" s="3"/>
      <c r="N362" s="3" t="s">
        <v>2758</v>
      </c>
    </row>
    <row r="363" customFormat="false" ht="12.8" hidden="false" customHeight="false" outlineLevel="0" collapsed="false">
      <c r="A363" s="3" t="n">
        <v>362</v>
      </c>
      <c r="B363" s="3" t="s">
        <v>2759</v>
      </c>
      <c r="C363" s="3" t="s">
        <v>14</v>
      </c>
      <c r="D363" s="3" t="s">
        <v>2760</v>
      </c>
      <c r="E363" s="3" t="s">
        <v>2761</v>
      </c>
      <c r="F363" s="3" t="s">
        <v>2762</v>
      </c>
      <c r="G363" s="3" t="s">
        <v>2763</v>
      </c>
      <c r="H363" s="3" t="s">
        <v>2764</v>
      </c>
      <c r="I363" s="3" t="s">
        <v>1228</v>
      </c>
      <c r="J363" s="3" t="n">
        <v>2607</v>
      </c>
      <c r="K363" s="3" t="s">
        <v>2765</v>
      </c>
      <c r="L363" s="3" t="n">
        <v>61450960707</v>
      </c>
      <c r="M363" s="3" t="s">
        <v>2766</v>
      </c>
      <c r="N363" s="3" t="s">
        <v>2767</v>
      </c>
    </row>
    <row r="364" customFormat="false" ht="12.8" hidden="false" customHeight="false" outlineLevel="0" collapsed="false">
      <c r="A364" s="3" t="n">
        <v>363</v>
      </c>
      <c r="B364" s="3" t="s">
        <v>2768</v>
      </c>
      <c r="C364" s="3" t="s">
        <v>14</v>
      </c>
      <c r="D364" s="3" t="s">
        <v>2769</v>
      </c>
      <c r="E364" s="3" t="s">
        <v>2770</v>
      </c>
      <c r="F364" s="3"/>
      <c r="G364" s="3" t="s">
        <v>2771</v>
      </c>
      <c r="H364" s="3" t="s">
        <v>2772</v>
      </c>
      <c r="I364" s="3" t="s">
        <v>30</v>
      </c>
      <c r="J364" s="3" t="n">
        <v>2229</v>
      </c>
      <c r="K364" s="3" t="n">
        <v>295232834</v>
      </c>
      <c r="L364" s="3" t="s">
        <v>2773</v>
      </c>
      <c r="M364" s="3"/>
      <c r="N364" s="3" t="s">
        <v>2774</v>
      </c>
    </row>
    <row r="365" customFormat="false" ht="12.8" hidden="false" customHeight="false" outlineLevel="0" collapsed="false">
      <c r="A365" s="3" t="n">
        <v>364</v>
      </c>
      <c r="B365" s="3" t="s">
        <v>2775</v>
      </c>
      <c r="C365" s="3" t="s">
        <v>14</v>
      </c>
      <c r="D365" s="3" t="s">
        <v>2776</v>
      </c>
      <c r="E365" s="3" t="s">
        <v>2777</v>
      </c>
      <c r="F365" s="3"/>
      <c r="G365" s="3" t="s">
        <v>2778</v>
      </c>
      <c r="H365" s="3" t="s">
        <v>2779</v>
      </c>
      <c r="I365" s="3" t="s">
        <v>30</v>
      </c>
      <c r="J365" s="3" t="n">
        <v>2315</v>
      </c>
      <c r="K365" s="3"/>
      <c r="L365" s="3" t="s">
        <v>2780</v>
      </c>
      <c r="M365" s="3"/>
      <c r="N365" s="3" t="s">
        <v>2781</v>
      </c>
    </row>
    <row r="366" customFormat="false" ht="12.8" hidden="false" customHeight="false" outlineLevel="0" collapsed="false">
      <c r="A366" s="3" t="n">
        <v>365</v>
      </c>
      <c r="B366" s="3" t="s">
        <v>2782</v>
      </c>
      <c r="C366" s="3" t="s">
        <v>14</v>
      </c>
      <c r="D366" s="3" t="s">
        <v>2783</v>
      </c>
      <c r="E366" s="3" t="s">
        <v>2784</v>
      </c>
      <c r="F366" s="3" t="s">
        <v>2785</v>
      </c>
      <c r="G366" s="3" t="s">
        <v>2786</v>
      </c>
      <c r="H366" s="3" t="s">
        <v>2787</v>
      </c>
      <c r="I366" s="3" t="s">
        <v>429</v>
      </c>
      <c r="J366" s="3" t="n">
        <v>7000</v>
      </c>
      <c r="K366" s="3" t="s">
        <v>2788</v>
      </c>
      <c r="L366" s="3" t="s">
        <v>2789</v>
      </c>
      <c r="M366" s="3" t="s">
        <v>2790</v>
      </c>
      <c r="N366" s="3" t="s">
        <v>2791</v>
      </c>
    </row>
    <row r="367" customFormat="false" ht="12.8" hidden="false" customHeight="false" outlineLevel="0" collapsed="false">
      <c r="A367" s="3" t="n">
        <v>366</v>
      </c>
      <c r="B367" s="3" t="s">
        <v>2792</v>
      </c>
      <c r="C367" s="3" t="s">
        <v>757</v>
      </c>
      <c r="D367" s="3" t="s">
        <v>1319</v>
      </c>
      <c r="E367" s="3" t="s">
        <v>2793</v>
      </c>
      <c r="F367" s="3" t="s">
        <v>2794</v>
      </c>
      <c r="G367" s="3" t="s">
        <v>2795</v>
      </c>
      <c r="H367" s="3" t="s">
        <v>1814</v>
      </c>
      <c r="I367" s="3" t="s">
        <v>143</v>
      </c>
      <c r="J367" s="3" t="n">
        <v>3150</v>
      </c>
      <c r="K367" s="3" t="s">
        <v>2796</v>
      </c>
      <c r="L367" s="3" t="s">
        <v>2797</v>
      </c>
      <c r="M367" s="3" t="s">
        <v>2798</v>
      </c>
      <c r="N367" s="3" t="s">
        <v>2799</v>
      </c>
    </row>
    <row r="368" customFormat="false" ht="12.8" hidden="false" customHeight="false" outlineLevel="0" collapsed="false">
      <c r="A368" s="3" t="n">
        <v>367</v>
      </c>
      <c r="B368" s="3" t="s">
        <v>2800</v>
      </c>
      <c r="C368" s="3" t="s">
        <v>14</v>
      </c>
      <c r="D368" s="3" t="s">
        <v>2801</v>
      </c>
      <c r="E368" s="3" t="s">
        <v>2802</v>
      </c>
      <c r="F368" s="3"/>
      <c r="G368" s="3"/>
      <c r="H368" s="3" t="s">
        <v>2803</v>
      </c>
      <c r="I368" s="3" t="s">
        <v>143</v>
      </c>
      <c r="J368" s="3"/>
      <c r="K368" s="3"/>
      <c r="L368" s="3" t="s">
        <v>2804</v>
      </c>
      <c r="M368" s="3" t="s">
        <v>2805</v>
      </c>
      <c r="N368" s="3" t="s">
        <v>2806</v>
      </c>
    </row>
    <row r="369" customFormat="false" ht="12.8" hidden="false" customHeight="false" outlineLevel="0" collapsed="false">
      <c r="A369" s="3" t="n">
        <v>368</v>
      </c>
      <c r="B369" s="3" t="s">
        <v>2807</v>
      </c>
      <c r="C369" s="3" t="s">
        <v>62</v>
      </c>
      <c r="D369" s="3" t="s">
        <v>336</v>
      </c>
      <c r="E369" s="3" t="s">
        <v>2808</v>
      </c>
      <c r="F369" s="3"/>
      <c r="G369" s="3" t="s">
        <v>2809</v>
      </c>
      <c r="H369" s="3" t="s">
        <v>1703</v>
      </c>
      <c r="I369" s="3" t="s">
        <v>30</v>
      </c>
      <c r="J369" s="3" t="n">
        <v>2154</v>
      </c>
      <c r="K369" s="3"/>
      <c r="L369" s="3" t="s">
        <v>2810</v>
      </c>
      <c r="M369" s="3" t="s">
        <v>2811</v>
      </c>
      <c r="N369" s="3" t="s">
        <v>2812</v>
      </c>
    </row>
    <row r="370" customFormat="false" ht="12.8" hidden="false" customHeight="false" outlineLevel="0" collapsed="false">
      <c r="A370" s="3" t="n">
        <v>369</v>
      </c>
      <c r="B370" s="3" t="s">
        <v>2813</v>
      </c>
      <c r="C370" s="3" t="s">
        <v>62</v>
      </c>
      <c r="D370" s="3" t="s">
        <v>2814</v>
      </c>
      <c r="E370" s="3" t="s">
        <v>2815</v>
      </c>
      <c r="F370" s="3"/>
      <c r="G370" s="3"/>
      <c r="H370" s="3" t="s">
        <v>2816</v>
      </c>
      <c r="I370" s="3" t="s">
        <v>68</v>
      </c>
      <c r="J370" s="3" t="n">
        <v>4306</v>
      </c>
      <c r="K370" s="3"/>
      <c r="L370" s="3" t="s">
        <v>2817</v>
      </c>
      <c r="M370" s="3"/>
      <c r="N370" s="3" t="s">
        <v>2818</v>
      </c>
    </row>
    <row r="371" customFormat="false" ht="12.8" hidden="false" customHeight="false" outlineLevel="0" collapsed="false">
      <c r="A371" s="3" t="n">
        <v>370</v>
      </c>
      <c r="B371" s="3" t="s">
        <v>2819</v>
      </c>
      <c r="C371" s="3" t="s">
        <v>62</v>
      </c>
      <c r="D371" s="3" t="s">
        <v>2820</v>
      </c>
      <c r="E371" s="3" t="s">
        <v>2821</v>
      </c>
      <c r="F371" s="3" t="s">
        <v>2822</v>
      </c>
      <c r="G371" s="3" t="s">
        <v>2823</v>
      </c>
      <c r="H371" s="3" t="s">
        <v>2518</v>
      </c>
      <c r="I371" s="3" t="s">
        <v>30</v>
      </c>
      <c r="J371" s="3" t="n">
        <v>2150</v>
      </c>
      <c r="K371" s="3" t="n">
        <v>415103108</v>
      </c>
      <c r="L371" s="3" t="s">
        <v>2824</v>
      </c>
      <c r="M371" s="3"/>
      <c r="N371" s="3" t="s">
        <v>2825</v>
      </c>
    </row>
    <row r="372" customFormat="false" ht="12.8" hidden="false" customHeight="false" outlineLevel="0" collapsed="false">
      <c r="A372" s="3" t="n">
        <v>371</v>
      </c>
      <c r="B372" s="3" t="s">
        <v>2826</v>
      </c>
      <c r="C372" s="3" t="s">
        <v>35</v>
      </c>
      <c r="D372" s="3" t="s">
        <v>1759</v>
      </c>
      <c r="E372" s="3" t="s">
        <v>2827</v>
      </c>
      <c r="F372" s="3" t="s">
        <v>2828</v>
      </c>
      <c r="G372" s="3" t="s">
        <v>2829</v>
      </c>
      <c r="H372" s="3" t="s">
        <v>2604</v>
      </c>
      <c r="I372" s="3" t="s">
        <v>40</v>
      </c>
      <c r="J372" s="3" t="n">
        <v>6027</v>
      </c>
      <c r="K372" s="3"/>
      <c r="L372" s="3" t="s">
        <v>2830</v>
      </c>
      <c r="M372" s="3" t="s">
        <v>2831</v>
      </c>
      <c r="N372" s="3" t="s">
        <v>2832</v>
      </c>
    </row>
    <row r="373" customFormat="false" ht="12.8" hidden="false" customHeight="false" outlineLevel="0" collapsed="false">
      <c r="A373" s="3" t="n">
        <v>372</v>
      </c>
      <c r="B373" s="3" t="s">
        <v>2833</v>
      </c>
      <c r="C373" s="3" t="s">
        <v>14</v>
      </c>
      <c r="D373" s="3" t="s">
        <v>2834</v>
      </c>
      <c r="E373" s="3" t="s">
        <v>2835</v>
      </c>
      <c r="F373" s="3"/>
      <c r="G373" s="3"/>
      <c r="H373" s="3"/>
      <c r="I373" s="3" t="s">
        <v>68</v>
      </c>
      <c r="J373" s="3"/>
      <c r="K373" s="3"/>
      <c r="L373" s="3" t="s">
        <v>2836</v>
      </c>
      <c r="M373" s="3"/>
      <c r="N373" s="3" t="s">
        <v>2837</v>
      </c>
    </row>
    <row r="374" customFormat="false" ht="12.8" hidden="false" customHeight="false" outlineLevel="0" collapsed="false">
      <c r="A374" s="3" t="n">
        <v>373</v>
      </c>
      <c r="B374" s="3" t="s">
        <v>2838</v>
      </c>
      <c r="C374" s="3" t="s">
        <v>62</v>
      </c>
      <c r="D374" s="3" t="s">
        <v>879</v>
      </c>
      <c r="E374" s="3" t="s">
        <v>2839</v>
      </c>
      <c r="F374" s="3" t="s">
        <v>2840</v>
      </c>
      <c r="G374" s="3" t="s">
        <v>2841</v>
      </c>
      <c r="H374" s="3" t="s">
        <v>2842</v>
      </c>
      <c r="I374" s="3" t="s">
        <v>19</v>
      </c>
      <c r="J374" s="3" t="n">
        <v>5154</v>
      </c>
      <c r="K374" s="3"/>
      <c r="L374" s="3" t="s">
        <v>2843</v>
      </c>
      <c r="M374" s="3" t="s">
        <v>2844</v>
      </c>
      <c r="N374" s="3" t="s">
        <v>2845</v>
      </c>
    </row>
    <row r="375" customFormat="false" ht="12.8" hidden="false" customHeight="false" outlineLevel="0" collapsed="false">
      <c r="A375" s="3" t="n">
        <v>374</v>
      </c>
      <c r="B375" s="3" t="s">
        <v>2846</v>
      </c>
      <c r="C375" s="3" t="s">
        <v>14</v>
      </c>
      <c r="D375" s="3" t="s">
        <v>309</v>
      </c>
      <c r="E375" s="3" t="s">
        <v>2847</v>
      </c>
      <c r="F375" s="3" t="s">
        <v>2848</v>
      </c>
      <c r="G375" s="3" t="s">
        <v>2849</v>
      </c>
      <c r="H375" s="3" t="s">
        <v>388</v>
      </c>
      <c r="I375" s="3" t="s">
        <v>30</v>
      </c>
      <c r="J375" s="3" t="n">
        <v>2100</v>
      </c>
      <c r="K375" s="3"/>
      <c r="L375" s="3" t="s">
        <v>2850</v>
      </c>
      <c r="M375" s="3"/>
      <c r="N375" s="3" t="s">
        <v>2851</v>
      </c>
    </row>
    <row r="376" customFormat="false" ht="12.8" hidden="false" customHeight="false" outlineLevel="0" collapsed="false">
      <c r="A376" s="3" t="n">
        <v>375</v>
      </c>
      <c r="B376" s="3" t="s">
        <v>2852</v>
      </c>
      <c r="C376" s="3" t="s">
        <v>14</v>
      </c>
      <c r="D376" s="3" t="s">
        <v>692</v>
      </c>
      <c r="E376" s="3" t="s">
        <v>2853</v>
      </c>
      <c r="F376" s="3" t="s">
        <v>2854</v>
      </c>
      <c r="G376" s="3" t="s">
        <v>2855</v>
      </c>
      <c r="H376" s="3" t="s">
        <v>850</v>
      </c>
      <c r="I376" s="3" t="s">
        <v>143</v>
      </c>
      <c r="J376" s="3" t="n">
        <v>3040</v>
      </c>
      <c r="K376" s="3"/>
      <c r="L376" s="3" t="s">
        <v>2856</v>
      </c>
      <c r="M376" s="3" t="s">
        <v>2857</v>
      </c>
      <c r="N376" s="3" t="s">
        <v>2858</v>
      </c>
    </row>
    <row r="377" customFormat="false" ht="12.8" hidden="false" customHeight="false" outlineLevel="0" collapsed="false">
      <c r="A377" s="3" t="n">
        <v>376</v>
      </c>
      <c r="B377" s="3" t="s">
        <v>2859</v>
      </c>
      <c r="C377" s="3" t="s">
        <v>14</v>
      </c>
      <c r="D377" s="3" t="s">
        <v>2860</v>
      </c>
      <c r="E377" s="3" t="s">
        <v>2861</v>
      </c>
      <c r="F377" s="3" t="s">
        <v>2862</v>
      </c>
      <c r="G377" s="3" t="s">
        <v>2863</v>
      </c>
      <c r="H377" s="3" t="s">
        <v>2864</v>
      </c>
      <c r="I377" s="3" t="s">
        <v>143</v>
      </c>
      <c r="J377" s="3" t="n">
        <v>3072</v>
      </c>
      <c r="K377" s="3"/>
      <c r="L377" s="3" t="s">
        <v>2865</v>
      </c>
      <c r="M377" s="3" t="s">
        <v>2866</v>
      </c>
      <c r="N377" s="3" t="s">
        <v>2867</v>
      </c>
    </row>
    <row r="378" customFormat="false" ht="12.8" hidden="false" customHeight="false" outlineLevel="0" collapsed="false">
      <c r="A378" s="3" t="n">
        <v>377</v>
      </c>
      <c r="B378" s="3" t="s">
        <v>2868</v>
      </c>
      <c r="C378" s="3" t="s">
        <v>35</v>
      </c>
      <c r="D378" s="3" t="s">
        <v>1373</v>
      </c>
      <c r="E378" s="3" t="s">
        <v>2869</v>
      </c>
      <c r="F378" s="3"/>
      <c r="G378" s="3" t="s">
        <v>2870</v>
      </c>
      <c r="H378" s="3" t="s">
        <v>1820</v>
      </c>
      <c r="I378" s="3" t="s">
        <v>30</v>
      </c>
      <c r="J378" s="3" t="n">
        <v>2086</v>
      </c>
      <c r="K378" s="3"/>
      <c r="L378" s="3" t="s">
        <v>2871</v>
      </c>
      <c r="M378" s="3" t="s">
        <v>2872</v>
      </c>
      <c r="N378" s="3" t="s">
        <v>2873</v>
      </c>
    </row>
    <row r="379" customFormat="false" ht="12.8" hidden="false" customHeight="false" outlineLevel="0" collapsed="false">
      <c r="A379" s="3" t="n">
        <v>378</v>
      </c>
      <c r="B379" s="3" t="s">
        <v>2874</v>
      </c>
      <c r="C379" s="3" t="s">
        <v>35</v>
      </c>
      <c r="D379" s="3" t="s">
        <v>2875</v>
      </c>
      <c r="E379" s="3" t="s">
        <v>2876</v>
      </c>
      <c r="F379" s="3" t="s">
        <v>2877</v>
      </c>
      <c r="G379" s="3" t="s">
        <v>2878</v>
      </c>
      <c r="H379" s="3" t="s">
        <v>2426</v>
      </c>
      <c r="I379" s="3" t="s">
        <v>30</v>
      </c>
      <c r="J379" s="3" t="n">
        <v>2089</v>
      </c>
      <c r="K379" s="3"/>
      <c r="L379" s="3" t="s">
        <v>2879</v>
      </c>
      <c r="M379" s="3"/>
      <c r="N379" s="3" t="s">
        <v>2880</v>
      </c>
    </row>
    <row r="380" customFormat="false" ht="12.8" hidden="false" customHeight="false" outlineLevel="0" collapsed="false">
      <c r="A380" s="3" t="n">
        <v>379</v>
      </c>
      <c r="B380" s="3" t="s">
        <v>2881</v>
      </c>
      <c r="C380" s="3"/>
      <c r="D380" s="3"/>
      <c r="E380" s="3"/>
      <c r="F380" s="3" t="s">
        <v>2882</v>
      </c>
      <c r="G380" s="3" t="s">
        <v>2883</v>
      </c>
      <c r="H380" s="3" t="s">
        <v>1463</v>
      </c>
      <c r="I380" s="3" t="s">
        <v>30</v>
      </c>
      <c r="J380" s="3" t="n">
        <v>2232</v>
      </c>
      <c r="K380" s="3" t="s">
        <v>2884</v>
      </c>
      <c r="L380" s="3" t="s">
        <v>2885</v>
      </c>
      <c r="M380" s="3"/>
      <c r="N380" s="3" t="s">
        <v>2886</v>
      </c>
    </row>
    <row r="381" customFormat="false" ht="12.8" hidden="false" customHeight="false" outlineLevel="0" collapsed="false">
      <c r="A381" s="3" t="n">
        <v>380</v>
      </c>
      <c r="B381" s="3" t="s">
        <v>2887</v>
      </c>
      <c r="C381" s="3" t="s">
        <v>14</v>
      </c>
      <c r="D381" s="3" t="s">
        <v>2888</v>
      </c>
      <c r="E381" s="3" t="s">
        <v>2889</v>
      </c>
      <c r="F381" s="3"/>
      <c r="G381" s="3" t="s">
        <v>2890</v>
      </c>
      <c r="H381" s="3" t="s">
        <v>2891</v>
      </c>
      <c r="I381" s="3" t="s">
        <v>143</v>
      </c>
      <c r="J381" s="3" t="n">
        <v>3068</v>
      </c>
      <c r="K381" s="3"/>
      <c r="L381" s="3" t="s">
        <v>2892</v>
      </c>
      <c r="M381" s="3" t="s">
        <v>2893</v>
      </c>
      <c r="N381" s="3" t="s">
        <v>2894</v>
      </c>
    </row>
    <row r="382" customFormat="false" ht="12.8" hidden="false" customHeight="false" outlineLevel="0" collapsed="false">
      <c r="A382" s="3" t="n">
        <v>381</v>
      </c>
      <c r="B382" s="3" t="s">
        <v>2895</v>
      </c>
      <c r="C382" s="3" t="s">
        <v>14</v>
      </c>
      <c r="D382" s="3" t="s">
        <v>2324</v>
      </c>
      <c r="E382" s="3" t="s">
        <v>2889</v>
      </c>
      <c r="F382" s="3" t="s">
        <v>2896</v>
      </c>
      <c r="G382" s="3" t="s">
        <v>2897</v>
      </c>
      <c r="H382" s="3" t="s">
        <v>2898</v>
      </c>
      <c r="I382" s="3" t="s">
        <v>30</v>
      </c>
      <c r="J382" s="3" t="n">
        <v>2040</v>
      </c>
      <c r="K382" s="3" t="s">
        <v>2899</v>
      </c>
      <c r="L382" s="3" t="n">
        <v>400865118</v>
      </c>
      <c r="M382" s="3" t="s">
        <v>2900</v>
      </c>
      <c r="N382" s="3" t="s">
        <v>2901</v>
      </c>
    </row>
    <row r="383" customFormat="false" ht="12.8" hidden="false" customHeight="false" outlineLevel="0" collapsed="false">
      <c r="A383" s="3" t="n">
        <v>382</v>
      </c>
      <c r="B383" s="3" t="s">
        <v>2902</v>
      </c>
      <c r="C383" s="3" t="s">
        <v>14</v>
      </c>
      <c r="D383" s="3" t="s">
        <v>1033</v>
      </c>
      <c r="E383" s="3" t="s">
        <v>2889</v>
      </c>
      <c r="F383" s="3" t="s">
        <v>2903</v>
      </c>
      <c r="G383" s="3" t="s">
        <v>2904</v>
      </c>
      <c r="H383" s="3" t="s">
        <v>2905</v>
      </c>
      <c r="I383" s="3" t="s">
        <v>68</v>
      </c>
      <c r="J383" s="3" t="n">
        <v>4034</v>
      </c>
      <c r="K383" s="3"/>
      <c r="L383" s="3" t="s">
        <v>2906</v>
      </c>
      <c r="M383" s="3" t="s">
        <v>2907</v>
      </c>
      <c r="N383" s="3" t="s">
        <v>2908</v>
      </c>
    </row>
    <row r="384" customFormat="false" ht="12.8" hidden="false" customHeight="false" outlineLevel="0" collapsed="false">
      <c r="A384" s="3" t="n">
        <v>383</v>
      </c>
      <c r="B384" s="3" t="s">
        <v>2909</v>
      </c>
      <c r="C384" s="3" t="s">
        <v>14</v>
      </c>
      <c r="D384" s="3" t="s">
        <v>529</v>
      </c>
      <c r="E384" s="3" t="s">
        <v>2910</v>
      </c>
      <c r="F384" s="3" t="s">
        <v>2911</v>
      </c>
      <c r="G384" s="3" t="s">
        <v>2912</v>
      </c>
      <c r="H384" s="3" t="s">
        <v>1523</v>
      </c>
      <c r="I384" s="3" t="s">
        <v>30</v>
      </c>
      <c r="J384" s="3" t="n">
        <v>2022</v>
      </c>
      <c r="K384" s="3" t="s">
        <v>2913</v>
      </c>
      <c r="L384" s="3" t="s">
        <v>2914</v>
      </c>
      <c r="M384" s="3" t="s">
        <v>2915</v>
      </c>
      <c r="N384" s="3" t="s">
        <v>2916</v>
      </c>
    </row>
    <row r="385" customFormat="false" ht="12.8" hidden="false" customHeight="false" outlineLevel="0" collapsed="false">
      <c r="A385" s="3" t="n">
        <v>384</v>
      </c>
      <c r="B385" s="3" t="s">
        <v>2917</v>
      </c>
      <c r="C385" s="3" t="s">
        <v>14</v>
      </c>
      <c r="D385" s="3" t="s">
        <v>2888</v>
      </c>
      <c r="E385" s="3" t="s">
        <v>2918</v>
      </c>
      <c r="F385" s="3"/>
      <c r="G385" s="3"/>
      <c r="H385" s="3" t="s">
        <v>2518</v>
      </c>
      <c r="I385" s="3" t="s">
        <v>30</v>
      </c>
      <c r="J385" s="3" t="n">
        <v>2753</v>
      </c>
      <c r="K385" s="3" t="s">
        <v>2919</v>
      </c>
      <c r="L385" s="3" t="s">
        <v>2920</v>
      </c>
      <c r="M385" s="3" t="s">
        <v>2921</v>
      </c>
      <c r="N385" s="3" t="s">
        <v>2922</v>
      </c>
    </row>
    <row r="386" customFormat="false" ht="12.8" hidden="false" customHeight="false" outlineLevel="0" collapsed="false">
      <c r="A386" s="3" t="n">
        <v>385</v>
      </c>
      <c r="B386" s="3" t="s">
        <v>2923</v>
      </c>
      <c r="C386" s="3"/>
      <c r="D386" s="3"/>
      <c r="E386" s="3"/>
      <c r="F386" s="3"/>
      <c r="G386" s="3" t="s">
        <v>2924</v>
      </c>
      <c r="H386" s="3" t="s">
        <v>2925</v>
      </c>
      <c r="I386" s="3" t="s">
        <v>40</v>
      </c>
      <c r="J386" s="3" t="n">
        <v>6050</v>
      </c>
      <c r="K386" s="3" t="s">
        <v>2926</v>
      </c>
      <c r="L386" s="3"/>
      <c r="M386" s="3" t="s">
        <v>2927</v>
      </c>
      <c r="N386" s="3" t="s">
        <v>2928</v>
      </c>
    </row>
    <row r="387" customFormat="false" ht="12.8" hidden="false" customHeight="false" outlineLevel="0" collapsed="false">
      <c r="A387" s="3" t="n">
        <v>386</v>
      </c>
      <c r="B387" s="3" t="s">
        <v>2929</v>
      </c>
      <c r="C387" s="3" t="s">
        <v>14</v>
      </c>
      <c r="D387" s="3" t="s">
        <v>2640</v>
      </c>
      <c r="E387" s="3" t="s">
        <v>2930</v>
      </c>
      <c r="F387" s="3" t="s">
        <v>2931</v>
      </c>
      <c r="G387" s="3" t="s">
        <v>2932</v>
      </c>
      <c r="H387" s="3" t="s">
        <v>321</v>
      </c>
      <c r="I387" s="3" t="s">
        <v>30</v>
      </c>
      <c r="J387" s="3" t="n">
        <v>2000</v>
      </c>
      <c r="K387" s="3"/>
      <c r="L387" s="3" t="s">
        <v>2933</v>
      </c>
      <c r="M387" s="3" t="s">
        <v>2934</v>
      </c>
      <c r="N387" s="3" t="s">
        <v>2935</v>
      </c>
    </row>
    <row r="388" customFormat="false" ht="12.8" hidden="false" customHeight="false" outlineLevel="0" collapsed="false">
      <c r="A388" s="3" t="n">
        <v>387</v>
      </c>
      <c r="B388" s="3" t="s">
        <v>2936</v>
      </c>
      <c r="C388" s="3" t="s">
        <v>14</v>
      </c>
      <c r="D388" s="3" t="s">
        <v>2937</v>
      </c>
      <c r="E388" s="3" t="s">
        <v>2938</v>
      </c>
      <c r="F388" s="3"/>
      <c r="G388" s="3" t="s">
        <v>2939</v>
      </c>
      <c r="H388" s="3" t="s">
        <v>2940</v>
      </c>
      <c r="I388" s="3" t="s">
        <v>19</v>
      </c>
      <c r="J388" s="3" t="n">
        <v>5251</v>
      </c>
      <c r="K388" s="3" t="s">
        <v>2941</v>
      </c>
      <c r="L388" s="3"/>
      <c r="M388" s="3" t="s">
        <v>2942</v>
      </c>
      <c r="N388" s="3" t="s">
        <v>2943</v>
      </c>
    </row>
    <row r="389" customFormat="false" ht="12.8" hidden="false" customHeight="false" outlineLevel="0" collapsed="false">
      <c r="A389" s="3" t="n">
        <v>388</v>
      </c>
      <c r="B389" s="3" t="s">
        <v>2944</v>
      </c>
      <c r="C389" s="3" t="s">
        <v>14</v>
      </c>
      <c r="D389" s="3" t="s">
        <v>2945</v>
      </c>
      <c r="E389" s="3" t="s">
        <v>2946</v>
      </c>
      <c r="F389" s="3" t="s">
        <v>2947</v>
      </c>
      <c r="G389" s="3" t="s">
        <v>2948</v>
      </c>
      <c r="H389" s="3" t="s">
        <v>2949</v>
      </c>
      <c r="I389" s="3" t="s">
        <v>40</v>
      </c>
      <c r="J389" s="3" t="n">
        <v>6153</v>
      </c>
      <c r="K389" s="3" t="s">
        <v>2950</v>
      </c>
      <c r="L389" s="3" t="s">
        <v>2951</v>
      </c>
      <c r="M389" s="3" t="s">
        <v>2952</v>
      </c>
      <c r="N389" s="3" t="s">
        <v>2953</v>
      </c>
    </row>
    <row r="390" customFormat="false" ht="12.8" hidden="false" customHeight="false" outlineLevel="0" collapsed="false">
      <c r="A390" s="3" t="n">
        <v>389</v>
      </c>
      <c r="B390" s="3" t="s">
        <v>2954</v>
      </c>
      <c r="C390" s="3" t="s">
        <v>757</v>
      </c>
      <c r="D390" s="3" t="s">
        <v>692</v>
      </c>
      <c r="E390" s="3" t="s">
        <v>2955</v>
      </c>
      <c r="F390" s="3" t="s">
        <v>2956</v>
      </c>
      <c r="G390" s="3" t="s">
        <v>2957</v>
      </c>
      <c r="H390" s="3" t="s">
        <v>850</v>
      </c>
      <c r="I390" s="3" t="s">
        <v>143</v>
      </c>
      <c r="J390" s="3" t="n">
        <v>3040</v>
      </c>
      <c r="K390" s="3" t="s">
        <v>2958</v>
      </c>
      <c r="L390" s="3" t="s">
        <v>2959</v>
      </c>
      <c r="M390" s="3"/>
      <c r="N390" s="3" t="s">
        <v>2960</v>
      </c>
    </row>
    <row r="391" customFormat="false" ht="12.8" hidden="false" customHeight="false" outlineLevel="0" collapsed="false">
      <c r="A391" s="3" t="n">
        <v>390</v>
      </c>
      <c r="B391" s="3" t="s">
        <v>2961</v>
      </c>
      <c r="C391" s="3" t="s">
        <v>62</v>
      </c>
      <c r="D391" s="3" t="s">
        <v>138</v>
      </c>
      <c r="E391" s="3" t="s">
        <v>2962</v>
      </c>
      <c r="F391" s="3" t="s">
        <v>2963</v>
      </c>
      <c r="G391" s="3" t="s">
        <v>2964</v>
      </c>
      <c r="H391" s="3" t="s">
        <v>558</v>
      </c>
      <c r="I391" s="3" t="s">
        <v>30</v>
      </c>
      <c r="J391" s="3" t="n">
        <v>2007</v>
      </c>
      <c r="K391" s="3" t="s">
        <v>2965</v>
      </c>
      <c r="L391" s="3" t="s">
        <v>2966</v>
      </c>
      <c r="M391" s="3"/>
      <c r="N391" s="3" t="s">
        <v>2967</v>
      </c>
    </row>
    <row r="392" customFormat="false" ht="12.8" hidden="false" customHeight="false" outlineLevel="0" collapsed="false">
      <c r="A392" s="3" t="n">
        <v>391</v>
      </c>
      <c r="B392" s="3" t="s">
        <v>2968</v>
      </c>
      <c r="C392" s="3" t="s">
        <v>62</v>
      </c>
      <c r="D392" s="3" t="s">
        <v>2969</v>
      </c>
      <c r="E392" s="3" t="s">
        <v>2970</v>
      </c>
      <c r="F392" s="3"/>
      <c r="G392" s="3" t="s">
        <v>2971</v>
      </c>
      <c r="H392" s="3" t="s">
        <v>2972</v>
      </c>
      <c r="I392" s="3" t="s">
        <v>143</v>
      </c>
      <c r="J392" s="3" t="n">
        <v>3356</v>
      </c>
      <c r="K392" s="3" t="s">
        <v>2973</v>
      </c>
      <c r="L392" s="3" t="s">
        <v>2974</v>
      </c>
      <c r="M392" s="3" t="s">
        <v>2975</v>
      </c>
      <c r="N392" s="3" t="s">
        <v>2976</v>
      </c>
    </row>
    <row r="393" customFormat="false" ht="12.8" hidden="false" customHeight="false" outlineLevel="0" collapsed="false">
      <c r="A393" s="3" t="n">
        <v>392</v>
      </c>
      <c r="B393" s="3" t="s">
        <v>2977</v>
      </c>
      <c r="C393" s="3" t="s">
        <v>14</v>
      </c>
      <c r="D393" s="3" t="s">
        <v>1709</v>
      </c>
      <c r="E393" s="3" t="s">
        <v>2978</v>
      </c>
      <c r="F393" s="3" t="s">
        <v>2979</v>
      </c>
      <c r="G393" s="3" t="s">
        <v>2980</v>
      </c>
      <c r="H393" s="3" t="s">
        <v>48</v>
      </c>
      <c r="I393" s="3" t="s">
        <v>30</v>
      </c>
      <c r="J393" s="3" t="n">
        <v>2067</v>
      </c>
      <c r="K393" s="3" t="s">
        <v>2981</v>
      </c>
      <c r="L393" s="3" t="s">
        <v>2982</v>
      </c>
      <c r="M393" s="3" t="s">
        <v>2983</v>
      </c>
      <c r="N393" s="3" t="s">
        <v>2984</v>
      </c>
    </row>
    <row r="394" customFormat="false" ht="12.8" hidden="false" customHeight="false" outlineLevel="0" collapsed="false">
      <c r="A394" s="3" t="n">
        <v>393</v>
      </c>
      <c r="B394" s="3" t="s">
        <v>2985</v>
      </c>
      <c r="C394" s="3" t="s">
        <v>35</v>
      </c>
      <c r="D394" s="3" t="s">
        <v>1732</v>
      </c>
      <c r="E394" s="3" t="s">
        <v>2986</v>
      </c>
      <c r="F394" s="3" t="s">
        <v>1336</v>
      </c>
      <c r="G394" s="3" t="s">
        <v>208</v>
      </c>
      <c r="H394" s="3" t="s">
        <v>209</v>
      </c>
      <c r="I394" s="3" t="s">
        <v>19</v>
      </c>
      <c r="J394" s="3" t="n">
        <v>5034</v>
      </c>
      <c r="K394" s="3" t="s">
        <v>2987</v>
      </c>
      <c r="L394" s="3" t="s">
        <v>2988</v>
      </c>
      <c r="M394" s="3" t="s">
        <v>1339</v>
      </c>
      <c r="N394" s="3" t="s">
        <v>2989</v>
      </c>
    </row>
    <row r="395" customFormat="false" ht="12.8" hidden="false" customHeight="false" outlineLevel="0" collapsed="false">
      <c r="A395" s="3" t="n">
        <v>394</v>
      </c>
      <c r="B395" s="3" t="s">
        <v>2990</v>
      </c>
      <c r="C395" s="3" t="s">
        <v>14</v>
      </c>
      <c r="D395" s="3" t="s">
        <v>1558</v>
      </c>
      <c r="E395" s="3" t="s">
        <v>2991</v>
      </c>
      <c r="F395" s="3"/>
      <c r="G395" s="3" t="s">
        <v>2992</v>
      </c>
      <c r="H395" s="3" t="s">
        <v>1743</v>
      </c>
      <c r="I395" s="3" t="s">
        <v>30</v>
      </c>
      <c r="J395" s="3" t="n">
        <v>2100</v>
      </c>
      <c r="K395" s="3"/>
      <c r="L395" s="3" t="s">
        <v>2993</v>
      </c>
      <c r="M395" s="3" t="s">
        <v>2994</v>
      </c>
      <c r="N395" s="3" t="s">
        <v>2995</v>
      </c>
    </row>
    <row r="396" customFormat="false" ht="12.8" hidden="false" customHeight="false" outlineLevel="0" collapsed="false">
      <c r="A396" s="3" t="n">
        <v>395</v>
      </c>
      <c r="B396" s="3" t="s">
        <v>2996</v>
      </c>
      <c r="C396" s="3" t="s">
        <v>35</v>
      </c>
      <c r="D396" s="3" t="s">
        <v>1280</v>
      </c>
      <c r="E396" s="3" t="s">
        <v>2997</v>
      </c>
      <c r="F396" s="3"/>
      <c r="G396" s="3" t="s">
        <v>2998</v>
      </c>
      <c r="H396" s="3" t="s">
        <v>2999</v>
      </c>
      <c r="I396" s="3" t="s">
        <v>143</v>
      </c>
      <c r="J396" s="3" t="n">
        <v>3085</v>
      </c>
      <c r="K396" s="3" t="s">
        <v>3000</v>
      </c>
      <c r="L396" s="3" t="s">
        <v>3001</v>
      </c>
      <c r="M396" s="3" t="s">
        <v>3002</v>
      </c>
      <c r="N396" s="3" t="s">
        <v>3003</v>
      </c>
    </row>
    <row r="397" customFormat="false" ht="12.8" hidden="false" customHeight="false" outlineLevel="0" collapsed="false">
      <c r="A397" s="3" t="n">
        <v>396</v>
      </c>
      <c r="B397" s="3" t="s">
        <v>3004</v>
      </c>
      <c r="C397" s="3" t="s">
        <v>14</v>
      </c>
      <c r="D397" s="3" t="s">
        <v>3005</v>
      </c>
      <c r="E397" s="3" t="s">
        <v>3006</v>
      </c>
      <c r="F397" s="3"/>
      <c r="G397" s="3" t="s">
        <v>3007</v>
      </c>
      <c r="H397" s="3" t="s">
        <v>29</v>
      </c>
      <c r="I397" s="3" t="s">
        <v>30</v>
      </c>
      <c r="J397" s="3" t="n">
        <v>2088</v>
      </c>
      <c r="K397" s="3"/>
      <c r="L397" s="3" t="s">
        <v>3008</v>
      </c>
      <c r="M397" s="3"/>
      <c r="N397" s="3" t="s">
        <v>3009</v>
      </c>
    </row>
    <row r="398" customFormat="false" ht="12.8" hidden="false" customHeight="false" outlineLevel="0" collapsed="false">
      <c r="A398" s="3" t="n">
        <v>397</v>
      </c>
      <c r="B398" s="3" t="s">
        <v>3010</v>
      </c>
      <c r="C398" s="3" t="s">
        <v>14</v>
      </c>
      <c r="D398" s="3" t="s">
        <v>3011</v>
      </c>
      <c r="E398" s="3" t="s">
        <v>3012</v>
      </c>
      <c r="F398" s="3" t="s">
        <v>3013</v>
      </c>
      <c r="G398" s="3" t="s">
        <v>3014</v>
      </c>
      <c r="H398" s="3" t="s">
        <v>1882</v>
      </c>
      <c r="I398" s="3" t="s">
        <v>30</v>
      </c>
      <c r="J398" s="3" t="n">
        <v>2777</v>
      </c>
      <c r="K398" s="3" t="s">
        <v>3015</v>
      </c>
      <c r="L398" s="3" t="s">
        <v>3016</v>
      </c>
      <c r="M398" s="3"/>
      <c r="N398" s="3" t="s">
        <v>3017</v>
      </c>
    </row>
    <row r="399" customFormat="false" ht="12.8" hidden="false" customHeight="false" outlineLevel="0" collapsed="false">
      <c r="A399" s="3" t="n">
        <v>398</v>
      </c>
      <c r="B399" s="3" t="s">
        <v>3018</v>
      </c>
      <c r="C399" s="3" t="s">
        <v>14</v>
      </c>
      <c r="D399" s="3" t="s">
        <v>1916</v>
      </c>
      <c r="E399" s="3" t="s">
        <v>3019</v>
      </c>
      <c r="F399" s="3" t="s">
        <v>3020</v>
      </c>
      <c r="G399" s="3" t="s">
        <v>3021</v>
      </c>
      <c r="H399" s="3" t="s">
        <v>3022</v>
      </c>
      <c r="I399" s="3" t="s">
        <v>143</v>
      </c>
      <c r="J399" s="3" t="n">
        <v>3199</v>
      </c>
      <c r="K399" s="3" t="s">
        <v>3023</v>
      </c>
      <c r="L399" s="3"/>
      <c r="M399" s="3" t="s">
        <v>3024</v>
      </c>
      <c r="N399" s="3" t="s">
        <v>3025</v>
      </c>
    </row>
    <row r="400" customFormat="false" ht="12.8" hidden="false" customHeight="false" outlineLevel="0" collapsed="false">
      <c r="A400" s="3" t="n">
        <v>399</v>
      </c>
      <c r="B400" s="3" t="s">
        <v>3026</v>
      </c>
      <c r="C400" s="3" t="s">
        <v>35</v>
      </c>
      <c r="D400" s="3" t="s">
        <v>3027</v>
      </c>
      <c r="E400" s="3" t="s">
        <v>3028</v>
      </c>
      <c r="F400" s="3"/>
      <c r="G400" s="3" t="s">
        <v>3029</v>
      </c>
      <c r="H400" s="3" t="s">
        <v>3030</v>
      </c>
      <c r="I400" s="3" t="s">
        <v>19</v>
      </c>
      <c r="J400" s="3" t="n">
        <v>5034</v>
      </c>
      <c r="K400" s="3"/>
      <c r="L400" s="3" t="n">
        <v>408290004</v>
      </c>
      <c r="M400" s="3"/>
      <c r="N400" s="3" t="s">
        <v>3031</v>
      </c>
    </row>
    <row r="401" customFormat="false" ht="12.8" hidden="false" customHeight="false" outlineLevel="0" collapsed="false">
      <c r="A401" s="3" t="n">
        <v>400</v>
      </c>
      <c r="B401" s="3" t="s">
        <v>3032</v>
      </c>
      <c r="C401" s="3" t="s">
        <v>62</v>
      </c>
      <c r="D401" s="3" t="s">
        <v>3033</v>
      </c>
      <c r="E401" s="3" t="s">
        <v>3034</v>
      </c>
      <c r="F401" s="3"/>
      <c r="G401" s="3" t="s">
        <v>3035</v>
      </c>
      <c r="H401" s="3" t="s">
        <v>3036</v>
      </c>
      <c r="I401" s="3" t="s">
        <v>30</v>
      </c>
      <c r="J401" s="3" t="n">
        <v>2145</v>
      </c>
      <c r="K401" s="3" t="s">
        <v>3037</v>
      </c>
      <c r="L401" s="3" t="s">
        <v>3038</v>
      </c>
      <c r="M401" s="3"/>
      <c r="N401" s="3" t="s">
        <v>3039</v>
      </c>
    </row>
    <row r="402" customFormat="false" ht="12.8" hidden="false" customHeight="false" outlineLevel="0" collapsed="false">
      <c r="A402" s="3" t="n">
        <v>401</v>
      </c>
      <c r="B402" s="3" t="s">
        <v>3040</v>
      </c>
      <c r="C402" s="3" t="s">
        <v>62</v>
      </c>
      <c r="D402" s="3" t="s">
        <v>2507</v>
      </c>
      <c r="E402" s="3" t="s">
        <v>3041</v>
      </c>
      <c r="F402" s="3" t="s">
        <v>3042</v>
      </c>
      <c r="G402" s="3" t="s">
        <v>3043</v>
      </c>
      <c r="H402" s="3" t="s">
        <v>3044</v>
      </c>
      <c r="I402" s="3" t="s">
        <v>429</v>
      </c>
      <c r="J402" s="3" t="n">
        <v>7304</v>
      </c>
      <c r="K402" s="3"/>
      <c r="L402" s="3" t="s">
        <v>3045</v>
      </c>
      <c r="M402" s="3"/>
      <c r="N402" s="3" t="s">
        <v>3046</v>
      </c>
    </row>
    <row r="403" customFormat="false" ht="12.8" hidden="false" customHeight="false" outlineLevel="0" collapsed="false">
      <c r="A403" s="3" t="n">
        <v>402</v>
      </c>
      <c r="B403" s="3" t="s">
        <v>3047</v>
      </c>
      <c r="C403" s="3" t="s">
        <v>14</v>
      </c>
      <c r="D403" s="3" t="s">
        <v>214</v>
      </c>
      <c r="E403" s="3" t="s">
        <v>3048</v>
      </c>
      <c r="F403" s="3"/>
      <c r="G403" s="3" t="s">
        <v>3049</v>
      </c>
      <c r="H403" s="3" t="s">
        <v>3050</v>
      </c>
      <c r="I403" s="3" t="s">
        <v>19</v>
      </c>
      <c r="J403" s="3" t="n">
        <v>5152</v>
      </c>
      <c r="K403" s="3"/>
      <c r="L403" s="3" t="s">
        <v>3051</v>
      </c>
      <c r="M403" s="3"/>
      <c r="N403" s="3" t="s">
        <v>3052</v>
      </c>
    </row>
    <row r="404" customFormat="false" ht="12.8" hidden="false" customHeight="false" outlineLevel="0" collapsed="false">
      <c r="A404" s="3" t="n">
        <v>403</v>
      </c>
      <c r="B404" s="3" t="s">
        <v>3053</v>
      </c>
      <c r="C404" s="3" t="s">
        <v>24</v>
      </c>
      <c r="D404" s="3" t="s">
        <v>1434</v>
      </c>
      <c r="E404" s="3" t="s">
        <v>3054</v>
      </c>
      <c r="F404" s="3" t="s">
        <v>3055</v>
      </c>
      <c r="G404" s="3" t="s">
        <v>3056</v>
      </c>
      <c r="H404" s="3" t="s">
        <v>3057</v>
      </c>
      <c r="I404" s="3" t="s">
        <v>19</v>
      </c>
      <c r="J404" s="3" t="n">
        <v>5280</v>
      </c>
      <c r="K404" s="3" t="s">
        <v>3058</v>
      </c>
      <c r="L404" s="3" t="s">
        <v>3059</v>
      </c>
      <c r="M404" s="3" t="s">
        <v>3060</v>
      </c>
      <c r="N404" s="3" t="s">
        <v>3061</v>
      </c>
    </row>
    <row r="405" customFormat="false" ht="12.8" hidden="false" customHeight="false" outlineLevel="0" collapsed="false">
      <c r="A405" s="3" t="n">
        <v>404</v>
      </c>
      <c r="B405" s="3" t="s">
        <v>3062</v>
      </c>
      <c r="C405" s="3" t="s">
        <v>14</v>
      </c>
      <c r="D405" s="3" t="s">
        <v>214</v>
      </c>
      <c r="E405" s="3" t="s">
        <v>3054</v>
      </c>
      <c r="F405" s="3" t="s">
        <v>3063</v>
      </c>
      <c r="G405" s="3" t="s">
        <v>3064</v>
      </c>
      <c r="H405" s="3" t="s">
        <v>3065</v>
      </c>
      <c r="I405" s="3" t="s">
        <v>143</v>
      </c>
      <c r="J405" s="3" t="n">
        <v>3183</v>
      </c>
      <c r="K405" s="3"/>
      <c r="L405" s="3" t="s">
        <v>3066</v>
      </c>
      <c r="M405" s="3"/>
      <c r="N405" s="3"/>
    </row>
    <row r="406" customFormat="false" ht="12.8" hidden="false" customHeight="false" outlineLevel="0" collapsed="false">
      <c r="A406" s="3" t="n">
        <v>405</v>
      </c>
      <c r="B406" s="3" t="s">
        <v>3067</v>
      </c>
      <c r="C406" s="3" t="s">
        <v>62</v>
      </c>
      <c r="D406" s="3" t="s">
        <v>3068</v>
      </c>
      <c r="E406" s="3" t="s">
        <v>3069</v>
      </c>
      <c r="F406" s="3"/>
      <c r="G406" s="3" t="s">
        <v>3070</v>
      </c>
      <c r="H406" s="3" t="s">
        <v>3071</v>
      </c>
      <c r="I406" s="3" t="s">
        <v>30</v>
      </c>
      <c r="J406" s="3" t="n">
        <v>2265</v>
      </c>
      <c r="K406" s="3"/>
      <c r="L406" s="3" t="s">
        <v>3072</v>
      </c>
      <c r="M406" s="3"/>
      <c r="N406" s="3" t="s">
        <v>3073</v>
      </c>
    </row>
    <row r="407" customFormat="false" ht="12.8" hidden="false" customHeight="false" outlineLevel="0" collapsed="false">
      <c r="A407" s="3" t="n">
        <v>406</v>
      </c>
      <c r="B407" s="3" t="s">
        <v>3074</v>
      </c>
      <c r="C407" s="3" t="s">
        <v>62</v>
      </c>
      <c r="D407" s="3" t="s">
        <v>1145</v>
      </c>
      <c r="E407" s="3" t="s">
        <v>3075</v>
      </c>
      <c r="F407" s="3" t="s">
        <v>3076</v>
      </c>
      <c r="G407" s="3" t="s">
        <v>3077</v>
      </c>
      <c r="H407" s="3" t="s">
        <v>2618</v>
      </c>
      <c r="I407" s="3" t="s">
        <v>30</v>
      </c>
      <c r="J407" s="3" t="n">
        <v>2750</v>
      </c>
      <c r="K407" s="3" t="s">
        <v>3078</v>
      </c>
      <c r="L407" s="3" t="s">
        <v>3079</v>
      </c>
      <c r="M407" s="3"/>
      <c r="N407" s="3" t="s">
        <v>3080</v>
      </c>
    </row>
    <row r="408" customFormat="false" ht="12.8" hidden="false" customHeight="false" outlineLevel="0" collapsed="false">
      <c r="A408" s="3" t="n">
        <v>407</v>
      </c>
      <c r="B408" s="3" t="s">
        <v>3081</v>
      </c>
      <c r="C408" s="3" t="s">
        <v>14</v>
      </c>
      <c r="D408" s="3" t="s">
        <v>3082</v>
      </c>
      <c r="E408" s="3" t="s">
        <v>3083</v>
      </c>
      <c r="F408" s="3"/>
      <c r="G408" s="3" t="s">
        <v>3084</v>
      </c>
      <c r="H408" s="3" t="s">
        <v>1903</v>
      </c>
      <c r="I408" s="3" t="s">
        <v>30</v>
      </c>
      <c r="J408" s="3" t="n">
        <v>2785</v>
      </c>
      <c r="K408" s="3" t="s">
        <v>3085</v>
      </c>
      <c r="L408" s="3" t="s">
        <v>3086</v>
      </c>
      <c r="M408" s="3"/>
      <c r="N408" s="3" t="s">
        <v>3087</v>
      </c>
    </row>
    <row r="409" customFormat="false" ht="12.8" hidden="false" customHeight="false" outlineLevel="0" collapsed="false">
      <c r="A409" s="3" t="n">
        <v>408</v>
      </c>
      <c r="B409" s="3" t="s">
        <v>3088</v>
      </c>
      <c r="C409" s="3" t="s">
        <v>24</v>
      </c>
      <c r="D409" s="3" t="s">
        <v>539</v>
      </c>
      <c r="E409" s="3" t="s">
        <v>3089</v>
      </c>
      <c r="F409" s="3" t="s">
        <v>3090</v>
      </c>
      <c r="G409" s="3" t="s">
        <v>3091</v>
      </c>
      <c r="H409" s="3" t="s">
        <v>3092</v>
      </c>
      <c r="I409" s="3" t="s">
        <v>68</v>
      </c>
      <c r="J409" s="3" t="n">
        <v>4870</v>
      </c>
      <c r="K409" s="3" t="s">
        <v>3093</v>
      </c>
      <c r="L409" s="3" t="s">
        <v>3094</v>
      </c>
      <c r="M409" s="3" t="s">
        <v>3095</v>
      </c>
      <c r="N409" s="3" t="s">
        <v>3096</v>
      </c>
    </row>
    <row r="410" customFormat="false" ht="12.8" hidden="false" customHeight="false" outlineLevel="0" collapsed="false">
      <c r="A410" s="3" t="n">
        <v>409</v>
      </c>
      <c r="B410" s="3" t="s">
        <v>3097</v>
      </c>
      <c r="C410" s="3" t="s">
        <v>62</v>
      </c>
      <c r="D410" s="3" t="s">
        <v>3098</v>
      </c>
      <c r="E410" s="3" t="s">
        <v>3099</v>
      </c>
      <c r="F410" s="3" t="s">
        <v>3100</v>
      </c>
      <c r="G410" s="3" t="s">
        <v>3101</v>
      </c>
      <c r="H410" s="3" t="s">
        <v>3102</v>
      </c>
      <c r="I410" s="3" t="s">
        <v>30</v>
      </c>
      <c r="J410" s="3" t="n">
        <v>2085</v>
      </c>
      <c r="K410" s="3" t="s">
        <v>3103</v>
      </c>
      <c r="L410" s="3" t="s">
        <v>3104</v>
      </c>
      <c r="M410" s="3"/>
      <c r="N410" s="3" t="s">
        <v>3105</v>
      </c>
    </row>
    <row r="411" customFormat="false" ht="12.8" hidden="false" customHeight="false" outlineLevel="0" collapsed="false">
      <c r="A411" s="3" t="n">
        <v>410</v>
      </c>
      <c r="B411" s="3" t="s">
        <v>3106</v>
      </c>
      <c r="C411" s="3" t="s">
        <v>62</v>
      </c>
      <c r="D411" s="3" t="s">
        <v>336</v>
      </c>
      <c r="E411" s="3" t="s">
        <v>3099</v>
      </c>
      <c r="F411" s="3" t="s">
        <v>3107</v>
      </c>
      <c r="G411" s="3" t="s">
        <v>3108</v>
      </c>
      <c r="H411" s="3" t="s">
        <v>3109</v>
      </c>
      <c r="I411" s="3" t="s">
        <v>68</v>
      </c>
      <c r="J411" s="3" t="n">
        <v>4825</v>
      </c>
      <c r="K411" s="3" t="s">
        <v>3110</v>
      </c>
      <c r="L411" s="3" t="s">
        <v>3111</v>
      </c>
      <c r="M411" s="3"/>
      <c r="N411" s="3" t="s">
        <v>3112</v>
      </c>
    </row>
    <row r="412" customFormat="false" ht="12.8" hidden="false" customHeight="false" outlineLevel="0" collapsed="false">
      <c r="A412" s="3" t="n">
        <v>411</v>
      </c>
      <c r="B412" s="3" t="s">
        <v>3113</v>
      </c>
      <c r="C412" s="3" t="s">
        <v>62</v>
      </c>
      <c r="D412" s="3" t="s">
        <v>3114</v>
      </c>
      <c r="E412" s="3" t="s">
        <v>3115</v>
      </c>
      <c r="F412" s="3"/>
      <c r="G412" s="3" t="s">
        <v>3116</v>
      </c>
      <c r="H412" s="3" t="s">
        <v>3117</v>
      </c>
      <c r="I412" s="3" t="s">
        <v>30</v>
      </c>
      <c r="J412" s="3" t="n">
        <v>2032</v>
      </c>
      <c r="K412" s="3"/>
      <c r="L412" s="3" t="s">
        <v>3118</v>
      </c>
      <c r="M412" s="3" t="s">
        <v>3119</v>
      </c>
      <c r="N412" s="3" t="s">
        <v>3120</v>
      </c>
    </row>
    <row r="413" customFormat="false" ht="12.8" hidden="false" customHeight="false" outlineLevel="0" collapsed="false">
      <c r="A413" s="3" t="n">
        <v>412</v>
      </c>
      <c r="B413" s="3" t="s">
        <v>3121</v>
      </c>
      <c r="C413" s="3" t="s">
        <v>14</v>
      </c>
      <c r="D413" s="3" t="s">
        <v>1358</v>
      </c>
      <c r="E413" s="3" t="s">
        <v>3122</v>
      </c>
      <c r="F413" s="3"/>
      <c r="G413" s="3" t="s">
        <v>3123</v>
      </c>
      <c r="H413" s="3" t="s">
        <v>3124</v>
      </c>
      <c r="I413" s="3" t="s">
        <v>68</v>
      </c>
      <c r="J413" s="3" t="n">
        <v>4212</v>
      </c>
      <c r="K413" s="3" t="s">
        <v>3125</v>
      </c>
      <c r="L413" s="3" t="s">
        <v>3126</v>
      </c>
      <c r="M413" s="3"/>
      <c r="N413" s="3" t="s">
        <v>3127</v>
      </c>
    </row>
    <row r="414" customFormat="false" ht="12.8" hidden="false" customHeight="false" outlineLevel="0" collapsed="false">
      <c r="A414" s="3" t="n">
        <v>413</v>
      </c>
      <c r="B414" s="3" t="s">
        <v>3128</v>
      </c>
      <c r="C414" s="3" t="s">
        <v>62</v>
      </c>
      <c r="D414" s="3" t="s">
        <v>1030</v>
      </c>
      <c r="E414" s="3" t="s">
        <v>3129</v>
      </c>
      <c r="F414" s="3"/>
      <c r="G414" s="3" t="s">
        <v>3130</v>
      </c>
      <c r="H414" s="3" t="s">
        <v>3022</v>
      </c>
      <c r="I414" s="3" t="s">
        <v>143</v>
      </c>
      <c r="J414" s="3" t="n">
        <v>3199</v>
      </c>
      <c r="K414" s="3"/>
      <c r="L414" s="3" t="s">
        <v>3131</v>
      </c>
      <c r="M414" s="3"/>
      <c r="N414" s="3" t="s">
        <v>3132</v>
      </c>
    </row>
    <row r="415" customFormat="false" ht="12.8" hidden="false" customHeight="false" outlineLevel="0" collapsed="false">
      <c r="A415" s="3" t="n">
        <v>414</v>
      </c>
      <c r="B415" s="3" t="s">
        <v>3133</v>
      </c>
      <c r="C415" s="3" t="s">
        <v>24</v>
      </c>
      <c r="D415" s="3" t="s">
        <v>783</v>
      </c>
      <c r="E415" s="3" t="s">
        <v>3134</v>
      </c>
      <c r="F415" s="3" t="s">
        <v>3135</v>
      </c>
      <c r="G415" s="3" t="s">
        <v>3136</v>
      </c>
      <c r="H415" s="3" t="s">
        <v>163</v>
      </c>
      <c r="I415" s="3" t="s">
        <v>429</v>
      </c>
      <c r="J415" s="3" t="n">
        <v>7018</v>
      </c>
      <c r="K415" s="3" t="s">
        <v>3137</v>
      </c>
      <c r="L415" s="3" t="s">
        <v>3138</v>
      </c>
      <c r="M415" s="3"/>
      <c r="N415" s="3" t="s">
        <v>3139</v>
      </c>
    </row>
    <row r="416" customFormat="false" ht="12.8" hidden="false" customHeight="false" outlineLevel="0" collapsed="false">
      <c r="A416" s="3" t="n">
        <v>415</v>
      </c>
      <c r="B416" s="3" t="s">
        <v>3140</v>
      </c>
      <c r="C416" s="3" t="s">
        <v>62</v>
      </c>
      <c r="D416" s="3" t="s">
        <v>3141</v>
      </c>
      <c r="E416" s="3" t="s">
        <v>2776</v>
      </c>
      <c r="F416" s="3" t="s">
        <v>3142</v>
      </c>
      <c r="G416" s="3" t="s">
        <v>3143</v>
      </c>
      <c r="H416" s="3" t="s">
        <v>3144</v>
      </c>
      <c r="I416" s="3" t="s">
        <v>143</v>
      </c>
      <c r="J416" s="3" t="n">
        <v>3779</v>
      </c>
      <c r="K416" s="3" t="s">
        <v>3145</v>
      </c>
      <c r="L416" s="3" t="s">
        <v>3146</v>
      </c>
      <c r="M416" s="3" t="s">
        <v>3147</v>
      </c>
      <c r="N416" s="3" t="s">
        <v>3148</v>
      </c>
    </row>
    <row r="417" customFormat="false" ht="12.8" hidden="false" customHeight="false" outlineLevel="0" collapsed="false">
      <c r="A417" s="3" t="n">
        <v>416</v>
      </c>
      <c r="B417" s="3" t="s">
        <v>3149</v>
      </c>
      <c r="C417" s="3" t="s">
        <v>35</v>
      </c>
      <c r="D417" s="3" t="s">
        <v>3150</v>
      </c>
      <c r="E417" s="3" t="s">
        <v>3151</v>
      </c>
      <c r="F417" s="3" t="s">
        <v>3152</v>
      </c>
      <c r="G417" s="3" t="s">
        <v>3153</v>
      </c>
      <c r="H417" s="3" t="s">
        <v>3154</v>
      </c>
      <c r="I417" s="3" t="s">
        <v>68</v>
      </c>
      <c r="J417" s="3" t="n">
        <v>4215</v>
      </c>
      <c r="K417" s="3" t="s">
        <v>3155</v>
      </c>
      <c r="L417" s="3" t="s">
        <v>3156</v>
      </c>
      <c r="M417" s="3"/>
      <c r="N417" s="3" t="s">
        <v>3157</v>
      </c>
    </row>
    <row r="418" customFormat="false" ht="12.8" hidden="false" customHeight="false" outlineLevel="0" collapsed="false">
      <c r="A418" s="3" t="n">
        <v>417</v>
      </c>
      <c r="B418" s="3" t="s">
        <v>3158</v>
      </c>
      <c r="C418" s="3" t="s">
        <v>35</v>
      </c>
      <c r="D418" s="3" t="s">
        <v>3159</v>
      </c>
      <c r="E418" s="3" t="s">
        <v>3160</v>
      </c>
      <c r="F418" s="3" t="s">
        <v>3161</v>
      </c>
      <c r="G418" s="3" t="s">
        <v>3162</v>
      </c>
      <c r="H418" s="3" t="s">
        <v>170</v>
      </c>
      <c r="I418" s="3" t="s">
        <v>30</v>
      </c>
      <c r="J418" s="3" t="n">
        <v>2017</v>
      </c>
      <c r="K418" s="3" t="s">
        <v>3163</v>
      </c>
      <c r="L418" s="3" t="s">
        <v>3163</v>
      </c>
      <c r="M418" s="3" t="s">
        <v>3164</v>
      </c>
      <c r="N418" s="3" t="s">
        <v>3165</v>
      </c>
    </row>
    <row r="419" customFormat="false" ht="12.8" hidden="false" customHeight="false" outlineLevel="0" collapsed="false">
      <c r="A419" s="3" t="n">
        <v>418</v>
      </c>
      <c r="B419" s="3" t="s">
        <v>3166</v>
      </c>
      <c r="C419" s="3" t="s">
        <v>14</v>
      </c>
      <c r="D419" s="3" t="s">
        <v>2640</v>
      </c>
      <c r="E419" s="3" t="s">
        <v>3167</v>
      </c>
      <c r="F419" s="3" t="s">
        <v>3168</v>
      </c>
      <c r="G419" s="3" t="s">
        <v>1659</v>
      </c>
      <c r="H419" s="3" t="s">
        <v>1660</v>
      </c>
      <c r="I419" s="3" t="s">
        <v>143</v>
      </c>
      <c r="J419" s="3" t="n">
        <v>3124</v>
      </c>
      <c r="K419" s="3"/>
      <c r="L419" s="3" t="s">
        <v>3169</v>
      </c>
      <c r="M419" s="3" t="s">
        <v>3170</v>
      </c>
      <c r="N419" s="3" t="s">
        <v>3171</v>
      </c>
    </row>
    <row r="420" customFormat="false" ht="12.8" hidden="false" customHeight="false" outlineLevel="0" collapsed="false">
      <c r="A420" s="3" t="n">
        <v>419</v>
      </c>
      <c r="B420" s="3" t="s">
        <v>3172</v>
      </c>
      <c r="C420" s="3" t="s">
        <v>14</v>
      </c>
      <c r="D420" s="3" t="s">
        <v>3173</v>
      </c>
      <c r="E420" s="3" t="s">
        <v>3174</v>
      </c>
      <c r="F420" s="3" t="s">
        <v>3175</v>
      </c>
      <c r="G420" s="3" t="s">
        <v>3176</v>
      </c>
      <c r="H420" s="3" t="s">
        <v>3177</v>
      </c>
      <c r="I420" s="3" t="s">
        <v>143</v>
      </c>
      <c r="J420" s="3" t="n">
        <v>3053</v>
      </c>
      <c r="K420" s="3" t="n">
        <v>404031150</v>
      </c>
      <c r="L420" s="3" t="s">
        <v>3178</v>
      </c>
      <c r="M420" s="3" t="s">
        <v>3179</v>
      </c>
      <c r="N420" s="3" t="s">
        <v>3180</v>
      </c>
    </row>
    <row r="421" customFormat="false" ht="12.8" hidden="false" customHeight="false" outlineLevel="0" collapsed="false">
      <c r="A421" s="3" t="n">
        <v>420</v>
      </c>
      <c r="B421" s="3" t="s">
        <v>3181</v>
      </c>
      <c r="C421" s="3" t="s">
        <v>14</v>
      </c>
      <c r="D421" s="3" t="s">
        <v>3173</v>
      </c>
      <c r="E421" s="3" t="s">
        <v>3182</v>
      </c>
      <c r="F421" s="3" t="s">
        <v>3183</v>
      </c>
      <c r="G421" s="3" t="s">
        <v>3184</v>
      </c>
      <c r="H421" s="3" t="s">
        <v>2534</v>
      </c>
      <c r="I421" s="3" t="s">
        <v>68</v>
      </c>
      <c r="J421" s="3" t="n">
        <v>4000</v>
      </c>
      <c r="K421" s="3"/>
      <c r="L421" s="3" t="s">
        <v>3185</v>
      </c>
      <c r="M421" s="3"/>
      <c r="N421" s="3" t="s">
        <v>3186</v>
      </c>
    </row>
    <row r="422" customFormat="false" ht="12.8" hidden="false" customHeight="false" outlineLevel="0" collapsed="false">
      <c r="A422" s="3" t="n">
        <v>421</v>
      </c>
      <c r="B422" s="3" t="s">
        <v>3187</v>
      </c>
      <c r="C422" s="3" t="s">
        <v>14</v>
      </c>
      <c r="D422" s="3" t="s">
        <v>625</v>
      </c>
      <c r="E422" s="3" t="s">
        <v>3188</v>
      </c>
      <c r="F422" s="3" t="s">
        <v>3189</v>
      </c>
      <c r="G422" s="3" t="s">
        <v>3190</v>
      </c>
      <c r="H422" s="3" t="s">
        <v>3191</v>
      </c>
      <c r="I422" s="3" t="s">
        <v>68</v>
      </c>
      <c r="J422" s="3" t="n">
        <v>4740</v>
      </c>
      <c r="K422" s="3" t="s">
        <v>3192</v>
      </c>
      <c r="L422" s="3" t="s">
        <v>3192</v>
      </c>
      <c r="M422" s="3" t="s">
        <v>3193</v>
      </c>
      <c r="N422" s="3" t="s">
        <v>3194</v>
      </c>
    </row>
    <row r="423" customFormat="false" ht="12.8" hidden="false" customHeight="false" outlineLevel="0" collapsed="false">
      <c r="A423" s="3" t="n">
        <v>422</v>
      </c>
      <c r="B423" s="3" t="s">
        <v>3195</v>
      </c>
      <c r="C423" s="3" t="s">
        <v>14</v>
      </c>
      <c r="D423" s="3" t="s">
        <v>3196</v>
      </c>
      <c r="E423" s="3" t="s">
        <v>3197</v>
      </c>
      <c r="F423" s="3" t="s">
        <v>3198</v>
      </c>
      <c r="G423" s="3" t="s">
        <v>3199</v>
      </c>
      <c r="H423" s="3" t="s">
        <v>371</v>
      </c>
      <c r="I423" s="3" t="s">
        <v>30</v>
      </c>
      <c r="J423" s="3" t="n">
        <v>2028</v>
      </c>
      <c r="K423" s="3"/>
      <c r="L423" s="3" t="s">
        <v>3200</v>
      </c>
      <c r="M423" s="3" t="s">
        <v>3201</v>
      </c>
      <c r="N423" s="3" t="s">
        <v>3202</v>
      </c>
    </row>
    <row r="424" customFormat="false" ht="12.8" hidden="false" customHeight="false" outlineLevel="0" collapsed="false">
      <c r="A424" s="3" t="n">
        <v>423</v>
      </c>
      <c r="B424" s="3" t="s">
        <v>3203</v>
      </c>
      <c r="C424" s="3" t="s">
        <v>14</v>
      </c>
      <c r="D424" s="3" t="s">
        <v>3204</v>
      </c>
      <c r="E424" s="3" t="s">
        <v>3205</v>
      </c>
      <c r="F424" s="3" t="s">
        <v>3206</v>
      </c>
      <c r="G424" s="3" t="s">
        <v>3207</v>
      </c>
      <c r="H424" s="3" t="s">
        <v>3208</v>
      </c>
      <c r="I424" s="3" t="s">
        <v>143</v>
      </c>
      <c r="J424" s="3" t="n">
        <v>3046</v>
      </c>
      <c r="K424" s="3"/>
      <c r="L424" s="3" t="s">
        <v>3209</v>
      </c>
      <c r="M424" s="3"/>
      <c r="N424" s="3" t="s">
        <v>3210</v>
      </c>
    </row>
    <row r="425" customFormat="false" ht="12.8" hidden="false" customHeight="false" outlineLevel="0" collapsed="false">
      <c r="A425" s="3" t="n">
        <v>424</v>
      </c>
      <c r="B425" s="3" t="s">
        <v>3211</v>
      </c>
      <c r="C425" s="3" t="s">
        <v>62</v>
      </c>
      <c r="D425" s="3" t="s">
        <v>2546</v>
      </c>
      <c r="E425" s="3" t="s">
        <v>3212</v>
      </c>
      <c r="F425" s="3" t="s">
        <v>3213</v>
      </c>
      <c r="G425" s="3" t="s">
        <v>3214</v>
      </c>
      <c r="H425" s="3" t="s">
        <v>3215</v>
      </c>
      <c r="I425" s="3" t="s">
        <v>30</v>
      </c>
      <c r="J425" s="3" t="n">
        <v>2095</v>
      </c>
      <c r="K425" s="3"/>
      <c r="L425" s="3" t="s">
        <v>3216</v>
      </c>
      <c r="M425" s="3"/>
      <c r="N425" s="3" t="s">
        <v>3217</v>
      </c>
    </row>
    <row r="426" customFormat="false" ht="12.8" hidden="false" customHeight="false" outlineLevel="0" collapsed="false">
      <c r="A426" s="3" t="n">
        <v>425</v>
      </c>
      <c r="B426" s="3" t="s">
        <v>3218</v>
      </c>
      <c r="C426" s="3" t="s">
        <v>14</v>
      </c>
      <c r="D426" s="3" t="s">
        <v>414</v>
      </c>
      <c r="E426" s="3" t="s">
        <v>3219</v>
      </c>
      <c r="F426" s="3" t="s">
        <v>3220</v>
      </c>
      <c r="G426" s="3" t="s">
        <v>3221</v>
      </c>
      <c r="H426" s="3" t="s">
        <v>3065</v>
      </c>
      <c r="I426" s="3" t="s">
        <v>143</v>
      </c>
      <c r="J426" s="3" t="n">
        <v>3181</v>
      </c>
      <c r="K426" s="3" t="s">
        <v>3222</v>
      </c>
      <c r="L426" s="3" t="s">
        <v>3223</v>
      </c>
      <c r="M426" s="3"/>
      <c r="N426" s="3"/>
    </row>
    <row r="427" customFormat="false" ht="12.8" hidden="false" customHeight="false" outlineLevel="0" collapsed="false">
      <c r="A427" s="3" t="n">
        <v>426</v>
      </c>
      <c r="B427" s="3" t="s">
        <v>3224</v>
      </c>
      <c r="C427" s="3" t="s">
        <v>14</v>
      </c>
      <c r="D427" s="3" t="s">
        <v>647</v>
      </c>
      <c r="E427" s="3" t="s">
        <v>3225</v>
      </c>
      <c r="F427" s="3"/>
      <c r="G427" s="3" t="s">
        <v>3226</v>
      </c>
      <c r="H427" s="3" t="s">
        <v>3227</v>
      </c>
      <c r="I427" s="3" t="s">
        <v>30</v>
      </c>
      <c r="J427" s="3" t="n">
        <v>2777</v>
      </c>
      <c r="K427" s="3"/>
      <c r="L427" s="3" t="s">
        <v>3228</v>
      </c>
      <c r="M427" s="3"/>
      <c r="N427" s="3" t="s">
        <v>3229</v>
      </c>
    </row>
    <row r="428" customFormat="false" ht="12.8" hidden="false" customHeight="false" outlineLevel="0" collapsed="false">
      <c r="A428" s="3" t="n">
        <v>427</v>
      </c>
      <c r="B428" s="3" t="s">
        <v>3230</v>
      </c>
      <c r="C428" s="3" t="s">
        <v>14</v>
      </c>
      <c r="D428" s="3" t="s">
        <v>514</v>
      </c>
      <c r="E428" s="3" t="s">
        <v>521</v>
      </c>
      <c r="F428" s="3"/>
      <c r="G428" s="3" t="s">
        <v>3231</v>
      </c>
      <c r="H428" s="3" t="s">
        <v>3232</v>
      </c>
      <c r="I428" s="3" t="s">
        <v>30</v>
      </c>
      <c r="J428" s="3" t="n">
        <v>2102</v>
      </c>
      <c r="K428" s="3" t="n">
        <v>404098735</v>
      </c>
      <c r="L428" s="3" t="s">
        <v>3233</v>
      </c>
      <c r="M428" s="3"/>
      <c r="N428" s="3" t="s">
        <v>3234</v>
      </c>
    </row>
    <row r="429" customFormat="false" ht="12.8" hidden="false" customHeight="false" outlineLevel="0" collapsed="false">
      <c r="A429" s="3" t="n">
        <v>428</v>
      </c>
      <c r="B429" s="3" t="s">
        <v>3235</v>
      </c>
      <c r="C429" s="3" t="s">
        <v>14</v>
      </c>
      <c r="D429" s="3" t="s">
        <v>632</v>
      </c>
      <c r="E429" s="3" t="s">
        <v>521</v>
      </c>
      <c r="F429" s="3"/>
      <c r="G429" s="3"/>
      <c r="H429" s="3" t="s">
        <v>3236</v>
      </c>
      <c r="I429" s="3" t="s">
        <v>68</v>
      </c>
      <c r="J429" s="3" t="n">
        <v>4562</v>
      </c>
      <c r="K429" s="3" t="s">
        <v>3237</v>
      </c>
      <c r="L429" s="3" t="s">
        <v>3238</v>
      </c>
      <c r="M429" s="3"/>
      <c r="N429" s="3" t="s">
        <v>3239</v>
      </c>
    </row>
    <row r="430" customFormat="false" ht="12.8" hidden="false" customHeight="false" outlineLevel="0" collapsed="false">
      <c r="A430" s="3" t="n">
        <v>429</v>
      </c>
      <c r="B430" s="3" t="s">
        <v>3240</v>
      </c>
      <c r="C430" s="3" t="s">
        <v>62</v>
      </c>
      <c r="D430" s="3" t="s">
        <v>336</v>
      </c>
      <c r="E430" s="3" t="s">
        <v>3241</v>
      </c>
      <c r="F430" s="3" t="s">
        <v>2712</v>
      </c>
      <c r="G430" s="3" t="s">
        <v>2713</v>
      </c>
      <c r="H430" s="3" t="s">
        <v>1523</v>
      </c>
      <c r="I430" s="3" t="s">
        <v>30</v>
      </c>
      <c r="J430" s="3" t="n">
        <v>2011</v>
      </c>
      <c r="K430" s="3"/>
      <c r="L430" s="3" t="s">
        <v>3242</v>
      </c>
      <c r="M430" s="3"/>
      <c r="N430" s="3" t="s">
        <v>3243</v>
      </c>
    </row>
    <row r="431" customFormat="false" ht="12.8" hidden="false" customHeight="false" outlineLevel="0" collapsed="false">
      <c r="A431" s="3" t="n">
        <v>430</v>
      </c>
      <c r="B431" s="3" t="s">
        <v>3244</v>
      </c>
      <c r="C431" s="3" t="s">
        <v>14</v>
      </c>
      <c r="D431" s="3" t="s">
        <v>639</v>
      </c>
      <c r="E431" s="3" t="s">
        <v>3245</v>
      </c>
      <c r="F431" s="3"/>
      <c r="G431" s="3" t="s">
        <v>3246</v>
      </c>
      <c r="H431" s="3" t="s">
        <v>761</v>
      </c>
      <c r="I431" s="3" t="s">
        <v>30</v>
      </c>
      <c r="J431" s="3" t="n">
        <v>2037</v>
      </c>
      <c r="K431" s="3" t="s">
        <v>3247</v>
      </c>
      <c r="L431" s="3" t="s">
        <v>3248</v>
      </c>
      <c r="M431" s="3" t="s">
        <v>3249</v>
      </c>
      <c r="N431" s="3" t="s">
        <v>3250</v>
      </c>
    </row>
    <row r="432" customFormat="false" ht="12.8" hidden="false" customHeight="false" outlineLevel="0" collapsed="false">
      <c r="A432" s="3" t="n">
        <v>431</v>
      </c>
      <c r="B432" s="3" t="s">
        <v>3251</v>
      </c>
      <c r="C432" s="3" t="s">
        <v>35</v>
      </c>
      <c r="D432" s="3" t="s">
        <v>3252</v>
      </c>
      <c r="E432" s="3" t="s">
        <v>3245</v>
      </c>
      <c r="F432" s="3" t="s">
        <v>3253</v>
      </c>
      <c r="G432" s="3" t="s">
        <v>3254</v>
      </c>
      <c r="H432" s="3" t="s">
        <v>3255</v>
      </c>
      <c r="I432" s="3" t="s">
        <v>143</v>
      </c>
      <c r="J432" s="3" t="n">
        <v>3111</v>
      </c>
      <c r="K432" s="3" t="s">
        <v>3256</v>
      </c>
      <c r="L432" s="3" t="s">
        <v>3257</v>
      </c>
      <c r="M432" s="3"/>
      <c r="N432" s="3" t="s">
        <v>3258</v>
      </c>
    </row>
    <row r="433" customFormat="false" ht="12.8" hidden="false" customHeight="false" outlineLevel="0" collapsed="false">
      <c r="A433" s="3" t="n">
        <v>432</v>
      </c>
      <c r="B433" s="3" t="s">
        <v>3259</v>
      </c>
      <c r="C433" s="3" t="s">
        <v>35</v>
      </c>
      <c r="D433" s="3" t="s">
        <v>3260</v>
      </c>
      <c r="E433" s="3" t="s">
        <v>3261</v>
      </c>
      <c r="F433" s="3"/>
      <c r="G433" s="3" t="s">
        <v>3262</v>
      </c>
      <c r="H433" s="3" t="s">
        <v>3263</v>
      </c>
      <c r="I433" s="3" t="s">
        <v>143</v>
      </c>
      <c r="J433" s="3" t="n">
        <v>3977</v>
      </c>
      <c r="K433" s="3" t="n">
        <v>408923671</v>
      </c>
      <c r="L433" s="3" t="s">
        <v>3264</v>
      </c>
      <c r="M433" s="3"/>
      <c r="N433" s="3" t="s">
        <v>3265</v>
      </c>
    </row>
    <row r="434" customFormat="false" ht="12.8" hidden="false" customHeight="false" outlineLevel="0" collapsed="false">
      <c r="A434" s="3" t="n">
        <v>433</v>
      </c>
      <c r="B434" s="3" t="s">
        <v>3266</v>
      </c>
      <c r="C434" s="3" t="s">
        <v>14</v>
      </c>
      <c r="D434" s="3" t="s">
        <v>902</v>
      </c>
      <c r="E434" s="3" t="s">
        <v>3261</v>
      </c>
      <c r="F434" s="3"/>
      <c r="G434" s="3" t="s">
        <v>3267</v>
      </c>
      <c r="H434" s="3" t="s">
        <v>3268</v>
      </c>
      <c r="I434" s="3" t="s">
        <v>68</v>
      </c>
      <c r="J434" s="3" t="n">
        <v>4000</v>
      </c>
      <c r="K434" s="3"/>
      <c r="L434" s="3" t="s">
        <v>3269</v>
      </c>
      <c r="M434" s="3"/>
      <c r="N434" s="3" t="s">
        <v>3270</v>
      </c>
    </row>
    <row r="435" customFormat="false" ht="12.8" hidden="false" customHeight="false" outlineLevel="0" collapsed="false">
      <c r="A435" s="3" t="n">
        <v>434</v>
      </c>
      <c r="B435" s="3" t="s">
        <v>3271</v>
      </c>
      <c r="C435" s="3" t="s">
        <v>62</v>
      </c>
      <c r="D435" s="3" t="s">
        <v>3272</v>
      </c>
      <c r="E435" s="3" t="s">
        <v>3273</v>
      </c>
      <c r="F435" s="3" t="s">
        <v>3274</v>
      </c>
      <c r="G435" s="3" t="s">
        <v>3275</v>
      </c>
      <c r="H435" s="3" t="s">
        <v>3276</v>
      </c>
      <c r="I435" s="3" t="s">
        <v>30</v>
      </c>
      <c r="J435" s="3" t="n">
        <v>2560</v>
      </c>
      <c r="K435" s="3"/>
      <c r="L435" s="3" t="s">
        <v>3277</v>
      </c>
      <c r="M435" s="3"/>
      <c r="N435" s="3" t="s">
        <v>3278</v>
      </c>
    </row>
    <row r="436" customFormat="false" ht="12.8" hidden="false" customHeight="false" outlineLevel="0" collapsed="false">
      <c r="A436" s="3" t="n">
        <v>435</v>
      </c>
      <c r="B436" s="3" t="s">
        <v>3279</v>
      </c>
      <c r="C436" s="3" t="s">
        <v>14</v>
      </c>
      <c r="D436" s="3" t="s">
        <v>3280</v>
      </c>
      <c r="E436" s="3" t="s">
        <v>3273</v>
      </c>
      <c r="F436" s="3"/>
      <c r="G436" s="3" t="s">
        <v>3281</v>
      </c>
      <c r="H436" s="3" t="s">
        <v>474</v>
      </c>
      <c r="I436" s="3" t="s">
        <v>30</v>
      </c>
      <c r="J436" s="3" t="n">
        <v>2076</v>
      </c>
      <c r="K436" s="3" t="s">
        <v>3282</v>
      </c>
      <c r="L436" s="3" t="s">
        <v>3283</v>
      </c>
      <c r="M436" s="3" t="s">
        <v>3284</v>
      </c>
      <c r="N436" s="3" t="s">
        <v>3285</v>
      </c>
    </row>
    <row r="437" customFormat="false" ht="12.8" hidden="false" customHeight="false" outlineLevel="0" collapsed="false">
      <c r="A437" s="3" t="n">
        <v>436</v>
      </c>
      <c r="B437" s="3" t="s">
        <v>3286</v>
      </c>
      <c r="C437" s="3" t="s">
        <v>14</v>
      </c>
      <c r="D437" s="3" t="s">
        <v>3287</v>
      </c>
      <c r="E437" s="3" t="s">
        <v>2655</v>
      </c>
      <c r="F437" s="3"/>
      <c r="G437" s="3" t="s">
        <v>3288</v>
      </c>
      <c r="H437" s="3" t="s">
        <v>1980</v>
      </c>
      <c r="I437" s="3" t="s">
        <v>1285</v>
      </c>
      <c r="J437" s="3" t="n">
        <v>870</v>
      </c>
      <c r="K437" s="3" t="s">
        <v>3289</v>
      </c>
      <c r="L437" s="3" t="s">
        <v>3290</v>
      </c>
      <c r="M437" s="3" t="s">
        <v>3291</v>
      </c>
      <c r="N437" s="3" t="s">
        <v>3292</v>
      </c>
    </row>
    <row r="438" customFormat="false" ht="12.8" hidden="false" customHeight="false" outlineLevel="0" collapsed="false">
      <c r="A438" s="3" t="n">
        <v>437</v>
      </c>
      <c r="B438" s="3" t="s">
        <v>3293</v>
      </c>
      <c r="C438" s="3" t="s">
        <v>14</v>
      </c>
      <c r="D438" s="3" t="s">
        <v>783</v>
      </c>
      <c r="E438" s="3" t="s">
        <v>2462</v>
      </c>
      <c r="F438" s="3" t="s">
        <v>3294</v>
      </c>
      <c r="G438" s="3" t="s">
        <v>3295</v>
      </c>
      <c r="H438" s="3" t="s">
        <v>3296</v>
      </c>
      <c r="I438" s="3" t="s">
        <v>68</v>
      </c>
      <c r="J438" s="3" t="n">
        <v>4034</v>
      </c>
      <c r="K438" s="3"/>
      <c r="L438" s="3" t="s">
        <v>3297</v>
      </c>
      <c r="M438" s="3" t="s">
        <v>3298</v>
      </c>
      <c r="N438" s="3" t="s">
        <v>3299</v>
      </c>
    </row>
    <row r="439" customFormat="false" ht="12.8" hidden="false" customHeight="false" outlineLevel="0" collapsed="false">
      <c r="A439" s="3" t="n">
        <v>438</v>
      </c>
      <c r="B439" s="3" t="s">
        <v>3300</v>
      </c>
      <c r="C439" s="3" t="s">
        <v>24</v>
      </c>
      <c r="D439" s="3" t="s">
        <v>789</v>
      </c>
      <c r="E439" s="3" t="s">
        <v>2462</v>
      </c>
      <c r="F439" s="3"/>
      <c r="G439" s="3" t="s">
        <v>3301</v>
      </c>
      <c r="H439" s="3" t="s">
        <v>2464</v>
      </c>
      <c r="I439" s="3" t="s">
        <v>40</v>
      </c>
      <c r="J439" s="3" t="n">
        <v>6210</v>
      </c>
      <c r="K439" s="3"/>
      <c r="L439" s="3" t="s">
        <v>3302</v>
      </c>
      <c r="M439" s="3" t="s">
        <v>3303</v>
      </c>
      <c r="N439" s="3" t="s">
        <v>3304</v>
      </c>
    </row>
    <row r="440" customFormat="false" ht="12.8" hidden="false" customHeight="false" outlineLevel="0" collapsed="false">
      <c r="A440" s="3" t="n">
        <v>439</v>
      </c>
      <c r="B440" s="3" t="s">
        <v>3305</v>
      </c>
      <c r="C440" s="3" t="s">
        <v>14</v>
      </c>
      <c r="D440" s="3" t="s">
        <v>414</v>
      </c>
      <c r="E440" s="3" t="s">
        <v>3306</v>
      </c>
      <c r="F440" s="3" t="s">
        <v>3307</v>
      </c>
      <c r="G440" s="3" t="s">
        <v>3308</v>
      </c>
      <c r="H440" s="3" t="s">
        <v>3191</v>
      </c>
      <c r="I440" s="3" t="s">
        <v>68</v>
      </c>
      <c r="J440" s="3" t="n">
        <v>4740</v>
      </c>
      <c r="K440" s="3" t="s">
        <v>3309</v>
      </c>
      <c r="L440" s="3" t="s">
        <v>3310</v>
      </c>
      <c r="M440" s="3" t="s">
        <v>3311</v>
      </c>
      <c r="N440" s="3" t="s">
        <v>3312</v>
      </c>
    </row>
    <row r="441" customFormat="false" ht="12.8" hidden="false" customHeight="false" outlineLevel="0" collapsed="false">
      <c r="A441" s="3" t="n">
        <v>440</v>
      </c>
      <c r="B441" s="3" t="s">
        <v>3313</v>
      </c>
      <c r="C441" s="3" t="s">
        <v>14</v>
      </c>
      <c r="D441" s="3" t="s">
        <v>539</v>
      </c>
      <c r="E441" s="3" t="s">
        <v>3314</v>
      </c>
      <c r="F441" s="3" t="s">
        <v>3315</v>
      </c>
      <c r="G441" s="3" t="s">
        <v>3316</v>
      </c>
      <c r="H441" s="3" t="s">
        <v>3317</v>
      </c>
      <c r="I441" s="3" t="s">
        <v>143</v>
      </c>
      <c r="J441" s="3" t="n">
        <v>3340</v>
      </c>
      <c r="K441" s="3" t="s">
        <v>3318</v>
      </c>
      <c r="L441" s="3" t="s">
        <v>3319</v>
      </c>
      <c r="M441" s="3" t="s">
        <v>3320</v>
      </c>
      <c r="N441" s="3" t="s">
        <v>3321</v>
      </c>
    </row>
    <row r="442" customFormat="false" ht="12.8" hidden="false" customHeight="false" outlineLevel="0" collapsed="false">
      <c r="A442" s="3" t="n">
        <v>441</v>
      </c>
      <c r="B442" s="3" t="s">
        <v>3322</v>
      </c>
      <c r="C442" s="3" t="s">
        <v>62</v>
      </c>
      <c r="D442" s="3" t="s">
        <v>1210</v>
      </c>
      <c r="E442" s="3" t="s">
        <v>1727</v>
      </c>
      <c r="F442" s="3" t="s">
        <v>2293</v>
      </c>
      <c r="G442" s="3" t="s">
        <v>3323</v>
      </c>
      <c r="H442" s="3" t="s">
        <v>3324</v>
      </c>
      <c r="I442" s="3" t="s">
        <v>19</v>
      </c>
      <c r="J442" s="3" t="n">
        <v>5152</v>
      </c>
      <c r="K442" s="3"/>
      <c r="L442" s="3" t="s">
        <v>3325</v>
      </c>
      <c r="M442" s="3"/>
      <c r="N442" s="3" t="s">
        <v>3326</v>
      </c>
    </row>
    <row r="443" customFormat="false" ht="12.8" hidden="false" customHeight="false" outlineLevel="0" collapsed="false">
      <c r="A443" s="3" t="n">
        <v>442</v>
      </c>
      <c r="B443" s="3" t="s">
        <v>3327</v>
      </c>
      <c r="C443" s="3" t="s">
        <v>35</v>
      </c>
      <c r="D443" s="3" t="s">
        <v>2041</v>
      </c>
      <c r="E443" s="3" t="s">
        <v>3328</v>
      </c>
      <c r="F443" s="3" t="s">
        <v>3329</v>
      </c>
      <c r="G443" s="3" t="s">
        <v>3330</v>
      </c>
      <c r="H443" s="3" t="s">
        <v>3331</v>
      </c>
      <c r="I443" s="3" t="s">
        <v>30</v>
      </c>
      <c r="J443" s="3" t="n">
        <v>2486</v>
      </c>
      <c r="K443" s="3"/>
      <c r="L443" s="3" t="s">
        <v>3332</v>
      </c>
      <c r="M443" s="3"/>
      <c r="N443" s="3" t="s">
        <v>3333</v>
      </c>
    </row>
    <row r="444" customFormat="false" ht="12.8" hidden="false" customHeight="false" outlineLevel="0" collapsed="false">
      <c r="A444" s="3" t="n">
        <v>443</v>
      </c>
      <c r="B444" s="3" t="s">
        <v>3334</v>
      </c>
      <c r="C444" s="3" t="s">
        <v>62</v>
      </c>
      <c r="D444" s="3" t="s">
        <v>3335</v>
      </c>
      <c r="E444" s="3" t="s">
        <v>3336</v>
      </c>
      <c r="F444" s="3" t="s">
        <v>3337</v>
      </c>
      <c r="G444" s="3" t="s">
        <v>3338</v>
      </c>
      <c r="H444" s="3" t="s">
        <v>2426</v>
      </c>
      <c r="I444" s="3" t="s">
        <v>30</v>
      </c>
      <c r="J444" s="3" t="n">
        <v>2089</v>
      </c>
      <c r="K444" s="3" t="s">
        <v>3339</v>
      </c>
      <c r="L444" s="3"/>
      <c r="M444" s="3" t="s">
        <v>3340</v>
      </c>
      <c r="N444" s="3" t="s">
        <v>3341</v>
      </c>
    </row>
    <row r="445" customFormat="false" ht="12.8" hidden="false" customHeight="false" outlineLevel="0" collapsed="false">
      <c r="A445" s="3" t="n">
        <v>444</v>
      </c>
      <c r="B445" s="3" t="s">
        <v>3342</v>
      </c>
      <c r="C445" s="3" t="s">
        <v>62</v>
      </c>
      <c r="D445" s="3" t="s">
        <v>3343</v>
      </c>
      <c r="E445" s="3" t="s">
        <v>3344</v>
      </c>
      <c r="F445" s="3" t="s">
        <v>3345</v>
      </c>
      <c r="G445" s="3" t="s">
        <v>3346</v>
      </c>
      <c r="H445" s="3" t="s">
        <v>3347</v>
      </c>
      <c r="I445" s="3" t="s">
        <v>30</v>
      </c>
      <c r="J445" s="3" t="n">
        <v>2484</v>
      </c>
      <c r="K445" s="3"/>
      <c r="L445" s="3" t="s">
        <v>3348</v>
      </c>
      <c r="M445" s="3" t="s">
        <v>3349</v>
      </c>
      <c r="N445" s="3" t="s">
        <v>3350</v>
      </c>
    </row>
    <row r="446" customFormat="false" ht="12.8" hidden="false" customHeight="false" outlineLevel="0" collapsed="false">
      <c r="A446" s="3" t="n">
        <v>445</v>
      </c>
      <c r="B446" s="3" t="s">
        <v>3351</v>
      </c>
      <c r="C446" s="3"/>
      <c r="D446" s="3"/>
      <c r="E446" s="3"/>
      <c r="F446" s="3"/>
      <c r="G446" s="3" t="s">
        <v>2285</v>
      </c>
      <c r="H446" s="3" t="s">
        <v>2286</v>
      </c>
      <c r="I446" s="3" t="s">
        <v>30</v>
      </c>
      <c r="J446" s="3" t="n">
        <v>2028</v>
      </c>
      <c r="K446" s="3"/>
      <c r="L446" s="3" t="s">
        <v>3352</v>
      </c>
      <c r="M446" s="3" t="s">
        <v>2289</v>
      </c>
      <c r="N446" s="3" t="s">
        <v>3353</v>
      </c>
    </row>
    <row r="447" customFormat="false" ht="12.8" hidden="false" customHeight="false" outlineLevel="0" collapsed="false">
      <c r="A447" s="3" t="n">
        <v>446</v>
      </c>
      <c r="B447" s="3" t="s">
        <v>3354</v>
      </c>
      <c r="C447" s="3" t="s">
        <v>35</v>
      </c>
      <c r="D447" s="3" t="s">
        <v>3355</v>
      </c>
      <c r="E447" s="3" t="s">
        <v>3356</v>
      </c>
      <c r="F447" s="3" t="s">
        <v>1401</v>
      </c>
      <c r="G447" s="3" t="s">
        <v>3357</v>
      </c>
      <c r="H447" s="3" t="s">
        <v>3358</v>
      </c>
      <c r="I447" s="3" t="s">
        <v>30</v>
      </c>
      <c r="J447" s="3" t="n">
        <v>2602</v>
      </c>
      <c r="K447" s="3" t="s">
        <v>3359</v>
      </c>
      <c r="L447" s="3" t="s">
        <v>3360</v>
      </c>
      <c r="M447" s="3"/>
      <c r="N447" s="3" t="s">
        <v>3361</v>
      </c>
    </row>
    <row r="448" customFormat="false" ht="12.8" hidden="false" customHeight="false" outlineLevel="0" collapsed="false">
      <c r="A448" s="3" t="n">
        <v>447</v>
      </c>
      <c r="B448" s="3" t="s">
        <v>3362</v>
      </c>
      <c r="C448" s="3" t="s">
        <v>62</v>
      </c>
      <c r="D448" s="3" t="s">
        <v>3280</v>
      </c>
      <c r="E448" s="3" t="s">
        <v>3363</v>
      </c>
      <c r="F448" s="3"/>
      <c r="G448" s="3" t="s">
        <v>3364</v>
      </c>
      <c r="H448" s="3" t="s">
        <v>1449</v>
      </c>
      <c r="I448" s="3" t="s">
        <v>30</v>
      </c>
      <c r="J448" s="3" t="n">
        <v>2093</v>
      </c>
      <c r="K448" s="3" t="s">
        <v>3365</v>
      </c>
      <c r="L448" s="3" t="s">
        <v>3366</v>
      </c>
      <c r="M448" s="3"/>
      <c r="N448" s="3" t="s">
        <v>3367</v>
      </c>
    </row>
    <row r="449" customFormat="false" ht="12.8" hidden="false" customHeight="false" outlineLevel="0" collapsed="false">
      <c r="A449" s="3" t="n">
        <v>448</v>
      </c>
      <c r="B449" s="3" t="s">
        <v>3368</v>
      </c>
      <c r="C449" s="3" t="s">
        <v>14</v>
      </c>
      <c r="D449" s="3" t="s">
        <v>1304</v>
      </c>
      <c r="E449" s="3" t="s">
        <v>3369</v>
      </c>
      <c r="F449" s="3"/>
      <c r="G449" s="3" t="s">
        <v>3370</v>
      </c>
      <c r="H449" s="3" t="s">
        <v>864</v>
      </c>
      <c r="I449" s="3" t="s">
        <v>143</v>
      </c>
      <c r="J449" s="3" t="n">
        <v>3000</v>
      </c>
      <c r="K449" s="3"/>
      <c r="L449" s="3" t="s">
        <v>3371</v>
      </c>
      <c r="M449" s="3" t="s">
        <v>3372</v>
      </c>
      <c r="N449" s="3" t="s">
        <v>3373</v>
      </c>
    </row>
    <row r="450" customFormat="false" ht="12.8" hidden="false" customHeight="false" outlineLevel="0" collapsed="false">
      <c r="A450" s="3" t="n">
        <v>449</v>
      </c>
      <c r="B450" s="3" t="s">
        <v>3374</v>
      </c>
      <c r="C450" s="3" t="s">
        <v>14</v>
      </c>
      <c r="D450" s="3" t="s">
        <v>548</v>
      </c>
      <c r="E450" s="3" t="s">
        <v>3375</v>
      </c>
      <c r="F450" s="3"/>
      <c r="G450" s="3" t="s">
        <v>3376</v>
      </c>
      <c r="H450" s="3" t="s">
        <v>3377</v>
      </c>
      <c r="I450" s="3" t="s">
        <v>143</v>
      </c>
      <c r="J450" s="3" t="n">
        <v>3186</v>
      </c>
      <c r="K450" s="3" t="s">
        <v>3378</v>
      </c>
      <c r="L450" s="3"/>
      <c r="M450" s="3"/>
      <c r="N450" s="3" t="s">
        <v>3379</v>
      </c>
    </row>
    <row r="451" customFormat="false" ht="12.8" hidden="false" customHeight="false" outlineLevel="0" collapsed="false">
      <c r="A451" s="3" t="n">
        <v>450</v>
      </c>
      <c r="B451" s="3" t="s">
        <v>3380</v>
      </c>
      <c r="C451" s="3" t="s">
        <v>62</v>
      </c>
      <c r="D451" s="3" t="s">
        <v>2243</v>
      </c>
      <c r="E451" s="3" t="s">
        <v>3381</v>
      </c>
      <c r="F451" s="3"/>
      <c r="G451" s="3" t="s">
        <v>3382</v>
      </c>
      <c r="H451" s="3" t="s">
        <v>3383</v>
      </c>
      <c r="I451" s="3" t="s">
        <v>143</v>
      </c>
      <c r="J451" s="3" t="n">
        <v>3000</v>
      </c>
      <c r="K451" s="3" t="s">
        <v>3384</v>
      </c>
      <c r="L451" s="3" t="s">
        <v>3385</v>
      </c>
      <c r="M451" s="3" t="s">
        <v>3386</v>
      </c>
      <c r="N451" s="3" t="s">
        <v>3387</v>
      </c>
    </row>
    <row r="452" customFormat="false" ht="12.8" hidden="false" customHeight="false" outlineLevel="0" collapsed="false">
      <c r="A452" s="3" t="n">
        <v>451</v>
      </c>
      <c r="B452" s="3" t="s">
        <v>3388</v>
      </c>
      <c r="C452" s="3" t="s">
        <v>35</v>
      </c>
      <c r="D452" s="3" t="s">
        <v>1095</v>
      </c>
      <c r="E452" s="3" t="s">
        <v>3389</v>
      </c>
      <c r="F452" s="3" t="s">
        <v>3390</v>
      </c>
      <c r="G452" s="3" t="s">
        <v>3391</v>
      </c>
      <c r="H452" s="3" t="s">
        <v>3392</v>
      </c>
      <c r="I452" s="3" t="s">
        <v>68</v>
      </c>
      <c r="J452" s="3" t="n">
        <v>4510</v>
      </c>
      <c r="K452" s="3"/>
      <c r="L452" s="3" t="n">
        <v>432120261</v>
      </c>
      <c r="M452" s="3"/>
      <c r="N452" s="3" t="s">
        <v>3393</v>
      </c>
    </row>
    <row r="453" customFormat="false" ht="12.8" hidden="false" customHeight="false" outlineLevel="0" collapsed="false">
      <c r="A453" s="3" t="n">
        <v>452</v>
      </c>
      <c r="B453" s="3" t="s">
        <v>3394</v>
      </c>
      <c r="C453" s="3" t="s">
        <v>62</v>
      </c>
      <c r="D453" s="3" t="s">
        <v>45</v>
      </c>
      <c r="E453" s="3" t="s">
        <v>3389</v>
      </c>
      <c r="F453" s="3" t="s">
        <v>3395</v>
      </c>
      <c r="G453" s="3" t="s">
        <v>3396</v>
      </c>
      <c r="H453" s="3" t="s">
        <v>3397</v>
      </c>
      <c r="I453" s="3" t="s">
        <v>68</v>
      </c>
      <c r="J453" s="3" t="n">
        <v>4034</v>
      </c>
      <c r="K453" s="3" t="s">
        <v>3398</v>
      </c>
      <c r="L453" s="3" t="s">
        <v>3399</v>
      </c>
      <c r="M453" s="3" t="s">
        <v>3400</v>
      </c>
      <c r="N453" s="3" t="s">
        <v>3401</v>
      </c>
    </row>
    <row r="454" customFormat="false" ht="12.8" hidden="false" customHeight="false" outlineLevel="0" collapsed="false">
      <c r="A454" s="3" t="n">
        <v>453</v>
      </c>
      <c r="B454" s="3" t="s">
        <v>3402</v>
      </c>
      <c r="C454" s="3" t="s">
        <v>14</v>
      </c>
      <c r="D454" s="3" t="s">
        <v>3403</v>
      </c>
      <c r="E454" s="3" t="s">
        <v>3404</v>
      </c>
      <c r="F454" s="3"/>
      <c r="G454" s="3" t="s">
        <v>3405</v>
      </c>
      <c r="H454" s="3" t="s">
        <v>3406</v>
      </c>
      <c r="I454" s="3" t="s">
        <v>19</v>
      </c>
      <c r="J454" s="3" t="n">
        <v>5251</v>
      </c>
      <c r="K454" s="3"/>
      <c r="L454" s="3" t="s">
        <v>3407</v>
      </c>
      <c r="M454" s="3" t="s">
        <v>3408</v>
      </c>
      <c r="N454" s="3" t="s">
        <v>3409</v>
      </c>
    </row>
    <row r="455" customFormat="false" ht="12.8" hidden="false" customHeight="false" outlineLevel="0" collapsed="false">
      <c r="A455" s="3" t="n">
        <v>454</v>
      </c>
      <c r="B455" s="3" t="s">
        <v>3410</v>
      </c>
      <c r="C455" s="3" t="s">
        <v>14</v>
      </c>
      <c r="D455" s="3" t="s">
        <v>1210</v>
      </c>
      <c r="E455" s="3" t="s">
        <v>3411</v>
      </c>
      <c r="F455" s="3"/>
      <c r="G455" s="3" t="s">
        <v>3412</v>
      </c>
      <c r="H455" s="3" t="s">
        <v>2764</v>
      </c>
      <c r="I455" s="3" t="s">
        <v>30</v>
      </c>
      <c r="J455" s="3" t="n">
        <v>2607</v>
      </c>
      <c r="K455" s="3"/>
      <c r="L455" s="3" t="s">
        <v>3413</v>
      </c>
      <c r="M455" s="3"/>
      <c r="N455" s="3" t="s">
        <v>3414</v>
      </c>
    </row>
    <row r="456" customFormat="false" ht="12.8" hidden="false" customHeight="false" outlineLevel="0" collapsed="false">
      <c r="A456" s="3" t="n">
        <v>455</v>
      </c>
      <c r="B456" s="3" t="s">
        <v>3415</v>
      </c>
      <c r="C456" s="3" t="s">
        <v>62</v>
      </c>
      <c r="D456" s="3" t="s">
        <v>789</v>
      </c>
      <c r="E456" s="3" t="s">
        <v>3416</v>
      </c>
      <c r="F456" s="3"/>
      <c r="G456" s="3" t="s">
        <v>3417</v>
      </c>
      <c r="H456" s="3" t="s">
        <v>742</v>
      </c>
      <c r="I456" s="3" t="s">
        <v>143</v>
      </c>
      <c r="J456" s="3" t="n">
        <v>3141</v>
      </c>
      <c r="K456" s="3" t="s">
        <v>3418</v>
      </c>
      <c r="L456" s="3"/>
      <c r="M456" s="3"/>
      <c r="N456" s="3" t="s">
        <v>3419</v>
      </c>
    </row>
    <row r="457" customFormat="false" ht="12.8" hidden="false" customHeight="false" outlineLevel="0" collapsed="false">
      <c r="A457" s="3" t="n">
        <v>456</v>
      </c>
      <c r="B457" s="3" t="s">
        <v>3420</v>
      </c>
      <c r="C457" s="3" t="s">
        <v>14</v>
      </c>
      <c r="D457" s="3" t="s">
        <v>1210</v>
      </c>
      <c r="E457" s="3" t="s">
        <v>3421</v>
      </c>
      <c r="F457" s="3" t="s">
        <v>3422</v>
      </c>
      <c r="G457" s="3" t="s">
        <v>3423</v>
      </c>
      <c r="H457" s="3" t="s">
        <v>3424</v>
      </c>
      <c r="I457" s="3" t="s">
        <v>40</v>
      </c>
      <c r="J457" s="3" t="n">
        <v>6162</v>
      </c>
      <c r="K457" s="3" t="s">
        <v>3425</v>
      </c>
      <c r="L457" s="3" t="s">
        <v>3426</v>
      </c>
      <c r="M457" s="3" t="s">
        <v>3427</v>
      </c>
      <c r="N457" s="3" t="s">
        <v>3428</v>
      </c>
    </row>
    <row r="458" customFormat="false" ht="12.8" hidden="false" customHeight="false" outlineLevel="0" collapsed="false">
      <c r="A458" s="3" t="n">
        <v>457</v>
      </c>
      <c r="B458" s="3" t="s">
        <v>3429</v>
      </c>
      <c r="C458" s="3" t="s">
        <v>62</v>
      </c>
      <c r="D458" s="3" t="s">
        <v>3430</v>
      </c>
      <c r="E458" s="3" t="s">
        <v>3431</v>
      </c>
      <c r="F458" s="3" t="s">
        <v>3432</v>
      </c>
      <c r="G458" s="3" t="s">
        <v>3433</v>
      </c>
      <c r="H458" s="3" t="s">
        <v>48</v>
      </c>
      <c r="I458" s="3" t="s">
        <v>30</v>
      </c>
      <c r="J458" s="3" t="n">
        <v>2067</v>
      </c>
      <c r="K458" s="3" t="s">
        <v>3434</v>
      </c>
      <c r="L458" s="3" t="s">
        <v>3435</v>
      </c>
      <c r="M458" s="3" t="s">
        <v>3436</v>
      </c>
      <c r="N458" s="3" t="s">
        <v>3437</v>
      </c>
    </row>
    <row r="459" customFormat="false" ht="12.8" hidden="false" customHeight="false" outlineLevel="0" collapsed="false">
      <c r="A459" s="3" t="n">
        <v>458</v>
      </c>
      <c r="B459" s="3" t="s">
        <v>3438</v>
      </c>
      <c r="C459" s="3" t="s">
        <v>14</v>
      </c>
      <c r="D459" s="3" t="s">
        <v>783</v>
      </c>
      <c r="E459" s="3" t="s">
        <v>339</v>
      </c>
      <c r="F459" s="3" t="s">
        <v>3439</v>
      </c>
      <c r="G459" s="3" t="s">
        <v>3440</v>
      </c>
      <c r="H459" s="3" t="s">
        <v>57</v>
      </c>
      <c r="I459" s="3" t="s">
        <v>30</v>
      </c>
      <c r="J459" s="3" t="n">
        <v>2027</v>
      </c>
      <c r="K459" s="3"/>
      <c r="L459" s="3" t="s">
        <v>3441</v>
      </c>
      <c r="M459" s="3" t="s">
        <v>3442</v>
      </c>
      <c r="N459" s="3" t="s">
        <v>3443</v>
      </c>
    </row>
    <row r="460" customFormat="false" ht="12.8" hidden="false" customHeight="false" outlineLevel="0" collapsed="false">
      <c r="A460" s="3" t="n">
        <v>459</v>
      </c>
      <c r="B460" s="3" t="s">
        <v>3444</v>
      </c>
      <c r="C460" s="3" t="s">
        <v>14</v>
      </c>
      <c r="D460" s="3" t="s">
        <v>3445</v>
      </c>
      <c r="E460" s="3" t="s">
        <v>339</v>
      </c>
      <c r="F460" s="3" t="s">
        <v>3446</v>
      </c>
      <c r="G460" s="3" t="s">
        <v>3447</v>
      </c>
      <c r="H460" s="3" t="s">
        <v>3448</v>
      </c>
      <c r="I460" s="3" t="s">
        <v>1228</v>
      </c>
      <c r="J460" s="3" t="n">
        <v>2603</v>
      </c>
      <c r="K460" s="3"/>
      <c r="L460" s="3" t="s">
        <v>3449</v>
      </c>
      <c r="M460" s="3" t="s">
        <v>3450</v>
      </c>
      <c r="N460" s="3" t="s">
        <v>3451</v>
      </c>
    </row>
    <row r="461" customFormat="false" ht="12.8" hidden="false" customHeight="false" outlineLevel="0" collapsed="false">
      <c r="A461" s="3" t="n">
        <v>460</v>
      </c>
      <c r="B461" s="3" t="s">
        <v>3452</v>
      </c>
      <c r="C461" s="3" t="s">
        <v>62</v>
      </c>
      <c r="D461" s="3" t="s">
        <v>1047</v>
      </c>
      <c r="E461" s="3" t="s">
        <v>339</v>
      </c>
      <c r="F461" s="3"/>
      <c r="G461" s="3" t="s">
        <v>3453</v>
      </c>
      <c r="H461" s="3" t="s">
        <v>3454</v>
      </c>
      <c r="I461" s="3" t="s">
        <v>143</v>
      </c>
      <c r="J461" s="3" t="n">
        <v>3081</v>
      </c>
      <c r="K461" s="3"/>
      <c r="L461" s="3" t="s">
        <v>3455</v>
      </c>
      <c r="M461" s="3"/>
      <c r="N461" s="3" t="s">
        <v>3456</v>
      </c>
    </row>
    <row r="462" customFormat="false" ht="12.8" hidden="false" customHeight="false" outlineLevel="0" collapsed="false">
      <c r="A462" s="3" t="n">
        <v>461</v>
      </c>
      <c r="B462" s="3" t="s">
        <v>3457</v>
      </c>
      <c r="C462" s="3" t="s">
        <v>35</v>
      </c>
      <c r="D462" s="3" t="s">
        <v>3458</v>
      </c>
      <c r="E462" s="3" t="s">
        <v>3459</v>
      </c>
      <c r="F462" s="3"/>
      <c r="G462" s="3" t="s">
        <v>3460</v>
      </c>
      <c r="H462" s="3" t="s">
        <v>2195</v>
      </c>
      <c r="I462" s="3" t="s">
        <v>68</v>
      </c>
      <c r="J462" s="3" t="n">
        <v>4059</v>
      </c>
      <c r="K462" s="3" t="s">
        <v>3461</v>
      </c>
      <c r="L462" s="3" t="s">
        <v>3462</v>
      </c>
      <c r="M462" s="3" t="s">
        <v>3463</v>
      </c>
      <c r="N462" s="3" t="s">
        <v>3464</v>
      </c>
    </row>
    <row r="463" customFormat="false" ht="12.8" hidden="false" customHeight="false" outlineLevel="0" collapsed="false">
      <c r="A463" s="3" t="n">
        <v>462</v>
      </c>
      <c r="B463" s="3" t="s">
        <v>3465</v>
      </c>
      <c r="C463" s="3" t="s">
        <v>62</v>
      </c>
      <c r="D463" s="3" t="s">
        <v>514</v>
      </c>
      <c r="E463" s="3" t="s">
        <v>3466</v>
      </c>
      <c r="F463" s="3" t="s">
        <v>3467</v>
      </c>
      <c r="G463" s="3" t="s">
        <v>3468</v>
      </c>
      <c r="H463" s="3" t="s">
        <v>1623</v>
      </c>
      <c r="I463" s="3" t="s">
        <v>19</v>
      </c>
      <c r="J463" s="3" t="n">
        <v>5063</v>
      </c>
      <c r="K463" s="3" t="s">
        <v>3469</v>
      </c>
      <c r="L463" s="3" t="s">
        <v>3470</v>
      </c>
      <c r="M463" s="3"/>
      <c r="N463" s="3" t="s">
        <v>3471</v>
      </c>
    </row>
    <row r="464" customFormat="false" ht="12.8" hidden="false" customHeight="false" outlineLevel="0" collapsed="false">
      <c r="A464" s="3" t="n">
        <v>463</v>
      </c>
      <c r="B464" s="3" t="s">
        <v>3472</v>
      </c>
      <c r="C464" s="3" t="s">
        <v>14</v>
      </c>
      <c r="D464" s="3" t="s">
        <v>377</v>
      </c>
      <c r="E464" s="3" t="s">
        <v>3473</v>
      </c>
      <c r="F464" s="3" t="s">
        <v>3474</v>
      </c>
      <c r="G464" s="3" t="s">
        <v>3475</v>
      </c>
      <c r="H464" s="3" t="s">
        <v>3476</v>
      </c>
      <c r="I464" s="3" t="s">
        <v>19</v>
      </c>
      <c r="J464" s="3" t="n">
        <v>5042</v>
      </c>
      <c r="K464" s="3"/>
      <c r="L464" s="3" t="s">
        <v>3477</v>
      </c>
      <c r="M464" s="3"/>
      <c r="N464" s="3" t="s">
        <v>3478</v>
      </c>
    </row>
    <row r="465" customFormat="false" ht="12.8" hidden="false" customHeight="false" outlineLevel="0" collapsed="false">
      <c r="A465" s="3" t="n">
        <v>464</v>
      </c>
      <c r="B465" s="3" t="s">
        <v>3479</v>
      </c>
      <c r="C465" s="3" t="s">
        <v>62</v>
      </c>
      <c r="D465" s="3" t="s">
        <v>3480</v>
      </c>
      <c r="E465" s="3" t="s">
        <v>3481</v>
      </c>
      <c r="F465" s="3"/>
      <c r="G465" s="3" t="s">
        <v>3482</v>
      </c>
      <c r="H465" s="3" t="s">
        <v>3483</v>
      </c>
      <c r="I465" s="3" t="s">
        <v>68</v>
      </c>
      <c r="J465" s="3" t="n">
        <v>4066</v>
      </c>
      <c r="K465" s="3" t="s">
        <v>3484</v>
      </c>
      <c r="L465" s="3" t="s">
        <v>3485</v>
      </c>
      <c r="M465" s="3" t="s">
        <v>3486</v>
      </c>
      <c r="N465" s="3" t="s">
        <v>3487</v>
      </c>
    </row>
    <row r="466" customFormat="false" ht="12.8" hidden="false" customHeight="false" outlineLevel="0" collapsed="false">
      <c r="A466" s="3" t="n">
        <v>465</v>
      </c>
      <c r="B466" s="3" t="s">
        <v>3488</v>
      </c>
      <c r="C466" s="3" t="s">
        <v>14</v>
      </c>
      <c r="D466" s="3" t="s">
        <v>2689</v>
      </c>
      <c r="E466" s="3" t="s">
        <v>3489</v>
      </c>
      <c r="F466" s="3" t="s">
        <v>3490</v>
      </c>
      <c r="G466" s="3" t="s">
        <v>2750</v>
      </c>
      <c r="H466" s="3" t="s">
        <v>1099</v>
      </c>
      <c r="I466" s="3" t="s">
        <v>30</v>
      </c>
      <c r="J466" s="3" t="n">
        <v>2117</v>
      </c>
      <c r="K466" s="3" t="s">
        <v>3491</v>
      </c>
      <c r="L466" s="3" t="s">
        <v>3492</v>
      </c>
      <c r="M466" s="3" t="s">
        <v>2052</v>
      </c>
      <c r="N466" s="3" t="s">
        <v>3493</v>
      </c>
    </row>
    <row r="467" customFormat="false" ht="12.8" hidden="false" customHeight="false" outlineLevel="0" collapsed="false">
      <c r="A467" s="3" t="n">
        <v>466</v>
      </c>
      <c r="B467" s="3" t="s">
        <v>3494</v>
      </c>
      <c r="C467" s="3" t="s">
        <v>14</v>
      </c>
      <c r="D467" s="3" t="s">
        <v>3495</v>
      </c>
      <c r="E467" s="3" t="s">
        <v>3496</v>
      </c>
      <c r="F467" s="3" t="s">
        <v>2310</v>
      </c>
      <c r="G467" s="3" t="s">
        <v>3497</v>
      </c>
      <c r="H467" s="3" t="s">
        <v>3498</v>
      </c>
      <c r="I467" s="3" t="s">
        <v>40</v>
      </c>
      <c r="J467" s="3" t="n">
        <v>6159</v>
      </c>
      <c r="K467" s="3"/>
      <c r="L467" s="3" t="s">
        <v>3499</v>
      </c>
      <c r="M467" s="3" t="s">
        <v>3500</v>
      </c>
      <c r="N467" s="3" t="s">
        <v>3501</v>
      </c>
    </row>
    <row r="468" customFormat="false" ht="12.8" hidden="false" customHeight="false" outlineLevel="0" collapsed="false">
      <c r="A468" s="3" t="n">
        <v>467</v>
      </c>
      <c r="B468" s="3" t="s">
        <v>3502</v>
      </c>
      <c r="C468" s="3" t="s">
        <v>35</v>
      </c>
      <c r="D468" s="3" t="s">
        <v>3503</v>
      </c>
      <c r="E468" s="3" t="s">
        <v>3504</v>
      </c>
      <c r="F468" s="3" t="s">
        <v>3505</v>
      </c>
      <c r="G468" s="3" t="s">
        <v>3014</v>
      </c>
      <c r="H468" s="3" t="s">
        <v>1882</v>
      </c>
      <c r="I468" s="3" t="s">
        <v>30</v>
      </c>
      <c r="J468" s="3" t="n">
        <v>2777</v>
      </c>
      <c r="K468" s="3"/>
      <c r="L468" s="3" t="s">
        <v>3506</v>
      </c>
      <c r="M468" s="3"/>
      <c r="N468" s="3" t="s">
        <v>3507</v>
      </c>
    </row>
    <row r="469" customFormat="false" ht="12.8" hidden="false" customHeight="false" outlineLevel="0" collapsed="false">
      <c r="A469" s="3" t="n">
        <v>468</v>
      </c>
      <c r="B469" s="3" t="s">
        <v>3508</v>
      </c>
      <c r="C469" s="3" t="s">
        <v>35</v>
      </c>
      <c r="D469" s="3" t="s">
        <v>590</v>
      </c>
      <c r="E469" s="3" t="s">
        <v>3509</v>
      </c>
      <c r="F469" s="3"/>
      <c r="G469" s="3" t="s">
        <v>3510</v>
      </c>
      <c r="H469" s="3" t="s">
        <v>3511</v>
      </c>
      <c r="I469" s="3" t="s">
        <v>30</v>
      </c>
      <c r="J469" s="3" t="n">
        <v>2250</v>
      </c>
      <c r="K469" s="3"/>
      <c r="L469" s="3" t="s">
        <v>3512</v>
      </c>
      <c r="M469" s="3"/>
      <c r="N469" s="3" t="s">
        <v>3513</v>
      </c>
    </row>
    <row r="470" customFormat="false" ht="12.8" hidden="false" customHeight="false" outlineLevel="0" collapsed="false">
      <c r="A470" s="3" t="n">
        <v>469</v>
      </c>
      <c r="B470" s="3" t="s">
        <v>3514</v>
      </c>
      <c r="C470" s="3" t="s">
        <v>35</v>
      </c>
      <c r="D470" s="3" t="s">
        <v>1434</v>
      </c>
      <c r="E470" s="3" t="s">
        <v>3509</v>
      </c>
      <c r="F470" s="3" t="s">
        <v>3515</v>
      </c>
      <c r="G470" s="3" t="s">
        <v>3516</v>
      </c>
      <c r="H470" s="3" t="s">
        <v>3517</v>
      </c>
      <c r="I470" s="3" t="s">
        <v>143</v>
      </c>
      <c r="J470" s="3" t="n">
        <v>3564</v>
      </c>
      <c r="K470" s="3"/>
      <c r="L470" s="3" t="s">
        <v>3518</v>
      </c>
      <c r="M470" s="3" t="s">
        <v>3519</v>
      </c>
      <c r="N470" s="3" t="s">
        <v>3520</v>
      </c>
    </row>
    <row r="471" customFormat="false" ht="12.8" hidden="false" customHeight="false" outlineLevel="0" collapsed="false">
      <c r="A471" s="3" t="n">
        <v>470</v>
      </c>
      <c r="B471" s="3" t="s">
        <v>3521</v>
      </c>
      <c r="C471" s="3" t="s">
        <v>14</v>
      </c>
      <c r="D471" s="3" t="s">
        <v>3522</v>
      </c>
      <c r="E471" s="3" t="s">
        <v>3509</v>
      </c>
      <c r="F471" s="3" t="s">
        <v>3523</v>
      </c>
      <c r="G471" s="3" t="s">
        <v>3524</v>
      </c>
      <c r="H471" s="3" t="s">
        <v>3525</v>
      </c>
      <c r="I471" s="3" t="s">
        <v>30</v>
      </c>
      <c r="J471" s="3" t="n">
        <v>2541</v>
      </c>
      <c r="K471" s="3" t="s">
        <v>3526</v>
      </c>
      <c r="L471" s="3"/>
      <c r="M471" s="3"/>
      <c r="N471" s="3"/>
    </row>
    <row r="472" customFormat="false" ht="12.8" hidden="false" customHeight="false" outlineLevel="0" collapsed="false">
      <c r="A472" s="3" t="n">
        <v>471</v>
      </c>
      <c r="B472" s="3" t="s">
        <v>3527</v>
      </c>
      <c r="C472" s="3" t="s">
        <v>14</v>
      </c>
      <c r="D472" s="3" t="s">
        <v>529</v>
      </c>
      <c r="E472" s="3" t="s">
        <v>3528</v>
      </c>
      <c r="F472" s="3" t="s">
        <v>3529</v>
      </c>
      <c r="G472" s="3" t="s">
        <v>3530</v>
      </c>
      <c r="H472" s="3" t="s">
        <v>576</v>
      </c>
      <c r="I472" s="3" t="s">
        <v>30</v>
      </c>
      <c r="J472" s="3" t="n">
        <v>2200</v>
      </c>
      <c r="K472" s="3" t="s">
        <v>3531</v>
      </c>
      <c r="L472" s="3" t="s">
        <v>3532</v>
      </c>
      <c r="M472" s="3"/>
      <c r="N472" s="3" t="s">
        <v>3533</v>
      </c>
    </row>
    <row r="473" customFormat="false" ht="12.8" hidden="false" customHeight="false" outlineLevel="0" collapsed="false">
      <c r="A473" s="3" t="n">
        <v>472</v>
      </c>
      <c r="B473" s="3" t="s">
        <v>3534</v>
      </c>
      <c r="C473" s="3" t="s">
        <v>62</v>
      </c>
      <c r="D473" s="3" t="s">
        <v>3535</v>
      </c>
      <c r="E473" s="3" t="s">
        <v>3536</v>
      </c>
      <c r="F473" s="3"/>
      <c r="G473" s="3" t="s">
        <v>3537</v>
      </c>
      <c r="H473" s="3" t="s">
        <v>3538</v>
      </c>
      <c r="I473" s="3" t="s">
        <v>68</v>
      </c>
      <c r="J473" s="3" t="n">
        <v>4304</v>
      </c>
      <c r="K473" s="3"/>
      <c r="L473" s="3" t="s">
        <v>3539</v>
      </c>
      <c r="M473" s="3"/>
      <c r="N473" s="3" t="s">
        <v>3540</v>
      </c>
    </row>
    <row r="474" customFormat="false" ht="12.8" hidden="false" customHeight="false" outlineLevel="0" collapsed="false">
      <c r="A474" s="3" t="n">
        <v>473</v>
      </c>
      <c r="B474" s="3" t="s">
        <v>3541</v>
      </c>
      <c r="C474" s="3" t="s">
        <v>35</v>
      </c>
      <c r="D474" s="3" t="s">
        <v>1095</v>
      </c>
      <c r="E474" s="3" t="s">
        <v>3542</v>
      </c>
      <c r="F474" s="3" t="s">
        <v>3543</v>
      </c>
      <c r="G474" s="3" t="s">
        <v>3544</v>
      </c>
      <c r="H474" s="3" t="s">
        <v>3545</v>
      </c>
      <c r="I474" s="3" t="s">
        <v>1228</v>
      </c>
      <c r="J474" s="3" t="n">
        <v>2612</v>
      </c>
      <c r="K474" s="3" t="s">
        <v>3546</v>
      </c>
      <c r="L474" s="3" t="s">
        <v>3547</v>
      </c>
      <c r="M474" s="3"/>
      <c r="N474" s="3" t="s">
        <v>3548</v>
      </c>
    </row>
    <row r="475" customFormat="false" ht="12.8" hidden="false" customHeight="false" outlineLevel="0" collapsed="false">
      <c r="A475" s="3" t="n">
        <v>474</v>
      </c>
      <c r="B475" s="3" t="s">
        <v>3549</v>
      </c>
      <c r="C475" s="3" t="s">
        <v>35</v>
      </c>
      <c r="D475" s="3" t="s">
        <v>3550</v>
      </c>
      <c r="E475" s="3" t="s">
        <v>3551</v>
      </c>
      <c r="F475" s="3"/>
      <c r="G475" s="3" t="s">
        <v>3552</v>
      </c>
      <c r="H475" s="3" t="s">
        <v>3553</v>
      </c>
      <c r="I475" s="3" t="s">
        <v>40</v>
      </c>
      <c r="J475" s="3" t="n">
        <v>6333</v>
      </c>
      <c r="K475" s="3" t="s">
        <v>3554</v>
      </c>
      <c r="L475" s="3" t="s">
        <v>3555</v>
      </c>
      <c r="M475" s="3" t="s">
        <v>3556</v>
      </c>
      <c r="N475" s="3" t="s">
        <v>3557</v>
      </c>
    </row>
    <row r="476" customFormat="false" ht="12.8" hidden="false" customHeight="false" outlineLevel="0" collapsed="false">
      <c r="A476" s="3" t="n">
        <v>475</v>
      </c>
      <c r="B476" s="3" t="s">
        <v>3558</v>
      </c>
      <c r="C476" s="3" t="s">
        <v>14</v>
      </c>
      <c r="D476" s="3" t="s">
        <v>465</v>
      </c>
      <c r="E476" s="3" t="s">
        <v>3559</v>
      </c>
      <c r="F476" s="3"/>
      <c r="G476" s="3"/>
      <c r="H476" s="3"/>
      <c r="I476" s="3"/>
      <c r="J476" s="3"/>
      <c r="K476" s="3"/>
      <c r="L476" s="3" t="s">
        <v>3560</v>
      </c>
      <c r="M476" s="3"/>
      <c r="N476" s="3" t="s">
        <v>3561</v>
      </c>
    </row>
    <row r="477" customFormat="false" ht="12.8" hidden="false" customHeight="false" outlineLevel="0" collapsed="false">
      <c r="A477" s="3" t="n">
        <v>476</v>
      </c>
      <c r="B477" s="3" t="s">
        <v>3562</v>
      </c>
      <c r="C477" s="3" t="s">
        <v>62</v>
      </c>
      <c r="D477" s="3" t="s">
        <v>783</v>
      </c>
      <c r="E477" s="3" t="s">
        <v>3563</v>
      </c>
      <c r="F477" s="3" t="s">
        <v>3564</v>
      </c>
      <c r="G477" s="3" t="s">
        <v>3565</v>
      </c>
      <c r="H477" s="3" t="s">
        <v>3566</v>
      </c>
      <c r="I477" s="3" t="s">
        <v>429</v>
      </c>
      <c r="J477" s="3" t="n">
        <v>7320</v>
      </c>
      <c r="K477" s="3"/>
      <c r="L477" s="3" t="s">
        <v>3567</v>
      </c>
      <c r="M477" s="3"/>
      <c r="N477" s="3" t="s">
        <v>3568</v>
      </c>
    </row>
    <row r="478" customFormat="false" ht="12.8" hidden="false" customHeight="false" outlineLevel="0" collapsed="false">
      <c r="A478" s="3" t="n">
        <v>477</v>
      </c>
      <c r="B478" s="3" t="s">
        <v>3569</v>
      </c>
      <c r="C478" s="3" t="s">
        <v>62</v>
      </c>
      <c r="D478" s="3" t="s">
        <v>1030</v>
      </c>
      <c r="E478" s="3" t="s">
        <v>3570</v>
      </c>
      <c r="F478" s="3"/>
      <c r="G478" s="3" t="s">
        <v>3571</v>
      </c>
      <c r="H478" s="3" t="s">
        <v>3572</v>
      </c>
      <c r="I478" s="3" t="s">
        <v>19</v>
      </c>
      <c r="J478" s="3" t="n">
        <v>5158</v>
      </c>
      <c r="K478" s="3" t="s">
        <v>3573</v>
      </c>
      <c r="L478" s="3" t="s">
        <v>3574</v>
      </c>
      <c r="M478" s="3" t="s">
        <v>3575</v>
      </c>
      <c r="N478" s="3" t="s">
        <v>3576</v>
      </c>
    </row>
    <row r="479" customFormat="false" ht="12.8" hidden="false" customHeight="false" outlineLevel="0" collapsed="false">
      <c r="A479" s="3" t="n">
        <v>478</v>
      </c>
      <c r="B479" s="3" t="s">
        <v>3577</v>
      </c>
      <c r="C479" s="3" t="s">
        <v>62</v>
      </c>
      <c r="D479" s="3" t="s">
        <v>3578</v>
      </c>
      <c r="E479" s="3" t="s">
        <v>3579</v>
      </c>
      <c r="F479" s="3"/>
      <c r="G479" s="3" t="s">
        <v>3580</v>
      </c>
      <c r="H479" s="3" t="s">
        <v>3581</v>
      </c>
      <c r="I479" s="3" t="s">
        <v>68</v>
      </c>
      <c r="J479" s="3" t="n">
        <v>4310</v>
      </c>
      <c r="K479" s="3"/>
      <c r="L479" s="3" t="s">
        <v>3582</v>
      </c>
      <c r="M479" s="3"/>
      <c r="N479" s="3" t="s">
        <v>3583</v>
      </c>
    </row>
    <row r="480" customFormat="false" ht="12.8" hidden="false" customHeight="false" outlineLevel="0" collapsed="false">
      <c r="A480" s="3" t="n">
        <v>479</v>
      </c>
      <c r="B480" s="3" t="s">
        <v>3584</v>
      </c>
      <c r="C480" s="3" t="s">
        <v>35</v>
      </c>
      <c r="D480" s="3" t="s">
        <v>3585</v>
      </c>
      <c r="E480" s="3" t="s">
        <v>3586</v>
      </c>
      <c r="F480" s="3" t="s">
        <v>3587</v>
      </c>
      <c r="G480" s="3" t="s">
        <v>3588</v>
      </c>
      <c r="H480" s="3" t="s">
        <v>321</v>
      </c>
      <c r="I480" s="3" t="s">
        <v>30</v>
      </c>
      <c r="J480" s="3" t="n">
        <v>2000</v>
      </c>
      <c r="K480" s="3" t="s">
        <v>3589</v>
      </c>
      <c r="L480" s="3" t="s">
        <v>3590</v>
      </c>
      <c r="M480" s="3" t="s">
        <v>3591</v>
      </c>
      <c r="N480" s="3" t="s">
        <v>3592</v>
      </c>
    </row>
    <row r="481" customFormat="false" ht="12.8" hidden="false" customHeight="false" outlineLevel="0" collapsed="false">
      <c r="A481" s="3" t="n">
        <v>480</v>
      </c>
      <c r="B481" s="3" t="s">
        <v>3593</v>
      </c>
      <c r="C481" s="3" t="s">
        <v>24</v>
      </c>
      <c r="D481" s="3" t="s">
        <v>3594</v>
      </c>
      <c r="E481" s="3" t="s">
        <v>3595</v>
      </c>
      <c r="F481" s="3" t="s">
        <v>3596</v>
      </c>
      <c r="G481" s="3" t="s">
        <v>3597</v>
      </c>
      <c r="H481" s="3" t="s">
        <v>3598</v>
      </c>
      <c r="I481" s="3" t="s">
        <v>19</v>
      </c>
      <c r="J481" s="3" t="n">
        <v>5042</v>
      </c>
      <c r="K481" s="3" t="s">
        <v>3599</v>
      </c>
      <c r="L481" s="3" t="s">
        <v>3600</v>
      </c>
      <c r="M481" s="3"/>
      <c r="N481" s="3" t="s">
        <v>3601</v>
      </c>
    </row>
    <row r="482" customFormat="false" ht="12.8" hidden="false" customHeight="false" outlineLevel="0" collapsed="false">
      <c r="A482" s="3" t="n">
        <v>481</v>
      </c>
      <c r="B482" s="3" t="s">
        <v>3602</v>
      </c>
      <c r="C482" s="3" t="s">
        <v>14</v>
      </c>
      <c r="D482" s="3" t="s">
        <v>3603</v>
      </c>
      <c r="E482" s="3" t="s">
        <v>3604</v>
      </c>
      <c r="F482" s="3" t="s">
        <v>3605</v>
      </c>
      <c r="G482" s="3" t="s">
        <v>3606</v>
      </c>
      <c r="H482" s="3" t="s">
        <v>3607</v>
      </c>
      <c r="I482" s="3" t="s">
        <v>68</v>
      </c>
      <c r="J482" s="3" t="n">
        <v>4700</v>
      </c>
      <c r="K482" s="3"/>
      <c r="L482" s="3" t="s">
        <v>3608</v>
      </c>
      <c r="M482" s="3"/>
      <c r="N482" s="3" t="s">
        <v>3609</v>
      </c>
    </row>
    <row r="483" customFormat="false" ht="12.8" hidden="false" customHeight="false" outlineLevel="0" collapsed="false">
      <c r="A483" s="3" t="n">
        <v>482</v>
      </c>
      <c r="B483" s="3" t="s">
        <v>3610</v>
      </c>
      <c r="C483" s="3" t="s">
        <v>35</v>
      </c>
      <c r="D483" s="3" t="s">
        <v>3611</v>
      </c>
      <c r="E483" s="3" t="s">
        <v>3604</v>
      </c>
      <c r="F483" s="3" t="s">
        <v>3612</v>
      </c>
      <c r="G483" s="3" t="s">
        <v>3613</v>
      </c>
      <c r="H483" s="3" t="s">
        <v>321</v>
      </c>
      <c r="I483" s="3" t="s">
        <v>30</v>
      </c>
      <c r="J483" s="3" t="n">
        <v>2000</v>
      </c>
      <c r="K483" s="3" t="s">
        <v>3614</v>
      </c>
      <c r="L483" s="3" t="s">
        <v>3615</v>
      </c>
      <c r="M483" s="3" t="s">
        <v>3616</v>
      </c>
      <c r="N483" s="3" t="s">
        <v>3617</v>
      </c>
    </row>
    <row r="484" customFormat="false" ht="12.8" hidden="false" customHeight="false" outlineLevel="0" collapsed="false">
      <c r="A484" s="3" t="n">
        <v>483</v>
      </c>
      <c r="B484" s="3" t="s">
        <v>3618</v>
      </c>
      <c r="C484" s="3" t="s">
        <v>35</v>
      </c>
      <c r="D484" s="3" t="s">
        <v>2754</v>
      </c>
      <c r="E484" s="3" t="s">
        <v>3619</v>
      </c>
      <c r="F484" s="3" t="s">
        <v>3620</v>
      </c>
      <c r="G484" s="3" t="s">
        <v>3621</v>
      </c>
      <c r="H484" s="3" t="s">
        <v>3622</v>
      </c>
      <c r="I484" s="3" t="s">
        <v>30</v>
      </c>
      <c r="J484" s="3"/>
      <c r="K484" s="3"/>
      <c r="L484" s="3" t="s">
        <v>3623</v>
      </c>
      <c r="M484" s="3" t="s">
        <v>3624</v>
      </c>
      <c r="N484" s="3" t="s">
        <v>3625</v>
      </c>
    </row>
    <row r="485" customFormat="false" ht="12.8" hidden="false" customHeight="false" outlineLevel="0" collapsed="false">
      <c r="A485" s="3" t="n">
        <v>484</v>
      </c>
      <c r="B485" s="3" t="s">
        <v>3626</v>
      </c>
      <c r="C485" s="3" t="s">
        <v>14</v>
      </c>
      <c r="D485" s="3" t="s">
        <v>84</v>
      </c>
      <c r="E485" s="3" t="s">
        <v>3627</v>
      </c>
      <c r="F485" s="3"/>
      <c r="G485" s="3" t="s">
        <v>3628</v>
      </c>
      <c r="H485" s="3" t="s">
        <v>1867</v>
      </c>
      <c r="I485" s="3" t="s">
        <v>143</v>
      </c>
      <c r="J485" s="3" t="n">
        <v>3101</v>
      </c>
      <c r="K485" s="3"/>
      <c r="L485" s="3" t="s">
        <v>3629</v>
      </c>
      <c r="M485" s="3" t="s">
        <v>3630</v>
      </c>
      <c r="N485" s="3" t="s">
        <v>3631</v>
      </c>
    </row>
    <row r="486" customFormat="false" ht="12.8" hidden="false" customHeight="false" outlineLevel="0" collapsed="false">
      <c r="A486" s="3" t="n">
        <v>485</v>
      </c>
      <c r="B486" s="3" t="s">
        <v>3632</v>
      </c>
      <c r="C486" s="3" t="s">
        <v>14</v>
      </c>
      <c r="D486" s="3" t="s">
        <v>3633</v>
      </c>
      <c r="E486" s="3" t="s">
        <v>3634</v>
      </c>
      <c r="F486" s="3" t="s">
        <v>3635</v>
      </c>
      <c r="G486" s="3" t="s">
        <v>3636</v>
      </c>
      <c r="H486" s="3" t="s">
        <v>3637</v>
      </c>
      <c r="I486" s="3" t="s">
        <v>30</v>
      </c>
      <c r="J486" s="3" t="n">
        <v>2153</v>
      </c>
      <c r="K486" s="3"/>
      <c r="L486" s="3" t="s">
        <v>3638</v>
      </c>
      <c r="M486" s="3" t="s">
        <v>3639</v>
      </c>
      <c r="N486" s="3" t="s">
        <v>3640</v>
      </c>
    </row>
    <row r="487" customFormat="false" ht="12.8" hidden="false" customHeight="false" outlineLevel="0" collapsed="false">
      <c r="A487" s="3" t="n">
        <v>486</v>
      </c>
      <c r="B487" s="3" t="s">
        <v>3641</v>
      </c>
      <c r="C487" s="3" t="s">
        <v>62</v>
      </c>
      <c r="D487" s="3" t="s">
        <v>2507</v>
      </c>
      <c r="E487" s="3" t="s">
        <v>3634</v>
      </c>
      <c r="F487" s="3" t="s">
        <v>3642</v>
      </c>
      <c r="G487" s="3" t="s">
        <v>3643</v>
      </c>
      <c r="H487" s="3" t="s">
        <v>3644</v>
      </c>
      <c r="I487" s="3" t="s">
        <v>30</v>
      </c>
      <c r="J487" s="3" t="n">
        <v>2250</v>
      </c>
      <c r="K487" s="3"/>
      <c r="L487" s="3" t="s">
        <v>3645</v>
      </c>
      <c r="M487" s="3"/>
      <c r="N487" s="3" t="s">
        <v>3646</v>
      </c>
    </row>
    <row r="488" customFormat="false" ht="12.8" hidden="false" customHeight="false" outlineLevel="0" collapsed="false">
      <c r="A488" s="3" t="n">
        <v>487</v>
      </c>
      <c r="B488" s="3" t="s">
        <v>3647</v>
      </c>
      <c r="C488" s="3" t="s">
        <v>701</v>
      </c>
      <c r="D488" s="3" t="s">
        <v>3648</v>
      </c>
      <c r="E488" s="3" t="s">
        <v>617</v>
      </c>
      <c r="F488" s="3" t="s">
        <v>3649</v>
      </c>
      <c r="G488" s="3" t="s">
        <v>3650</v>
      </c>
      <c r="H488" s="3" t="s">
        <v>48</v>
      </c>
      <c r="I488" s="3" t="s">
        <v>30</v>
      </c>
      <c r="J488" s="3" t="n">
        <v>2047</v>
      </c>
      <c r="K488" s="3" t="s">
        <v>3434</v>
      </c>
      <c r="L488" s="3" t="s">
        <v>3651</v>
      </c>
      <c r="M488" s="3" t="s">
        <v>3436</v>
      </c>
      <c r="N488" s="3" t="s">
        <v>3652</v>
      </c>
    </row>
    <row r="489" customFormat="false" ht="12.8" hidden="false" customHeight="false" outlineLevel="0" collapsed="false">
      <c r="A489" s="3" t="n">
        <v>488</v>
      </c>
      <c r="B489" s="3" t="s">
        <v>3653</v>
      </c>
      <c r="C489" s="3" t="s">
        <v>62</v>
      </c>
      <c r="D489" s="3" t="s">
        <v>2324</v>
      </c>
      <c r="E489" s="3" t="s">
        <v>3654</v>
      </c>
      <c r="F489" s="3"/>
      <c r="G489" s="3" t="s">
        <v>3655</v>
      </c>
      <c r="H489" s="3" t="s">
        <v>3656</v>
      </c>
      <c r="I489" s="3" t="s">
        <v>143</v>
      </c>
      <c r="J489" s="3" t="n">
        <v>3093</v>
      </c>
      <c r="K489" s="3" t="s">
        <v>3657</v>
      </c>
      <c r="L489" s="3" t="s">
        <v>3658</v>
      </c>
      <c r="M489" s="3" t="s">
        <v>3659</v>
      </c>
      <c r="N489" s="3" t="s">
        <v>3660</v>
      </c>
    </row>
    <row r="490" customFormat="false" ht="12.8" hidden="false" customHeight="false" outlineLevel="0" collapsed="false">
      <c r="A490" s="3" t="n">
        <v>489</v>
      </c>
      <c r="B490" s="3" t="s">
        <v>3661</v>
      </c>
      <c r="C490" s="3" t="s">
        <v>62</v>
      </c>
      <c r="D490" s="3" t="s">
        <v>3662</v>
      </c>
      <c r="E490" s="3" t="s">
        <v>3663</v>
      </c>
      <c r="F490" s="3"/>
      <c r="G490" s="3" t="s">
        <v>3664</v>
      </c>
      <c r="H490" s="3" t="s">
        <v>3665</v>
      </c>
      <c r="I490" s="3" t="s">
        <v>30</v>
      </c>
      <c r="J490" s="3" t="n">
        <v>2041</v>
      </c>
      <c r="K490" s="3" t="s">
        <v>3666</v>
      </c>
      <c r="L490" s="3" t="s">
        <v>3667</v>
      </c>
      <c r="M490" s="3"/>
      <c r="N490" s="3" t="s">
        <v>3668</v>
      </c>
    </row>
    <row r="491" customFormat="false" ht="12.8" hidden="false" customHeight="false" outlineLevel="0" collapsed="false">
      <c r="A491" s="3" t="n">
        <v>490</v>
      </c>
      <c r="B491" s="3" t="s">
        <v>3669</v>
      </c>
      <c r="C491" s="3" t="s">
        <v>14</v>
      </c>
      <c r="D491" s="3" t="s">
        <v>731</v>
      </c>
      <c r="E491" s="3" t="s">
        <v>3663</v>
      </c>
      <c r="F491" s="3"/>
      <c r="G491" s="3"/>
      <c r="H491" s="3"/>
      <c r="I491" s="3"/>
      <c r="J491" s="3"/>
      <c r="K491" s="3"/>
      <c r="L491" s="3" t="s">
        <v>3670</v>
      </c>
      <c r="M491" s="3"/>
      <c r="N491" s="3" t="s">
        <v>3671</v>
      </c>
    </row>
    <row r="492" customFormat="false" ht="12.8" hidden="false" customHeight="false" outlineLevel="0" collapsed="false">
      <c r="A492" s="3" t="n">
        <v>491</v>
      </c>
      <c r="B492" s="3" t="s">
        <v>3672</v>
      </c>
      <c r="C492" s="3" t="s">
        <v>35</v>
      </c>
      <c r="D492" s="3" t="s">
        <v>3673</v>
      </c>
      <c r="E492" s="3" t="s">
        <v>3663</v>
      </c>
      <c r="F492" s="3" t="s">
        <v>3674</v>
      </c>
      <c r="G492" s="3" t="s">
        <v>3675</v>
      </c>
      <c r="H492" s="3" t="s">
        <v>3622</v>
      </c>
      <c r="I492" s="3" t="s">
        <v>30</v>
      </c>
      <c r="J492" s="3" t="n">
        <v>2780</v>
      </c>
      <c r="K492" s="3"/>
      <c r="L492" s="3" t="s">
        <v>3676</v>
      </c>
      <c r="M492" s="3" t="s">
        <v>3677</v>
      </c>
      <c r="N492" s="3" t="s">
        <v>3678</v>
      </c>
    </row>
    <row r="493" customFormat="false" ht="12.8" hidden="false" customHeight="false" outlineLevel="0" collapsed="false">
      <c r="A493" s="3" t="n">
        <v>492</v>
      </c>
      <c r="B493" s="3" t="s">
        <v>3679</v>
      </c>
      <c r="C493" s="3" t="s">
        <v>14</v>
      </c>
      <c r="D493" s="3" t="s">
        <v>3011</v>
      </c>
      <c r="E493" s="3" t="s">
        <v>3680</v>
      </c>
      <c r="F493" s="3" t="s">
        <v>2911</v>
      </c>
      <c r="G493" s="3" t="s">
        <v>2912</v>
      </c>
      <c r="H493" s="3" t="s">
        <v>1523</v>
      </c>
      <c r="I493" s="3" t="s">
        <v>30</v>
      </c>
      <c r="J493" s="3" t="n">
        <v>2066</v>
      </c>
      <c r="K493" s="3" t="s">
        <v>3681</v>
      </c>
      <c r="L493" s="3" t="s">
        <v>3682</v>
      </c>
      <c r="M493" s="3" t="s">
        <v>3683</v>
      </c>
      <c r="N493" s="3" t="s">
        <v>3684</v>
      </c>
    </row>
    <row r="494" customFormat="false" ht="12.8" hidden="false" customHeight="false" outlineLevel="0" collapsed="false">
      <c r="A494" s="3" t="n">
        <v>493</v>
      </c>
      <c r="B494" s="3" t="s">
        <v>3685</v>
      </c>
      <c r="C494" s="3" t="s">
        <v>62</v>
      </c>
      <c r="D494" s="3" t="s">
        <v>3686</v>
      </c>
      <c r="E494" s="3" t="s">
        <v>3680</v>
      </c>
      <c r="F494" s="3" t="s">
        <v>3687</v>
      </c>
      <c r="G494" s="3" t="s">
        <v>3688</v>
      </c>
      <c r="H494" s="3" t="s">
        <v>3644</v>
      </c>
      <c r="I494" s="3" t="s">
        <v>30</v>
      </c>
      <c r="J494" s="3" t="n">
        <v>2250</v>
      </c>
      <c r="K494" s="3"/>
      <c r="L494" s="3" t="s">
        <v>3689</v>
      </c>
      <c r="M494" s="3"/>
      <c r="N494" s="3" t="s">
        <v>3690</v>
      </c>
    </row>
    <row r="495" customFormat="false" ht="12.8" hidden="false" customHeight="false" outlineLevel="0" collapsed="false">
      <c r="A495" s="3" t="n">
        <v>494</v>
      </c>
      <c r="B495" s="3" t="s">
        <v>3691</v>
      </c>
      <c r="C495" s="3" t="s">
        <v>62</v>
      </c>
      <c r="D495" s="3" t="s">
        <v>3692</v>
      </c>
      <c r="E495" s="3" t="s">
        <v>3680</v>
      </c>
      <c r="F495" s="3" t="s">
        <v>3693</v>
      </c>
      <c r="G495" s="3" t="s">
        <v>3694</v>
      </c>
      <c r="H495" s="3" t="s">
        <v>2215</v>
      </c>
      <c r="I495" s="3" t="s">
        <v>68</v>
      </c>
      <c r="J495" s="3" t="n">
        <v>4122</v>
      </c>
      <c r="K495" s="3" t="s">
        <v>3695</v>
      </c>
      <c r="L495" s="3"/>
      <c r="M495" s="3" t="s">
        <v>3696</v>
      </c>
      <c r="N495" s="3" t="s">
        <v>3697</v>
      </c>
    </row>
    <row r="496" customFormat="false" ht="12.8" hidden="false" customHeight="false" outlineLevel="0" collapsed="false">
      <c r="A496" s="3" t="n">
        <v>495</v>
      </c>
      <c r="B496" s="3" t="s">
        <v>3698</v>
      </c>
      <c r="C496" s="3" t="s">
        <v>14</v>
      </c>
      <c r="D496" s="3" t="s">
        <v>1351</v>
      </c>
      <c r="E496" s="3" t="s">
        <v>3680</v>
      </c>
      <c r="F496" s="3" t="s">
        <v>3699</v>
      </c>
      <c r="G496" s="3" t="s">
        <v>3700</v>
      </c>
      <c r="H496" s="3" t="s">
        <v>3701</v>
      </c>
      <c r="I496" s="3" t="s">
        <v>143</v>
      </c>
      <c r="J496" s="3" t="n">
        <v>3218</v>
      </c>
      <c r="K496" s="3" t="s">
        <v>3702</v>
      </c>
      <c r="L496" s="3" t="s">
        <v>3703</v>
      </c>
      <c r="M496" s="3"/>
      <c r="N496" s="3" t="s">
        <v>3704</v>
      </c>
    </row>
    <row r="497" customFormat="false" ht="12.8" hidden="false" customHeight="false" outlineLevel="0" collapsed="false">
      <c r="A497" s="3" t="n">
        <v>496</v>
      </c>
      <c r="B497" s="3" t="s">
        <v>3705</v>
      </c>
      <c r="C497" s="3" t="s">
        <v>35</v>
      </c>
      <c r="D497" s="3" t="s">
        <v>357</v>
      </c>
      <c r="E497" s="3" t="s">
        <v>3680</v>
      </c>
      <c r="F497" s="3" t="s">
        <v>3693</v>
      </c>
      <c r="G497" s="3" t="s">
        <v>3694</v>
      </c>
      <c r="H497" s="3" t="s">
        <v>2215</v>
      </c>
      <c r="I497" s="3" t="s">
        <v>68</v>
      </c>
      <c r="J497" s="3" t="n">
        <v>4122</v>
      </c>
      <c r="K497" s="3" t="s">
        <v>3695</v>
      </c>
      <c r="L497" s="3"/>
      <c r="M497" s="3" t="s">
        <v>3696</v>
      </c>
      <c r="N497" s="3" t="s">
        <v>3706</v>
      </c>
    </row>
    <row r="498" customFormat="false" ht="12.8" hidden="false" customHeight="false" outlineLevel="0" collapsed="false">
      <c r="A498" s="3" t="n">
        <v>497</v>
      </c>
      <c r="B498" s="3" t="s">
        <v>3707</v>
      </c>
      <c r="C498" s="3" t="s">
        <v>14</v>
      </c>
      <c r="D498" s="3" t="s">
        <v>3082</v>
      </c>
      <c r="E498" s="3" t="s">
        <v>3708</v>
      </c>
      <c r="F498" s="3" t="s">
        <v>3709</v>
      </c>
      <c r="G498" s="3" t="s">
        <v>3710</v>
      </c>
      <c r="H498" s="3" t="s">
        <v>2112</v>
      </c>
      <c r="I498" s="3" t="s">
        <v>19</v>
      </c>
      <c r="J498" s="3" t="n">
        <v>5254</v>
      </c>
      <c r="K498" s="3"/>
      <c r="L498" s="3" t="s">
        <v>3711</v>
      </c>
      <c r="M498" s="3"/>
      <c r="N498" s="3" t="s">
        <v>3712</v>
      </c>
    </row>
    <row r="499" customFormat="false" ht="12.8" hidden="false" customHeight="false" outlineLevel="0" collapsed="false">
      <c r="A499" s="3" t="n">
        <v>498</v>
      </c>
      <c r="B499" s="3" t="s">
        <v>3713</v>
      </c>
      <c r="C499" s="3" t="s">
        <v>62</v>
      </c>
      <c r="D499" s="3" t="s">
        <v>2661</v>
      </c>
      <c r="E499" s="3" t="s">
        <v>3714</v>
      </c>
      <c r="F499" s="3" t="s">
        <v>3715</v>
      </c>
      <c r="G499" s="3" t="s">
        <v>3716</v>
      </c>
      <c r="H499" s="3" t="s">
        <v>3717</v>
      </c>
      <c r="I499" s="3" t="s">
        <v>68</v>
      </c>
      <c r="J499" s="3" t="n">
        <v>4212</v>
      </c>
      <c r="K499" s="3" t="s">
        <v>3718</v>
      </c>
      <c r="L499" s="3" t="s">
        <v>3719</v>
      </c>
      <c r="M499" s="3"/>
      <c r="N499" s="3" t="s">
        <v>3720</v>
      </c>
    </row>
    <row r="500" customFormat="false" ht="12.8" hidden="false" customHeight="false" outlineLevel="0" collapsed="false">
      <c r="A500" s="3" t="n">
        <v>499</v>
      </c>
      <c r="B500" s="3" t="s">
        <v>3721</v>
      </c>
      <c r="C500" s="3" t="s">
        <v>14</v>
      </c>
      <c r="D500" s="3" t="s">
        <v>2048</v>
      </c>
      <c r="E500" s="3" t="s">
        <v>3722</v>
      </c>
      <c r="F500" s="3" t="s">
        <v>3723</v>
      </c>
      <c r="G500" s="3" t="s">
        <v>3724</v>
      </c>
      <c r="H500" s="3" t="s">
        <v>761</v>
      </c>
      <c r="I500" s="3" t="s">
        <v>30</v>
      </c>
      <c r="J500" s="3" t="n">
        <v>2037</v>
      </c>
      <c r="K500" s="3" t="s">
        <v>3725</v>
      </c>
      <c r="L500" s="3" t="s">
        <v>3726</v>
      </c>
      <c r="M500" s="3"/>
      <c r="N500" s="3" t="s">
        <v>3727</v>
      </c>
    </row>
    <row r="501" customFormat="false" ht="12.8" hidden="false" customHeight="false" outlineLevel="0" collapsed="false">
      <c r="A501" s="3" t="n">
        <v>500</v>
      </c>
      <c r="B501" s="3" t="s">
        <v>3728</v>
      </c>
      <c r="C501" s="3" t="s">
        <v>14</v>
      </c>
      <c r="D501" s="3" t="s">
        <v>2324</v>
      </c>
      <c r="E501" s="3" t="s">
        <v>3729</v>
      </c>
      <c r="F501" s="3"/>
      <c r="G501" s="3" t="s">
        <v>3730</v>
      </c>
      <c r="H501" s="3" t="s">
        <v>3731</v>
      </c>
      <c r="I501" s="3" t="s">
        <v>30</v>
      </c>
      <c r="J501" s="3" t="n">
        <v>2062</v>
      </c>
      <c r="K501" s="3"/>
      <c r="L501" s="3" t="s">
        <v>3732</v>
      </c>
      <c r="M501" s="3"/>
      <c r="N501" s="3" t="s">
        <v>3733</v>
      </c>
    </row>
    <row r="502" customFormat="false" ht="12.8" hidden="false" customHeight="false" outlineLevel="0" collapsed="false">
      <c r="A502" s="3" t="n">
        <v>501</v>
      </c>
      <c r="B502" s="3" t="s">
        <v>3734</v>
      </c>
      <c r="C502" s="3" t="s">
        <v>14</v>
      </c>
      <c r="D502" s="3" t="s">
        <v>190</v>
      </c>
      <c r="E502" s="3" t="s">
        <v>3735</v>
      </c>
      <c r="F502" s="3"/>
      <c r="G502" s="3" t="s">
        <v>3736</v>
      </c>
      <c r="H502" s="3" t="s">
        <v>905</v>
      </c>
      <c r="I502" s="3" t="s">
        <v>143</v>
      </c>
      <c r="J502" s="3" t="n">
        <v>3054</v>
      </c>
      <c r="K502" s="3" t="s">
        <v>3737</v>
      </c>
      <c r="L502" s="3" t="s">
        <v>3738</v>
      </c>
      <c r="M502" s="3" t="s">
        <v>3739</v>
      </c>
      <c r="N502" s="3" t="s">
        <v>3740</v>
      </c>
    </row>
    <row r="503" customFormat="false" ht="12.8" hidden="false" customHeight="false" outlineLevel="0" collapsed="false">
      <c r="A503" s="3" t="n">
        <v>502</v>
      </c>
      <c r="B503" s="3" t="s">
        <v>3741</v>
      </c>
      <c r="C503" s="3" t="s">
        <v>14</v>
      </c>
      <c r="D503" s="3" t="s">
        <v>2969</v>
      </c>
      <c r="E503" s="3" t="s">
        <v>3742</v>
      </c>
      <c r="F503" s="3" t="s">
        <v>3743</v>
      </c>
      <c r="G503" s="3" t="s">
        <v>3744</v>
      </c>
      <c r="H503" s="3" t="s">
        <v>3745</v>
      </c>
      <c r="I503" s="3" t="s">
        <v>68</v>
      </c>
      <c r="J503" s="3" t="n">
        <v>4227</v>
      </c>
      <c r="K503" s="3" t="s">
        <v>3746</v>
      </c>
      <c r="L503" s="3" t="s">
        <v>3747</v>
      </c>
      <c r="M503" s="3" t="s">
        <v>3748</v>
      </c>
      <c r="N503" s="3" t="s">
        <v>3749</v>
      </c>
    </row>
    <row r="504" customFormat="false" ht="12.8" hidden="false" customHeight="false" outlineLevel="0" collapsed="false">
      <c r="A504" s="3" t="n">
        <v>503</v>
      </c>
      <c r="B504" s="3" t="s">
        <v>3750</v>
      </c>
      <c r="C504" s="3" t="s">
        <v>35</v>
      </c>
      <c r="D504" s="3" t="s">
        <v>3751</v>
      </c>
      <c r="E504" s="3" t="s">
        <v>3752</v>
      </c>
      <c r="F504" s="3"/>
      <c r="G504" s="3" t="s">
        <v>3753</v>
      </c>
      <c r="H504" s="3" t="s">
        <v>821</v>
      </c>
      <c r="I504" s="3" t="s">
        <v>143</v>
      </c>
      <c r="J504" s="3" t="n">
        <v>3037</v>
      </c>
      <c r="K504" s="3"/>
      <c r="L504" s="3" t="s">
        <v>3754</v>
      </c>
      <c r="M504" s="3" t="s">
        <v>3755</v>
      </c>
      <c r="N504" s="3" t="s">
        <v>3756</v>
      </c>
    </row>
    <row r="505" customFormat="false" ht="12.8" hidden="false" customHeight="false" outlineLevel="0" collapsed="false">
      <c r="A505" s="3" t="n">
        <v>504</v>
      </c>
      <c r="B505" s="3" t="s">
        <v>3757</v>
      </c>
      <c r="C505" s="3" t="s">
        <v>14</v>
      </c>
      <c r="D505" s="3" t="s">
        <v>406</v>
      </c>
      <c r="E505" s="3" t="s">
        <v>3758</v>
      </c>
      <c r="F505" s="3" t="s">
        <v>3759</v>
      </c>
      <c r="G505" s="3" t="s">
        <v>3760</v>
      </c>
      <c r="H505" s="3" t="s">
        <v>2032</v>
      </c>
      <c r="I505" s="3" t="s">
        <v>68</v>
      </c>
      <c r="J505" s="3" t="n">
        <v>4350</v>
      </c>
      <c r="K505" s="3" t="n">
        <v>403013049</v>
      </c>
      <c r="L505" s="3" t="s">
        <v>3761</v>
      </c>
      <c r="M505" s="3"/>
      <c r="N505" s="3" t="s">
        <v>3762</v>
      </c>
    </row>
    <row r="506" customFormat="false" ht="12.8" hidden="false" customHeight="false" outlineLevel="0" collapsed="false">
      <c r="A506" s="3" t="n">
        <v>505</v>
      </c>
      <c r="B506" s="3" t="s">
        <v>3763</v>
      </c>
      <c r="C506" s="3" t="s">
        <v>62</v>
      </c>
      <c r="D506" s="3" t="s">
        <v>3764</v>
      </c>
      <c r="E506" s="3" t="s">
        <v>3758</v>
      </c>
      <c r="F506" s="3" t="s">
        <v>3765</v>
      </c>
      <c r="G506" s="3" t="s">
        <v>1919</v>
      </c>
      <c r="H506" s="3" t="s">
        <v>3766</v>
      </c>
      <c r="I506" s="3" t="s">
        <v>68</v>
      </c>
      <c r="J506" s="3" t="n">
        <v>4116</v>
      </c>
      <c r="K506" s="3" t="s">
        <v>3767</v>
      </c>
      <c r="L506" s="3" t="s">
        <v>3768</v>
      </c>
      <c r="M506" s="3"/>
      <c r="N506" s="3" t="s">
        <v>3769</v>
      </c>
    </row>
    <row r="507" customFormat="false" ht="12.8" hidden="false" customHeight="false" outlineLevel="0" collapsed="false">
      <c r="A507" s="3" t="n">
        <v>506</v>
      </c>
      <c r="B507" s="3" t="s">
        <v>3770</v>
      </c>
      <c r="C507" s="3" t="s">
        <v>35</v>
      </c>
      <c r="D507" s="3" t="s">
        <v>2875</v>
      </c>
      <c r="E507" s="3" t="s">
        <v>3771</v>
      </c>
      <c r="F507" s="3"/>
      <c r="G507" s="3" t="s">
        <v>3772</v>
      </c>
      <c r="H507" s="3" t="s">
        <v>3773</v>
      </c>
      <c r="I507" s="3" t="s">
        <v>68</v>
      </c>
      <c r="J507" s="3" t="n">
        <v>4012</v>
      </c>
      <c r="K507" s="3"/>
      <c r="L507" s="3" t="s">
        <v>3774</v>
      </c>
      <c r="M507" s="3"/>
      <c r="N507" s="3" t="s">
        <v>3775</v>
      </c>
    </row>
    <row r="508" customFormat="false" ht="12.8" hidden="false" customHeight="false" outlineLevel="0" collapsed="false">
      <c r="A508" s="3" t="n">
        <v>507</v>
      </c>
      <c r="B508" s="3" t="s">
        <v>3776</v>
      </c>
      <c r="C508" s="3" t="s">
        <v>62</v>
      </c>
      <c r="D508" s="3" t="s">
        <v>783</v>
      </c>
      <c r="E508" s="3" t="s">
        <v>3777</v>
      </c>
      <c r="F508" s="3" t="s">
        <v>3778</v>
      </c>
      <c r="G508" s="3" t="s">
        <v>3779</v>
      </c>
      <c r="H508" s="3" t="s">
        <v>3780</v>
      </c>
      <c r="I508" s="3" t="s">
        <v>30</v>
      </c>
      <c r="J508" s="3" t="n">
        <v>2148</v>
      </c>
      <c r="K508" s="3"/>
      <c r="L508" s="3" t="s">
        <v>3781</v>
      </c>
      <c r="M508" s="3"/>
      <c r="N508" s="3" t="s">
        <v>3782</v>
      </c>
    </row>
    <row r="509" customFormat="false" ht="12.8" hidden="false" customHeight="false" outlineLevel="0" collapsed="false">
      <c r="A509" s="3" t="n">
        <v>508</v>
      </c>
      <c r="B509" s="3" t="s">
        <v>3783</v>
      </c>
      <c r="C509" s="3" t="s">
        <v>62</v>
      </c>
      <c r="D509" s="3" t="s">
        <v>1210</v>
      </c>
      <c r="E509" s="3" t="s">
        <v>3784</v>
      </c>
      <c r="F509" s="3" t="s">
        <v>3785</v>
      </c>
      <c r="G509" s="3" t="s">
        <v>3786</v>
      </c>
      <c r="H509" s="3" t="s">
        <v>3665</v>
      </c>
      <c r="I509" s="3" t="s">
        <v>30</v>
      </c>
      <c r="J509" s="3" t="n">
        <v>2041</v>
      </c>
      <c r="K509" s="3"/>
      <c r="L509" s="3" t="s">
        <v>3787</v>
      </c>
      <c r="M509" s="3" t="s">
        <v>3788</v>
      </c>
      <c r="N509" s="3" t="s">
        <v>3789</v>
      </c>
    </row>
    <row r="510" customFormat="false" ht="12.8" hidden="false" customHeight="false" outlineLevel="0" collapsed="false">
      <c r="A510" s="3" t="n">
        <v>509</v>
      </c>
      <c r="B510" s="3" t="s">
        <v>3790</v>
      </c>
      <c r="C510" s="3" t="s">
        <v>14</v>
      </c>
      <c r="D510" s="3" t="s">
        <v>3791</v>
      </c>
      <c r="E510" s="3" t="s">
        <v>3792</v>
      </c>
      <c r="F510" s="3" t="s">
        <v>3793</v>
      </c>
      <c r="G510" s="3" t="s">
        <v>1036</v>
      </c>
      <c r="H510" s="3" t="s">
        <v>1037</v>
      </c>
      <c r="I510" s="3" t="s">
        <v>68</v>
      </c>
      <c r="J510" s="3" t="n">
        <v>4101</v>
      </c>
      <c r="K510" s="3" t="s">
        <v>3794</v>
      </c>
      <c r="L510" s="3"/>
      <c r="M510" s="3"/>
      <c r="N510" s="3" t="s">
        <v>3795</v>
      </c>
    </row>
    <row r="511" customFormat="false" ht="12.8" hidden="false" customHeight="false" outlineLevel="0" collapsed="false">
      <c r="A511" s="3" t="n">
        <v>510</v>
      </c>
      <c r="B511" s="3" t="s">
        <v>3796</v>
      </c>
      <c r="C511" s="3" t="s">
        <v>14</v>
      </c>
      <c r="D511" s="3" t="s">
        <v>3797</v>
      </c>
      <c r="E511" s="3" t="s">
        <v>3798</v>
      </c>
      <c r="F511" s="3" t="s">
        <v>3799</v>
      </c>
      <c r="G511" s="3" t="s">
        <v>3800</v>
      </c>
      <c r="H511" s="3" t="s">
        <v>3801</v>
      </c>
      <c r="I511" s="3" t="s">
        <v>30</v>
      </c>
      <c r="J511" s="3" t="n">
        <v>2136</v>
      </c>
      <c r="K511" s="3"/>
      <c r="L511" s="3" t="s">
        <v>3802</v>
      </c>
      <c r="M511" s="3" t="s">
        <v>3803</v>
      </c>
      <c r="N511" s="3" t="s">
        <v>3804</v>
      </c>
    </row>
    <row r="512" customFormat="false" ht="12.8" hidden="false" customHeight="false" outlineLevel="0" collapsed="false">
      <c r="A512" s="3" t="n">
        <v>511</v>
      </c>
      <c r="B512" s="3" t="s">
        <v>3805</v>
      </c>
      <c r="C512" s="3" t="s">
        <v>14</v>
      </c>
      <c r="D512" s="3" t="s">
        <v>3806</v>
      </c>
      <c r="E512" s="3" t="s">
        <v>3807</v>
      </c>
      <c r="F512" s="3" t="s">
        <v>3808</v>
      </c>
      <c r="G512" s="3" t="s">
        <v>3809</v>
      </c>
      <c r="H512" s="3" t="s">
        <v>3810</v>
      </c>
      <c r="I512" s="3" t="s">
        <v>143</v>
      </c>
      <c r="J512" s="3" t="n">
        <v>3161</v>
      </c>
      <c r="K512" s="3" t="s">
        <v>3811</v>
      </c>
      <c r="L512" s="3" t="s">
        <v>3812</v>
      </c>
      <c r="M512" s="3"/>
      <c r="N512" s="3" t="s">
        <v>3813</v>
      </c>
    </row>
    <row r="513" customFormat="false" ht="12.8" hidden="false" customHeight="false" outlineLevel="0" collapsed="false">
      <c r="A513" s="3" t="n">
        <v>512</v>
      </c>
      <c r="B513" s="3" t="s">
        <v>3814</v>
      </c>
      <c r="C513" s="3" t="s">
        <v>14</v>
      </c>
      <c r="D513" s="3" t="s">
        <v>3815</v>
      </c>
      <c r="E513" s="3" t="s">
        <v>3816</v>
      </c>
      <c r="F513" s="3" t="s">
        <v>3817</v>
      </c>
      <c r="G513" s="3" t="s">
        <v>3818</v>
      </c>
      <c r="H513" s="3" t="s">
        <v>1575</v>
      </c>
      <c r="I513" s="3" t="s">
        <v>30</v>
      </c>
      <c r="J513" s="3" t="n">
        <v>2065</v>
      </c>
      <c r="K513" s="3"/>
      <c r="L513" s="3" t="s">
        <v>3819</v>
      </c>
      <c r="M513" s="3" t="s">
        <v>3820</v>
      </c>
      <c r="N513" s="3" t="s">
        <v>3821</v>
      </c>
    </row>
    <row r="514" customFormat="false" ht="12.8" hidden="false" customHeight="false" outlineLevel="0" collapsed="false">
      <c r="A514" s="3" t="n">
        <v>513</v>
      </c>
      <c r="B514" s="3" t="s">
        <v>3822</v>
      </c>
      <c r="C514" s="3" t="s">
        <v>3823</v>
      </c>
      <c r="D514" s="3" t="s">
        <v>3824</v>
      </c>
      <c r="E514" s="3" t="s">
        <v>3825</v>
      </c>
      <c r="F514" s="3"/>
      <c r="G514" s="3" t="s">
        <v>3826</v>
      </c>
      <c r="H514" s="3" t="s">
        <v>3827</v>
      </c>
      <c r="I514" s="3" t="s">
        <v>143</v>
      </c>
      <c r="J514" s="3" t="n">
        <v>3175</v>
      </c>
      <c r="K514" s="3" t="s">
        <v>3828</v>
      </c>
      <c r="L514" s="3" t="s">
        <v>3828</v>
      </c>
      <c r="M514" s="3"/>
      <c r="N514" s="3" t="s">
        <v>3829</v>
      </c>
    </row>
    <row r="515" customFormat="false" ht="12.8" hidden="false" customHeight="false" outlineLevel="0" collapsed="false">
      <c r="A515" s="3" t="n">
        <v>514</v>
      </c>
      <c r="B515" s="3" t="s">
        <v>3830</v>
      </c>
      <c r="C515" s="3" t="s">
        <v>14</v>
      </c>
      <c r="D515" s="3" t="s">
        <v>3831</v>
      </c>
      <c r="E515" s="3" t="s">
        <v>3832</v>
      </c>
      <c r="F515" s="3"/>
      <c r="G515" s="3" t="s">
        <v>3833</v>
      </c>
      <c r="H515" s="3" t="s">
        <v>1973</v>
      </c>
      <c r="I515" s="3" t="s">
        <v>143</v>
      </c>
      <c r="J515" s="3" t="n">
        <v>3065</v>
      </c>
      <c r="K515" s="3" t="n">
        <v>448265216</v>
      </c>
      <c r="L515" s="3"/>
      <c r="M515" s="3"/>
      <c r="N515" s="3" t="s">
        <v>3834</v>
      </c>
    </row>
    <row r="516" customFormat="false" ht="12.8" hidden="false" customHeight="false" outlineLevel="0" collapsed="false">
      <c r="A516" s="3" t="n">
        <v>515</v>
      </c>
      <c r="B516" s="3" t="s">
        <v>3835</v>
      </c>
      <c r="C516" s="3" t="s">
        <v>62</v>
      </c>
      <c r="D516" s="3" t="s">
        <v>2731</v>
      </c>
      <c r="E516" s="3" t="s">
        <v>3836</v>
      </c>
      <c r="F516" s="3" t="s">
        <v>3837</v>
      </c>
      <c r="G516" s="3" t="s">
        <v>3838</v>
      </c>
      <c r="H516" s="3" t="s">
        <v>3839</v>
      </c>
      <c r="I516" s="3" t="s">
        <v>30</v>
      </c>
      <c r="J516" s="3" t="n">
        <v>2259</v>
      </c>
      <c r="K516" s="3" t="s">
        <v>3840</v>
      </c>
      <c r="L516" s="3"/>
      <c r="M516" s="3" t="s">
        <v>3841</v>
      </c>
      <c r="N516" s="3" t="s">
        <v>3842</v>
      </c>
    </row>
    <row r="517" customFormat="false" ht="12.8" hidden="false" customHeight="false" outlineLevel="0" collapsed="false">
      <c r="A517" s="3" t="n">
        <v>516</v>
      </c>
      <c r="B517" s="3" t="s">
        <v>3843</v>
      </c>
      <c r="C517" s="3" t="s">
        <v>35</v>
      </c>
      <c r="D517" s="3" t="s">
        <v>3844</v>
      </c>
      <c r="E517" s="3" t="s">
        <v>3845</v>
      </c>
      <c r="F517" s="3" t="s">
        <v>2750</v>
      </c>
      <c r="G517" s="3" t="s">
        <v>1099</v>
      </c>
      <c r="H517" s="3" t="s">
        <v>3846</v>
      </c>
      <c r="I517" s="3" t="s">
        <v>30</v>
      </c>
      <c r="J517" s="3" t="n">
        <v>2117</v>
      </c>
      <c r="K517" s="3"/>
      <c r="L517" s="3" t="s">
        <v>3847</v>
      </c>
      <c r="M517" s="3" t="s">
        <v>3848</v>
      </c>
      <c r="N517" s="3" t="s">
        <v>3849</v>
      </c>
    </row>
    <row r="518" customFormat="false" ht="12.8" hidden="false" customHeight="false" outlineLevel="0" collapsed="false">
      <c r="A518" s="3" t="n">
        <v>517</v>
      </c>
      <c r="B518" s="3" t="s">
        <v>3850</v>
      </c>
      <c r="C518" s="3" t="s">
        <v>62</v>
      </c>
      <c r="D518" s="3" t="s">
        <v>3851</v>
      </c>
      <c r="E518" s="3" t="s">
        <v>3852</v>
      </c>
      <c r="F518" s="3" t="s">
        <v>3853</v>
      </c>
      <c r="G518" s="3" t="s">
        <v>3854</v>
      </c>
      <c r="H518" s="3" t="s">
        <v>3855</v>
      </c>
      <c r="I518" s="3" t="s">
        <v>68</v>
      </c>
      <c r="J518" s="3" t="n">
        <v>4156</v>
      </c>
      <c r="K518" s="3" t="s">
        <v>3856</v>
      </c>
      <c r="L518" s="3" t="s">
        <v>3857</v>
      </c>
      <c r="M518" s="3" t="s">
        <v>3858</v>
      </c>
      <c r="N518" s="3" t="s">
        <v>3859</v>
      </c>
    </row>
    <row r="519" customFormat="false" ht="12.8" hidden="false" customHeight="false" outlineLevel="0" collapsed="false">
      <c r="A519" s="3" t="n">
        <v>518</v>
      </c>
      <c r="B519" s="3" t="s">
        <v>3860</v>
      </c>
      <c r="C519" s="3" t="s">
        <v>14</v>
      </c>
      <c r="D519" s="3" t="s">
        <v>1351</v>
      </c>
      <c r="E519" s="3" t="s">
        <v>3861</v>
      </c>
      <c r="F519" s="3"/>
      <c r="G519" s="3"/>
      <c r="H519" s="3"/>
      <c r="I519" s="3" t="s">
        <v>30</v>
      </c>
      <c r="J519" s="3"/>
      <c r="K519" s="3"/>
      <c r="L519" s="3"/>
      <c r="M519" s="3"/>
      <c r="N519" s="3"/>
    </row>
    <row r="520" customFormat="false" ht="12.8" hidden="false" customHeight="false" outlineLevel="0" collapsed="false">
      <c r="A520" s="3" t="n">
        <v>519</v>
      </c>
      <c r="B520" s="3" t="s">
        <v>3862</v>
      </c>
      <c r="C520" s="3" t="s">
        <v>14</v>
      </c>
      <c r="D520" s="3" t="s">
        <v>444</v>
      </c>
      <c r="E520" s="3" t="s">
        <v>3863</v>
      </c>
      <c r="F520" s="3" t="s">
        <v>3864</v>
      </c>
      <c r="G520" s="3" t="s">
        <v>3865</v>
      </c>
      <c r="H520" s="3" t="s">
        <v>3866</v>
      </c>
      <c r="I520" s="3" t="s">
        <v>30</v>
      </c>
      <c r="J520" s="3" t="n">
        <v>2297</v>
      </c>
      <c r="K520" s="3" t="s">
        <v>3867</v>
      </c>
      <c r="L520" s="3"/>
      <c r="M520" s="3"/>
      <c r="N520" s="3"/>
    </row>
    <row r="521" customFormat="false" ht="12.8" hidden="false" customHeight="false" outlineLevel="0" collapsed="false">
      <c r="A521" s="3" t="n">
        <v>520</v>
      </c>
      <c r="B521" s="3" t="s">
        <v>3868</v>
      </c>
      <c r="C521" s="3" t="s">
        <v>35</v>
      </c>
      <c r="D521" s="3" t="s">
        <v>3869</v>
      </c>
      <c r="E521" s="3" t="s">
        <v>3870</v>
      </c>
      <c r="F521" s="3" t="s">
        <v>3871</v>
      </c>
      <c r="G521" s="3" t="s">
        <v>3872</v>
      </c>
      <c r="H521" s="3" t="s">
        <v>3873</v>
      </c>
      <c r="I521" s="3" t="s">
        <v>30</v>
      </c>
      <c r="J521" s="3" t="n">
        <v>2318</v>
      </c>
      <c r="K521" s="3" t="s">
        <v>3874</v>
      </c>
      <c r="L521" s="3" t="s">
        <v>3875</v>
      </c>
      <c r="M521" s="3" t="s">
        <v>3876</v>
      </c>
      <c r="N521" s="3" t="s">
        <v>3877</v>
      </c>
    </row>
    <row r="522" customFormat="false" ht="12.8" hidden="false" customHeight="false" outlineLevel="0" collapsed="false">
      <c r="A522" s="3" t="n">
        <v>521</v>
      </c>
      <c r="B522" s="3" t="s">
        <v>3878</v>
      </c>
      <c r="C522" s="3" t="s">
        <v>62</v>
      </c>
      <c r="D522" s="3" t="s">
        <v>2324</v>
      </c>
      <c r="E522" s="3" t="s">
        <v>3879</v>
      </c>
      <c r="F522" s="3" t="s">
        <v>3880</v>
      </c>
      <c r="G522" s="3" t="s">
        <v>3881</v>
      </c>
      <c r="H522" s="3" t="s">
        <v>1793</v>
      </c>
      <c r="I522" s="3" t="s">
        <v>68</v>
      </c>
      <c r="J522" s="3" t="n">
        <v>4060</v>
      </c>
      <c r="K522" s="3" t="s">
        <v>3882</v>
      </c>
      <c r="L522" s="3" t="s">
        <v>3882</v>
      </c>
      <c r="M522" s="3"/>
      <c r="N522" s="3" t="s">
        <v>3883</v>
      </c>
    </row>
    <row r="523" customFormat="false" ht="12.8" hidden="false" customHeight="false" outlineLevel="0" collapsed="false">
      <c r="A523" s="3" t="n">
        <v>522</v>
      </c>
      <c r="B523" s="3" t="s">
        <v>3884</v>
      </c>
      <c r="C523" s="3" t="s">
        <v>14</v>
      </c>
      <c r="D523" s="3" t="s">
        <v>1137</v>
      </c>
      <c r="E523" s="3" t="s">
        <v>3885</v>
      </c>
      <c r="F523" s="3"/>
      <c r="G523" s="3" t="s">
        <v>3886</v>
      </c>
      <c r="H523" s="3" t="s">
        <v>3887</v>
      </c>
      <c r="I523" s="3" t="s">
        <v>143</v>
      </c>
      <c r="J523" s="3" t="n">
        <v>3797</v>
      </c>
      <c r="K523" s="3" t="s">
        <v>3888</v>
      </c>
      <c r="L523" s="3"/>
      <c r="M523" s="3"/>
      <c r="N523" s="3" t="s">
        <v>3889</v>
      </c>
    </row>
    <row r="524" customFormat="false" ht="12.8" hidden="false" customHeight="false" outlineLevel="0" collapsed="false">
      <c r="A524" s="3" t="n">
        <v>523</v>
      </c>
      <c r="B524" s="3" t="s">
        <v>3890</v>
      </c>
      <c r="C524" s="3" t="s">
        <v>14</v>
      </c>
      <c r="D524" s="3" t="s">
        <v>101</v>
      </c>
      <c r="E524" s="3" t="s">
        <v>3891</v>
      </c>
      <c r="F524" s="3"/>
      <c r="G524" s="3"/>
      <c r="H524" s="3" t="s">
        <v>3892</v>
      </c>
      <c r="I524" s="3" t="s">
        <v>143</v>
      </c>
      <c r="J524" s="3" t="n">
        <v>3188</v>
      </c>
      <c r="K524" s="3"/>
      <c r="L524" s="3" t="s">
        <v>3893</v>
      </c>
      <c r="M524" s="3" t="s">
        <v>3894</v>
      </c>
      <c r="N524" s="3" t="s">
        <v>3895</v>
      </c>
    </row>
    <row r="525" customFormat="false" ht="12.8" hidden="false" customHeight="false" outlineLevel="0" collapsed="false">
      <c r="A525" s="3" t="n">
        <v>524</v>
      </c>
      <c r="B525" s="3" t="s">
        <v>3896</v>
      </c>
      <c r="C525" s="3" t="s">
        <v>14</v>
      </c>
      <c r="D525" s="3" t="s">
        <v>2769</v>
      </c>
      <c r="E525" s="3" t="s">
        <v>3897</v>
      </c>
      <c r="F525" s="3" t="s">
        <v>3898</v>
      </c>
      <c r="G525" s="3" t="s">
        <v>3899</v>
      </c>
      <c r="H525" s="3" t="s">
        <v>3900</v>
      </c>
      <c r="I525" s="3" t="s">
        <v>40</v>
      </c>
      <c r="J525" s="3" t="n">
        <v>6153</v>
      </c>
      <c r="K525" s="3"/>
      <c r="L525" s="3" t="s">
        <v>3901</v>
      </c>
      <c r="M525" s="3" t="s">
        <v>3902</v>
      </c>
      <c r="N525" s="3" t="s">
        <v>3903</v>
      </c>
    </row>
    <row r="526" customFormat="false" ht="12.8" hidden="false" customHeight="false" outlineLevel="0" collapsed="false">
      <c r="A526" s="3" t="n">
        <v>525</v>
      </c>
      <c r="B526" s="3" t="s">
        <v>3904</v>
      </c>
      <c r="C526" s="3" t="s">
        <v>35</v>
      </c>
      <c r="D526" s="3" t="s">
        <v>3905</v>
      </c>
      <c r="E526" s="3" t="s">
        <v>3906</v>
      </c>
      <c r="F526" s="3"/>
      <c r="G526" s="3" t="s">
        <v>3907</v>
      </c>
      <c r="H526" s="3" t="s">
        <v>3908</v>
      </c>
      <c r="I526" s="3" t="s">
        <v>30</v>
      </c>
      <c r="J526" s="3" t="n">
        <v>2029</v>
      </c>
      <c r="K526" s="3"/>
      <c r="L526" s="3" t="s">
        <v>3909</v>
      </c>
      <c r="M526" s="3" t="s">
        <v>3910</v>
      </c>
      <c r="N526" s="3" t="s">
        <v>3911</v>
      </c>
    </row>
    <row r="527" customFormat="false" ht="12.8" hidden="false" customHeight="false" outlineLevel="0" collapsed="false">
      <c r="A527" s="3" t="n">
        <v>526</v>
      </c>
      <c r="B527" s="3" t="s">
        <v>3912</v>
      </c>
      <c r="C527" s="3" t="s">
        <v>14</v>
      </c>
      <c r="D527" s="3" t="s">
        <v>112</v>
      </c>
      <c r="E527" s="3" t="s">
        <v>3913</v>
      </c>
      <c r="F527" s="3" t="s">
        <v>3914</v>
      </c>
      <c r="G527" s="3" t="s">
        <v>3915</v>
      </c>
      <c r="H527" s="3" t="s">
        <v>371</v>
      </c>
      <c r="I527" s="3" t="s">
        <v>30</v>
      </c>
      <c r="J527" s="3" t="n">
        <v>2060</v>
      </c>
      <c r="K527" s="3" t="s">
        <v>3916</v>
      </c>
      <c r="L527" s="3" t="s">
        <v>3917</v>
      </c>
      <c r="M527" s="3" t="s">
        <v>3918</v>
      </c>
      <c r="N527" s="3" t="s">
        <v>3919</v>
      </c>
    </row>
    <row r="528" customFormat="false" ht="12.8" hidden="false" customHeight="false" outlineLevel="0" collapsed="false">
      <c r="A528" s="3" t="n">
        <v>527</v>
      </c>
      <c r="B528" s="3" t="s">
        <v>3920</v>
      </c>
      <c r="C528" s="3" t="s">
        <v>14</v>
      </c>
      <c r="D528" s="3" t="s">
        <v>3921</v>
      </c>
      <c r="E528" s="3" t="s">
        <v>3913</v>
      </c>
      <c r="F528" s="3" t="s">
        <v>3922</v>
      </c>
      <c r="G528" s="3" t="s">
        <v>3923</v>
      </c>
      <c r="H528" s="3" t="s">
        <v>913</v>
      </c>
      <c r="I528" s="3" t="s">
        <v>68</v>
      </c>
      <c r="J528" s="3" t="n">
        <v>4078</v>
      </c>
      <c r="K528" s="3" t="s">
        <v>3924</v>
      </c>
      <c r="L528" s="3" t="s">
        <v>3925</v>
      </c>
      <c r="M528" s="3"/>
      <c r="N528" s="3" t="s">
        <v>3926</v>
      </c>
    </row>
    <row r="529" customFormat="false" ht="12.8" hidden="false" customHeight="false" outlineLevel="0" collapsed="false">
      <c r="A529" s="3" t="n">
        <v>528</v>
      </c>
      <c r="B529" s="3" t="s">
        <v>3927</v>
      </c>
      <c r="C529" s="3" t="s">
        <v>62</v>
      </c>
      <c r="D529" s="3" t="s">
        <v>3928</v>
      </c>
      <c r="E529" s="3" t="s">
        <v>3913</v>
      </c>
      <c r="F529" s="3"/>
      <c r="G529" s="3" t="s">
        <v>3929</v>
      </c>
      <c r="H529" s="3" t="s">
        <v>409</v>
      </c>
      <c r="I529" s="3" t="s">
        <v>30</v>
      </c>
      <c r="J529" s="3" t="n">
        <v>2261</v>
      </c>
      <c r="K529" s="3"/>
      <c r="L529" s="3" t="s">
        <v>3930</v>
      </c>
      <c r="M529" s="3" t="s">
        <v>3931</v>
      </c>
      <c r="N529" s="3" t="s">
        <v>3932</v>
      </c>
    </row>
    <row r="530" customFormat="false" ht="12.8" hidden="false" customHeight="false" outlineLevel="0" collapsed="false">
      <c r="A530" s="3" t="n">
        <v>529</v>
      </c>
      <c r="B530" s="3" t="s">
        <v>3933</v>
      </c>
      <c r="C530" s="3" t="s">
        <v>14</v>
      </c>
      <c r="D530" s="3" t="s">
        <v>3011</v>
      </c>
      <c r="E530" s="3" t="s">
        <v>3934</v>
      </c>
      <c r="F530" s="3" t="s">
        <v>3935</v>
      </c>
      <c r="G530" s="3" t="s">
        <v>3936</v>
      </c>
      <c r="H530" s="3" t="s">
        <v>3937</v>
      </c>
      <c r="I530" s="3" t="s">
        <v>143</v>
      </c>
      <c r="J530" s="3" t="n">
        <v>3067</v>
      </c>
      <c r="K530" s="3"/>
      <c r="L530" s="3" t="s">
        <v>3938</v>
      </c>
      <c r="M530" s="3" t="s">
        <v>3939</v>
      </c>
      <c r="N530" s="3" t="s">
        <v>3940</v>
      </c>
    </row>
    <row r="531" customFormat="false" ht="12.8" hidden="false" customHeight="false" outlineLevel="0" collapsed="false">
      <c r="A531" s="3" t="n">
        <v>530</v>
      </c>
      <c r="B531" s="3" t="s">
        <v>3941</v>
      </c>
      <c r="C531" s="3" t="s">
        <v>14</v>
      </c>
      <c r="D531" s="3" t="s">
        <v>2324</v>
      </c>
      <c r="E531" s="3" t="s">
        <v>3942</v>
      </c>
      <c r="F531" s="3"/>
      <c r="G531" s="3" t="s">
        <v>3943</v>
      </c>
      <c r="H531" s="3" t="s">
        <v>3944</v>
      </c>
      <c r="I531" s="3" t="s">
        <v>30</v>
      </c>
      <c r="J531" s="3" t="n">
        <v>2602</v>
      </c>
      <c r="K531" s="3" t="s">
        <v>3945</v>
      </c>
      <c r="L531" s="3" t="s">
        <v>3946</v>
      </c>
      <c r="M531" s="3"/>
      <c r="N531" s="3" t="s">
        <v>3947</v>
      </c>
    </row>
    <row r="532" customFormat="false" ht="12.8" hidden="false" customHeight="false" outlineLevel="0" collapsed="false">
      <c r="A532" s="3" t="n">
        <v>531</v>
      </c>
      <c r="B532" s="3" t="s">
        <v>3948</v>
      </c>
      <c r="C532" s="3" t="s">
        <v>14</v>
      </c>
      <c r="D532" s="3" t="s">
        <v>783</v>
      </c>
      <c r="E532" s="3" t="s">
        <v>3949</v>
      </c>
      <c r="F532" s="3"/>
      <c r="G532" s="3" t="s">
        <v>3950</v>
      </c>
      <c r="H532" s="3" t="s">
        <v>3951</v>
      </c>
      <c r="I532" s="3" t="s">
        <v>30</v>
      </c>
      <c r="J532" s="3" t="n">
        <v>2400</v>
      </c>
      <c r="K532" s="3" t="s">
        <v>3952</v>
      </c>
      <c r="L532" s="3" t="s">
        <v>3953</v>
      </c>
      <c r="M532" s="3"/>
      <c r="N532" s="3" t="s">
        <v>3954</v>
      </c>
    </row>
    <row r="533" customFormat="false" ht="12.8" hidden="false" customHeight="false" outlineLevel="0" collapsed="false">
      <c r="A533" s="3" t="n">
        <v>532</v>
      </c>
      <c r="B533" s="3" t="s">
        <v>3955</v>
      </c>
      <c r="C533" s="3" t="s">
        <v>62</v>
      </c>
      <c r="D533" s="3" t="s">
        <v>3956</v>
      </c>
      <c r="E533" s="3" t="s">
        <v>3957</v>
      </c>
      <c r="F533" s="3"/>
      <c r="G533" s="3" t="s">
        <v>3958</v>
      </c>
      <c r="H533" s="3" t="s">
        <v>29</v>
      </c>
      <c r="I533" s="3" t="s">
        <v>30</v>
      </c>
      <c r="J533" s="3" t="n">
        <v>2088</v>
      </c>
      <c r="K533" s="3"/>
      <c r="L533" s="3" t="s">
        <v>3959</v>
      </c>
      <c r="M533" s="3"/>
      <c r="N533" s="3" t="s">
        <v>3960</v>
      </c>
    </row>
    <row r="534" customFormat="false" ht="12.8" hidden="false" customHeight="false" outlineLevel="0" collapsed="false">
      <c r="A534" s="3" t="n">
        <v>533</v>
      </c>
      <c r="B534" s="3" t="s">
        <v>3961</v>
      </c>
      <c r="C534" s="3" t="s">
        <v>14</v>
      </c>
      <c r="D534" s="3" t="s">
        <v>692</v>
      </c>
      <c r="E534" s="3" t="s">
        <v>3962</v>
      </c>
      <c r="F534" s="3" t="s">
        <v>3963</v>
      </c>
      <c r="G534" s="3" t="s">
        <v>3964</v>
      </c>
      <c r="H534" s="3" t="s">
        <v>533</v>
      </c>
      <c r="I534" s="3" t="s">
        <v>68</v>
      </c>
      <c r="J534" s="3" t="n">
        <v>4066</v>
      </c>
      <c r="K534" s="3" t="s">
        <v>3965</v>
      </c>
      <c r="L534" s="3"/>
      <c r="M534" s="3" t="s">
        <v>3966</v>
      </c>
      <c r="N534" s="3" t="s">
        <v>3967</v>
      </c>
    </row>
    <row r="535" customFormat="false" ht="12.8" hidden="false" customHeight="false" outlineLevel="0" collapsed="false">
      <c r="A535" s="3" t="n">
        <v>534</v>
      </c>
      <c r="B535" s="3" t="s">
        <v>3968</v>
      </c>
      <c r="C535" s="3" t="s">
        <v>14</v>
      </c>
      <c r="D535" s="3" t="s">
        <v>2769</v>
      </c>
      <c r="E535" s="3" t="s">
        <v>3969</v>
      </c>
      <c r="F535" s="3"/>
      <c r="G535" s="3" t="s">
        <v>3970</v>
      </c>
      <c r="H535" s="3" t="s">
        <v>3971</v>
      </c>
      <c r="I535" s="3" t="s">
        <v>19</v>
      </c>
      <c r="J535" s="3" t="n">
        <v>5063</v>
      </c>
      <c r="K535" s="3"/>
      <c r="L535" s="3" t="s">
        <v>3972</v>
      </c>
      <c r="M535" s="3"/>
      <c r="N535" s="3" t="s">
        <v>3973</v>
      </c>
    </row>
    <row r="536" customFormat="false" ht="12.8" hidden="false" customHeight="false" outlineLevel="0" collapsed="false">
      <c r="A536" s="3" t="n">
        <v>535</v>
      </c>
      <c r="B536" s="3" t="s">
        <v>3974</v>
      </c>
      <c r="C536" s="3" t="s">
        <v>14</v>
      </c>
      <c r="D536" s="3" t="s">
        <v>529</v>
      </c>
      <c r="E536" s="3" t="s">
        <v>3975</v>
      </c>
      <c r="F536" s="3" t="s">
        <v>3976</v>
      </c>
      <c r="G536" s="3" t="s">
        <v>3977</v>
      </c>
      <c r="H536" s="3" t="s">
        <v>2677</v>
      </c>
      <c r="I536" s="3" t="s">
        <v>143</v>
      </c>
      <c r="J536" s="3" t="n">
        <v>3078</v>
      </c>
      <c r="K536" s="3"/>
      <c r="L536" s="3" t="s">
        <v>3978</v>
      </c>
      <c r="M536" s="3" t="s">
        <v>3979</v>
      </c>
      <c r="N536" s="3" t="s">
        <v>3980</v>
      </c>
    </row>
    <row r="537" customFormat="false" ht="12.8" hidden="false" customHeight="false" outlineLevel="0" collapsed="false">
      <c r="A537" s="3" t="n">
        <v>536</v>
      </c>
      <c r="B537" s="3" t="s">
        <v>3981</v>
      </c>
      <c r="C537" s="3" t="s">
        <v>62</v>
      </c>
      <c r="D537" s="3" t="s">
        <v>3982</v>
      </c>
      <c r="E537" s="3" t="s">
        <v>3983</v>
      </c>
      <c r="F537" s="3"/>
      <c r="G537" s="3" t="s">
        <v>3984</v>
      </c>
      <c r="H537" s="3" t="s">
        <v>3985</v>
      </c>
      <c r="I537" s="3" t="s">
        <v>30</v>
      </c>
      <c r="J537" s="3" t="n">
        <v>2155</v>
      </c>
      <c r="K537" s="3"/>
      <c r="L537" s="3" t="s">
        <v>3986</v>
      </c>
      <c r="M537" s="3" t="s">
        <v>3987</v>
      </c>
      <c r="N537" s="3" t="s">
        <v>3988</v>
      </c>
    </row>
    <row r="538" customFormat="false" ht="12.8" hidden="false" customHeight="false" outlineLevel="0" collapsed="false">
      <c r="A538" s="3" t="n">
        <v>537</v>
      </c>
      <c r="B538" s="3" t="s">
        <v>3989</v>
      </c>
      <c r="C538" s="3" t="s">
        <v>14</v>
      </c>
      <c r="D538" s="3" t="s">
        <v>2888</v>
      </c>
      <c r="E538" s="3" t="s">
        <v>3990</v>
      </c>
      <c r="F538" s="3" t="s">
        <v>3991</v>
      </c>
      <c r="G538" s="3" t="s">
        <v>3992</v>
      </c>
      <c r="H538" s="3" t="s">
        <v>3993</v>
      </c>
      <c r="I538" s="3" t="s">
        <v>143</v>
      </c>
      <c r="J538" s="3" t="n">
        <v>3002</v>
      </c>
      <c r="K538" s="3"/>
      <c r="L538" s="3" t="s">
        <v>3994</v>
      </c>
      <c r="M538" s="3"/>
      <c r="N538" s="3" t="s">
        <v>3995</v>
      </c>
    </row>
    <row r="539" customFormat="false" ht="12.8" hidden="false" customHeight="false" outlineLevel="0" collapsed="false">
      <c r="A539" s="3" t="n">
        <v>538</v>
      </c>
      <c r="B539" s="3" t="s">
        <v>3996</v>
      </c>
      <c r="C539" s="3" t="s">
        <v>14</v>
      </c>
      <c r="D539" s="3" t="s">
        <v>15</v>
      </c>
      <c r="E539" s="3" t="s">
        <v>3997</v>
      </c>
      <c r="F539" s="3"/>
      <c r="G539" s="3" t="s">
        <v>3998</v>
      </c>
      <c r="H539" s="3" t="s">
        <v>2353</v>
      </c>
      <c r="I539" s="3" t="s">
        <v>30</v>
      </c>
      <c r="J539" s="3" t="n">
        <v>2460</v>
      </c>
      <c r="K539" s="3" t="s">
        <v>3999</v>
      </c>
      <c r="L539" s="3"/>
      <c r="M539" s="3"/>
      <c r="N539" s="3" t="s">
        <v>4000</v>
      </c>
    </row>
    <row r="540" customFormat="false" ht="12.8" hidden="false" customHeight="false" outlineLevel="0" collapsed="false">
      <c r="A540" s="3" t="n">
        <v>539</v>
      </c>
      <c r="B540" s="3" t="s">
        <v>4001</v>
      </c>
      <c r="C540" s="3" t="s">
        <v>14</v>
      </c>
      <c r="D540" s="3" t="s">
        <v>4002</v>
      </c>
      <c r="E540" s="3" t="s">
        <v>4003</v>
      </c>
      <c r="F540" s="3"/>
      <c r="G540" s="3" t="s">
        <v>4004</v>
      </c>
      <c r="H540" s="3" t="s">
        <v>4005</v>
      </c>
      <c r="I540" s="3" t="s">
        <v>143</v>
      </c>
      <c r="J540" s="3" t="n">
        <v>3977</v>
      </c>
      <c r="K540" s="3"/>
      <c r="L540" s="3" t="s">
        <v>4006</v>
      </c>
      <c r="M540" s="3"/>
      <c r="N540" s="3" t="s">
        <v>4007</v>
      </c>
    </row>
    <row r="541" customFormat="false" ht="12.8" hidden="false" customHeight="false" outlineLevel="0" collapsed="false">
      <c r="A541" s="3" t="n">
        <v>540</v>
      </c>
      <c r="B541" s="3" t="s">
        <v>4008</v>
      </c>
      <c r="C541" s="3" t="s">
        <v>14</v>
      </c>
      <c r="D541" s="3" t="s">
        <v>2324</v>
      </c>
      <c r="E541" s="3" t="s">
        <v>4009</v>
      </c>
      <c r="F541" s="3"/>
      <c r="G541" s="3" t="s">
        <v>4010</v>
      </c>
      <c r="H541" s="3" t="s">
        <v>4011</v>
      </c>
      <c r="I541" s="3" t="s">
        <v>143</v>
      </c>
      <c r="J541" s="3" t="n">
        <v>3787</v>
      </c>
      <c r="K541" s="3"/>
      <c r="L541" s="3" t="s">
        <v>4012</v>
      </c>
      <c r="M541" s="3"/>
      <c r="N541" s="3" t="s">
        <v>4013</v>
      </c>
    </row>
    <row r="542" customFormat="false" ht="12.8" hidden="false" customHeight="false" outlineLevel="0" collapsed="false">
      <c r="A542" s="3" t="n">
        <v>541</v>
      </c>
      <c r="B542" s="3" t="s">
        <v>4014</v>
      </c>
      <c r="C542" s="3" t="s">
        <v>35</v>
      </c>
      <c r="D542" s="3" t="s">
        <v>4015</v>
      </c>
      <c r="E542" s="3" t="s">
        <v>4016</v>
      </c>
      <c r="F542" s="3" t="s">
        <v>4017</v>
      </c>
      <c r="G542" s="3" t="s">
        <v>4018</v>
      </c>
      <c r="H542" s="3" t="s">
        <v>733</v>
      </c>
      <c r="I542" s="3" t="s">
        <v>143</v>
      </c>
      <c r="J542" s="3" t="n">
        <v>3182</v>
      </c>
      <c r="K542" s="3" t="s">
        <v>4019</v>
      </c>
      <c r="L542" s="3" t="s">
        <v>4020</v>
      </c>
      <c r="M542" s="3"/>
      <c r="N542" s="3" t="s">
        <v>4021</v>
      </c>
    </row>
    <row r="543" customFormat="false" ht="12.8" hidden="false" customHeight="false" outlineLevel="0" collapsed="false">
      <c r="A543" s="3" t="n">
        <v>542</v>
      </c>
      <c r="B543" s="3" t="s">
        <v>4022</v>
      </c>
      <c r="C543" s="3" t="s">
        <v>62</v>
      </c>
      <c r="D543" s="3" t="s">
        <v>4023</v>
      </c>
      <c r="E543" s="3" t="s">
        <v>4024</v>
      </c>
      <c r="F543" s="3" t="s">
        <v>4025</v>
      </c>
      <c r="G543" s="3" t="s">
        <v>3700</v>
      </c>
      <c r="H543" s="3" t="s">
        <v>3701</v>
      </c>
      <c r="I543" s="3" t="s">
        <v>143</v>
      </c>
      <c r="J543" s="3" t="n">
        <v>3218</v>
      </c>
      <c r="K543" s="3" t="s">
        <v>4026</v>
      </c>
      <c r="L543" s="3" t="s">
        <v>4027</v>
      </c>
      <c r="M543" s="3" t="s">
        <v>4028</v>
      </c>
      <c r="N543" s="3" t="s">
        <v>4029</v>
      </c>
    </row>
    <row r="544" customFormat="false" ht="12.8" hidden="false" customHeight="false" outlineLevel="0" collapsed="false">
      <c r="A544" s="3" t="n">
        <v>543</v>
      </c>
      <c r="B544" s="3" t="s">
        <v>4030</v>
      </c>
      <c r="C544" s="3" t="s">
        <v>35</v>
      </c>
      <c r="D544" s="3" t="s">
        <v>4031</v>
      </c>
      <c r="E544" s="3" t="s">
        <v>4032</v>
      </c>
      <c r="F544" s="3" t="s">
        <v>4033</v>
      </c>
      <c r="G544" s="3" t="s">
        <v>4034</v>
      </c>
      <c r="H544" s="3" t="s">
        <v>742</v>
      </c>
      <c r="I544" s="3" t="s">
        <v>143</v>
      </c>
      <c r="J544" s="3" t="n">
        <v>3141</v>
      </c>
      <c r="K544" s="3" t="s">
        <v>4035</v>
      </c>
      <c r="L544" s="3" t="s">
        <v>4036</v>
      </c>
      <c r="M544" s="3" t="s">
        <v>4037</v>
      </c>
      <c r="N544" s="3" t="s">
        <v>4038</v>
      </c>
    </row>
    <row r="545" customFormat="false" ht="12.8" hidden="false" customHeight="false" outlineLevel="0" collapsed="false">
      <c r="A545" s="3" t="n">
        <v>544</v>
      </c>
      <c r="B545" s="3" t="s">
        <v>4039</v>
      </c>
      <c r="C545" s="3" t="s">
        <v>62</v>
      </c>
      <c r="D545" s="3" t="s">
        <v>1200</v>
      </c>
      <c r="E545" s="3" t="s">
        <v>4040</v>
      </c>
      <c r="F545" s="3"/>
      <c r="G545" s="3" t="s">
        <v>4041</v>
      </c>
      <c r="H545" s="3" t="s">
        <v>4042</v>
      </c>
      <c r="I545" s="3" t="s">
        <v>143</v>
      </c>
      <c r="J545" s="3" t="n">
        <v>3127</v>
      </c>
      <c r="K545" s="3" t="s">
        <v>4043</v>
      </c>
      <c r="L545" s="3"/>
      <c r="M545" s="3"/>
      <c r="N545" s="3" t="s">
        <v>4044</v>
      </c>
    </row>
    <row r="546" customFormat="false" ht="12.8" hidden="false" customHeight="false" outlineLevel="0" collapsed="false">
      <c r="A546" s="3" t="n">
        <v>545</v>
      </c>
      <c r="B546" s="3" t="s">
        <v>4045</v>
      </c>
      <c r="C546" s="3" t="s">
        <v>14</v>
      </c>
      <c r="D546" s="3" t="s">
        <v>4046</v>
      </c>
      <c r="E546" s="3" t="s">
        <v>4047</v>
      </c>
      <c r="F546" s="3"/>
      <c r="G546" s="3" t="s">
        <v>2664</v>
      </c>
      <c r="H546" s="3" t="s">
        <v>2665</v>
      </c>
      <c r="I546" s="3" t="s">
        <v>143</v>
      </c>
      <c r="J546" s="3" t="n">
        <v>3054</v>
      </c>
      <c r="K546" s="3" t="n">
        <v>425784803</v>
      </c>
      <c r="L546" s="3" t="s">
        <v>4048</v>
      </c>
      <c r="M546" s="3"/>
      <c r="N546" s="3"/>
    </row>
    <row r="547" customFormat="false" ht="12.8" hidden="false" customHeight="false" outlineLevel="0" collapsed="false">
      <c r="A547" s="3" t="n">
        <v>546</v>
      </c>
      <c r="B547" s="3" t="s">
        <v>4049</v>
      </c>
      <c r="C547" s="3" t="s">
        <v>35</v>
      </c>
      <c r="D547" s="3" t="s">
        <v>1407</v>
      </c>
      <c r="E547" s="3" t="s">
        <v>4050</v>
      </c>
      <c r="F547" s="3"/>
      <c r="G547" s="3" t="s">
        <v>4051</v>
      </c>
      <c r="H547" s="3" t="s">
        <v>4052</v>
      </c>
      <c r="I547" s="3" t="s">
        <v>68</v>
      </c>
      <c r="J547" s="3" t="n">
        <v>4350</v>
      </c>
      <c r="K547" s="3" t="s">
        <v>4053</v>
      </c>
      <c r="L547" s="3" t="s">
        <v>4053</v>
      </c>
      <c r="M547" s="3" t="s">
        <v>4054</v>
      </c>
      <c r="N547" s="3" t="s">
        <v>4055</v>
      </c>
    </row>
    <row r="548" customFormat="false" ht="12.8" hidden="false" customHeight="false" outlineLevel="0" collapsed="false">
      <c r="A548" s="3" t="n">
        <v>547</v>
      </c>
      <c r="B548" s="3" t="s">
        <v>4056</v>
      </c>
      <c r="C548" s="3" t="s">
        <v>14</v>
      </c>
      <c r="D548" s="3" t="s">
        <v>783</v>
      </c>
      <c r="E548" s="3" t="s">
        <v>4057</v>
      </c>
      <c r="F548" s="3"/>
      <c r="G548" s="3" t="s">
        <v>4058</v>
      </c>
      <c r="H548" s="3" t="s">
        <v>4059</v>
      </c>
      <c r="I548" s="3" t="s">
        <v>40</v>
      </c>
      <c r="J548" s="3" t="n">
        <v>6019</v>
      </c>
      <c r="K548" s="3"/>
      <c r="L548" s="3" t="s">
        <v>4060</v>
      </c>
      <c r="M548" s="3"/>
      <c r="N548" s="3" t="s">
        <v>4061</v>
      </c>
    </row>
    <row r="549" customFormat="false" ht="12.8" hidden="false" customHeight="false" outlineLevel="0" collapsed="false">
      <c r="A549" s="3" t="n">
        <v>548</v>
      </c>
      <c r="B549" s="3" t="s">
        <v>4062</v>
      </c>
      <c r="C549" s="3" t="s">
        <v>35</v>
      </c>
      <c r="D549" s="3" t="s">
        <v>4063</v>
      </c>
      <c r="E549" s="3" t="s">
        <v>4064</v>
      </c>
      <c r="F549" s="3"/>
      <c r="G549" s="3" t="s">
        <v>4065</v>
      </c>
      <c r="H549" s="3" t="s">
        <v>584</v>
      </c>
      <c r="I549" s="3" t="s">
        <v>143</v>
      </c>
      <c r="J549" s="3" t="n">
        <v>3220</v>
      </c>
      <c r="K549" s="3" t="s">
        <v>4066</v>
      </c>
      <c r="L549" s="3" t="s">
        <v>4067</v>
      </c>
      <c r="M549" s="3" t="s">
        <v>4068</v>
      </c>
      <c r="N549" s="3" t="s">
        <v>4069</v>
      </c>
    </row>
    <row r="550" customFormat="false" ht="12.8" hidden="false" customHeight="false" outlineLevel="0" collapsed="false">
      <c r="A550" s="3" t="n">
        <v>549</v>
      </c>
      <c r="B550" s="3" t="s">
        <v>4070</v>
      </c>
      <c r="C550" s="3" t="s">
        <v>14</v>
      </c>
      <c r="D550" s="3" t="s">
        <v>4071</v>
      </c>
      <c r="E550" s="3" t="s">
        <v>1407</v>
      </c>
      <c r="F550" s="3"/>
      <c r="G550" s="3" t="s">
        <v>4072</v>
      </c>
      <c r="H550" s="3" t="s">
        <v>4073</v>
      </c>
      <c r="I550" s="3" t="s">
        <v>429</v>
      </c>
      <c r="J550" s="3" t="n">
        <v>7250</v>
      </c>
      <c r="K550" s="3" t="s">
        <v>4074</v>
      </c>
      <c r="L550" s="3"/>
      <c r="M550" s="3" t="s">
        <v>4075</v>
      </c>
      <c r="N550" s="3" t="s">
        <v>4076</v>
      </c>
    </row>
    <row r="551" customFormat="false" ht="12.8" hidden="false" customHeight="false" outlineLevel="0" collapsed="false">
      <c r="A551" s="3" t="n">
        <v>550</v>
      </c>
      <c r="B551" s="3" t="s">
        <v>4077</v>
      </c>
      <c r="C551" s="3" t="s">
        <v>35</v>
      </c>
      <c r="D551" s="3" t="s">
        <v>3448</v>
      </c>
      <c r="E551" s="3" t="s">
        <v>1407</v>
      </c>
      <c r="F551" s="3" t="s">
        <v>4078</v>
      </c>
      <c r="G551" s="3" t="s">
        <v>1402</v>
      </c>
      <c r="H551" s="3" t="s">
        <v>1329</v>
      </c>
      <c r="I551" s="3" t="s">
        <v>30</v>
      </c>
      <c r="J551" s="3" t="n">
        <v>2479</v>
      </c>
      <c r="K551" s="3" t="n">
        <v>61410262182</v>
      </c>
      <c r="L551" s="3" t="s">
        <v>4079</v>
      </c>
      <c r="M551" s="3"/>
      <c r="N551" s="3" t="s">
        <v>4080</v>
      </c>
    </row>
    <row r="552" customFormat="false" ht="12.8" hidden="false" customHeight="false" outlineLevel="0" collapsed="false">
      <c r="A552" s="3" t="n">
        <v>551</v>
      </c>
      <c r="B552" s="3" t="s">
        <v>4081</v>
      </c>
      <c r="C552" s="3" t="s">
        <v>14</v>
      </c>
      <c r="D552" s="3" t="s">
        <v>4082</v>
      </c>
      <c r="E552" s="3" t="s">
        <v>1407</v>
      </c>
      <c r="F552" s="3"/>
      <c r="G552" s="3" t="s">
        <v>4083</v>
      </c>
      <c r="H552" s="3" t="s">
        <v>4084</v>
      </c>
      <c r="I552" s="3" t="s">
        <v>30</v>
      </c>
      <c r="J552" s="3" t="n">
        <v>2262</v>
      </c>
      <c r="K552" s="3"/>
      <c r="L552" s="3" t="s">
        <v>4085</v>
      </c>
      <c r="M552" s="3"/>
      <c r="N552" s="3" t="s">
        <v>4086</v>
      </c>
    </row>
    <row r="553" customFormat="false" ht="12.8" hidden="false" customHeight="false" outlineLevel="0" collapsed="false">
      <c r="A553" s="3" t="n">
        <v>552</v>
      </c>
      <c r="B553" s="3" t="s">
        <v>4087</v>
      </c>
      <c r="C553" s="3" t="s">
        <v>14</v>
      </c>
      <c r="D553" s="3" t="s">
        <v>4088</v>
      </c>
      <c r="E553" s="3" t="s">
        <v>1407</v>
      </c>
      <c r="F553" s="3"/>
      <c r="G553" s="3" t="s">
        <v>4089</v>
      </c>
      <c r="H553" s="3" t="s">
        <v>4090</v>
      </c>
      <c r="I553" s="3" t="s">
        <v>30</v>
      </c>
      <c r="J553" s="3" t="n">
        <v>2758</v>
      </c>
      <c r="K553" s="3"/>
      <c r="L553" s="3" t="s">
        <v>4091</v>
      </c>
      <c r="M553" s="3"/>
      <c r="N553" s="3" t="s">
        <v>4092</v>
      </c>
    </row>
    <row r="554" customFormat="false" ht="12.8" hidden="false" customHeight="false" outlineLevel="0" collapsed="false">
      <c r="A554" s="3" t="n">
        <v>553</v>
      </c>
      <c r="B554" s="3" t="s">
        <v>4093</v>
      </c>
      <c r="C554" s="3" t="s">
        <v>62</v>
      </c>
      <c r="D554" s="3" t="s">
        <v>581</v>
      </c>
      <c r="E554" s="3" t="s">
        <v>4094</v>
      </c>
      <c r="F554" s="3"/>
      <c r="G554" s="3" t="s">
        <v>4095</v>
      </c>
      <c r="H554" s="3" t="s">
        <v>4096</v>
      </c>
      <c r="I554" s="3" t="s">
        <v>30</v>
      </c>
      <c r="J554" s="3" t="n">
        <v>2077</v>
      </c>
      <c r="K554" s="3"/>
      <c r="L554" s="3" t="s">
        <v>4097</v>
      </c>
      <c r="M554" s="3"/>
      <c r="N554" s="3" t="s">
        <v>4098</v>
      </c>
    </row>
    <row r="555" customFormat="false" ht="12.8" hidden="false" customHeight="false" outlineLevel="0" collapsed="false">
      <c r="A555" s="3" t="n">
        <v>554</v>
      </c>
      <c r="B555" s="3" t="s">
        <v>4099</v>
      </c>
      <c r="C555" s="3" t="s">
        <v>35</v>
      </c>
      <c r="D555" s="3" t="s">
        <v>1434</v>
      </c>
      <c r="E555" s="3" t="s">
        <v>4100</v>
      </c>
      <c r="F555" s="3" t="s">
        <v>2683</v>
      </c>
      <c r="G555" s="3" t="s">
        <v>2684</v>
      </c>
      <c r="H555" s="3" t="s">
        <v>2685</v>
      </c>
      <c r="I555" s="3" t="s">
        <v>68</v>
      </c>
      <c r="J555" s="3" t="n">
        <v>4160</v>
      </c>
      <c r="K555" s="3" t="s">
        <v>4101</v>
      </c>
      <c r="L555" s="3" t="s">
        <v>4102</v>
      </c>
      <c r="M555" s="3" t="s">
        <v>4103</v>
      </c>
      <c r="N555" s="3" t="s">
        <v>4104</v>
      </c>
    </row>
    <row r="556" customFormat="false" ht="12.8" hidden="false" customHeight="false" outlineLevel="0" collapsed="false">
      <c r="A556" s="3" t="n">
        <v>555</v>
      </c>
      <c r="B556" s="3" t="s">
        <v>4105</v>
      </c>
      <c r="C556" s="3" t="s">
        <v>35</v>
      </c>
      <c r="D556" s="3" t="s">
        <v>4106</v>
      </c>
      <c r="E556" s="3" t="s">
        <v>4107</v>
      </c>
      <c r="F556" s="3"/>
      <c r="G556" s="3" t="s">
        <v>4108</v>
      </c>
      <c r="H556" s="3" t="s">
        <v>4109</v>
      </c>
      <c r="I556" s="3" t="s">
        <v>68</v>
      </c>
      <c r="J556" s="3" t="n">
        <v>4560</v>
      </c>
      <c r="K556" s="3" t="s">
        <v>4110</v>
      </c>
      <c r="L556" s="3" t="s">
        <v>4111</v>
      </c>
      <c r="M556" s="3"/>
      <c r="N556" s="3" t="s">
        <v>4112</v>
      </c>
    </row>
    <row r="557" customFormat="false" ht="12.8" hidden="false" customHeight="false" outlineLevel="0" collapsed="false">
      <c r="A557" s="3" t="n">
        <v>556</v>
      </c>
      <c r="B557" s="3" t="s">
        <v>4113</v>
      </c>
      <c r="C557" s="3" t="s">
        <v>62</v>
      </c>
      <c r="D557" s="3" t="s">
        <v>4114</v>
      </c>
      <c r="E557" s="3" t="s">
        <v>4115</v>
      </c>
      <c r="F557" s="3" t="s">
        <v>4116</v>
      </c>
      <c r="G557" s="3" t="s">
        <v>2912</v>
      </c>
      <c r="H557" s="3" t="s">
        <v>4117</v>
      </c>
      <c r="I557" s="3" t="s">
        <v>30</v>
      </c>
      <c r="J557" s="3" t="n">
        <v>2022</v>
      </c>
      <c r="K557" s="3" t="n">
        <v>413275744</v>
      </c>
      <c r="L557" s="3" t="n">
        <v>413275744</v>
      </c>
      <c r="M557" s="3"/>
      <c r="N557" s="3" t="s">
        <v>4118</v>
      </c>
    </row>
    <row r="558" customFormat="false" ht="12.8" hidden="false" customHeight="false" outlineLevel="0" collapsed="false">
      <c r="A558" s="3" t="n">
        <v>557</v>
      </c>
      <c r="B558" s="3" t="s">
        <v>4119</v>
      </c>
      <c r="C558" s="3" t="s">
        <v>3823</v>
      </c>
      <c r="D558" s="3" t="s">
        <v>465</v>
      </c>
      <c r="E558" s="3" t="s">
        <v>4120</v>
      </c>
      <c r="F558" s="3"/>
      <c r="G558" s="3" t="s">
        <v>4121</v>
      </c>
      <c r="H558" s="3" t="s">
        <v>4122</v>
      </c>
      <c r="I558" s="3" t="s">
        <v>68</v>
      </c>
      <c r="J558" s="3" t="n">
        <v>4343</v>
      </c>
      <c r="K558" s="3" t="s">
        <v>4123</v>
      </c>
      <c r="L558" s="3" t="s">
        <v>4124</v>
      </c>
      <c r="M558" s="3"/>
      <c r="N558" s="3" t="s">
        <v>4125</v>
      </c>
    </row>
    <row r="559" customFormat="false" ht="12.8" hidden="false" customHeight="false" outlineLevel="0" collapsed="false">
      <c r="A559" s="3" t="n">
        <v>558</v>
      </c>
      <c r="B559" s="3" t="s">
        <v>4126</v>
      </c>
      <c r="C559" s="3" t="s">
        <v>14</v>
      </c>
      <c r="D559" s="3" t="s">
        <v>514</v>
      </c>
      <c r="E559" s="3" t="s">
        <v>4120</v>
      </c>
      <c r="F559" s="3"/>
      <c r="G559" s="3" t="s">
        <v>4127</v>
      </c>
      <c r="H559" s="3" t="s">
        <v>1376</v>
      </c>
      <c r="I559" s="3" t="s">
        <v>30</v>
      </c>
      <c r="J559" s="3" t="n">
        <v>2105</v>
      </c>
      <c r="K559" s="3" t="s">
        <v>4128</v>
      </c>
      <c r="L559" s="3" t="s">
        <v>4129</v>
      </c>
      <c r="M559" s="3"/>
      <c r="N559" s="3" t="s">
        <v>4130</v>
      </c>
    </row>
    <row r="560" customFormat="false" ht="12.8" hidden="false" customHeight="false" outlineLevel="0" collapsed="false">
      <c r="A560" s="3" t="n">
        <v>559</v>
      </c>
      <c r="B560" s="3" t="s">
        <v>4131</v>
      </c>
      <c r="C560" s="3" t="s">
        <v>35</v>
      </c>
      <c r="D560" s="3" t="s">
        <v>3150</v>
      </c>
      <c r="E560" s="3" t="s">
        <v>4132</v>
      </c>
      <c r="F560" s="3" t="s">
        <v>4133</v>
      </c>
      <c r="G560" s="3" t="s">
        <v>4134</v>
      </c>
      <c r="H560" s="3" t="s">
        <v>4135</v>
      </c>
      <c r="I560" s="3" t="s">
        <v>143</v>
      </c>
      <c r="J560" s="3" t="n">
        <v>3056</v>
      </c>
      <c r="K560" s="3" t="n">
        <v>408518390</v>
      </c>
      <c r="L560" s="3" t="s">
        <v>4136</v>
      </c>
      <c r="M560" s="3"/>
      <c r="N560" s="3" t="s">
        <v>4137</v>
      </c>
    </row>
    <row r="561" customFormat="false" ht="12.8" hidden="false" customHeight="false" outlineLevel="0" collapsed="false">
      <c r="A561" s="3" t="n">
        <v>560</v>
      </c>
      <c r="B561" s="3" t="s">
        <v>4138</v>
      </c>
      <c r="C561" s="3" t="s">
        <v>62</v>
      </c>
      <c r="D561" s="3" t="s">
        <v>149</v>
      </c>
      <c r="E561" s="3" t="s">
        <v>4139</v>
      </c>
      <c r="F561" s="3" t="s">
        <v>4140</v>
      </c>
      <c r="G561" s="3" t="s">
        <v>4141</v>
      </c>
      <c r="H561" s="3" t="s">
        <v>4142</v>
      </c>
      <c r="I561" s="3" t="s">
        <v>30</v>
      </c>
      <c r="J561" s="3" t="n">
        <v>2126</v>
      </c>
      <c r="K561" s="3"/>
      <c r="L561" s="3" t="s">
        <v>4143</v>
      </c>
      <c r="M561" s="3"/>
      <c r="N561" s="3" t="s">
        <v>4144</v>
      </c>
    </row>
    <row r="562" customFormat="false" ht="12.8" hidden="false" customHeight="false" outlineLevel="0" collapsed="false">
      <c r="A562" s="3" t="n">
        <v>561</v>
      </c>
      <c r="B562" s="3" t="s">
        <v>4145</v>
      </c>
      <c r="C562" s="3" t="s">
        <v>62</v>
      </c>
      <c r="D562" s="3" t="s">
        <v>4146</v>
      </c>
      <c r="E562" s="3" t="s">
        <v>2740</v>
      </c>
      <c r="F562" s="3" t="s">
        <v>4147</v>
      </c>
      <c r="G562" s="3" t="s">
        <v>4148</v>
      </c>
      <c r="H562" s="3" t="s">
        <v>4149</v>
      </c>
      <c r="I562" s="3" t="s">
        <v>30</v>
      </c>
      <c r="J562" s="3" t="n">
        <v>2170</v>
      </c>
      <c r="K562" s="3"/>
      <c r="L562" s="3" t="s">
        <v>4150</v>
      </c>
      <c r="M562" s="3"/>
      <c r="N562" s="3" t="s">
        <v>4151</v>
      </c>
    </row>
    <row r="563" customFormat="false" ht="12.8" hidden="false" customHeight="false" outlineLevel="0" collapsed="false">
      <c r="A563" s="3" t="n">
        <v>562</v>
      </c>
      <c r="B563" s="3" t="s">
        <v>4152</v>
      </c>
      <c r="C563" s="3" t="s">
        <v>35</v>
      </c>
      <c r="D563" s="3" t="s">
        <v>357</v>
      </c>
      <c r="E563" s="3" t="s">
        <v>4153</v>
      </c>
      <c r="F563" s="3" t="s">
        <v>4154</v>
      </c>
      <c r="G563" s="3" t="s">
        <v>2093</v>
      </c>
      <c r="H563" s="3" t="s">
        <v>321</v>
      </c>
      <c r="I563" s="3" t="s">
        <v>30</v>
      </c>
      <c r="J563" s="3" t="n">
        <v>2000</v>
      </c>
      <c r="K563" s="3" t="s">
        <v>4155</v>
      </c>
      <c r="L563" s="3" t="s">
        <v>4156</v>
      </c>
      <c r="M563" s="3" t="s">
        <v>4157</v>
      </c>
      <c r="N563" s="3" t="s">
        <v>4158</v>
      </c>
    </row>
    <row r="564" customFormat="false" ht="12.8" hidden="false" customHeight="false" outlineLevel="0" collapsed="false">
      <c r="A564" s="3" t="n">
        <v>563</v>
      </c>
      <c r="B564" s="3" t="s">
        <v>4159</v>
      </c>
      <c r="C564" s="3" t="s">
        <v>14</v>
      </c>
      <c r="D564" s="3" t="s">
        <v>45</v>
      </c>
      <c r="E564" s="3" t="s">
        <v>4153</v>
      </c>
      <c r="F564" s="3" t="s">
        <v>4160</v>
      </c>
      <c r="G564" s="3" t="s">
        <v>4161</v>
      </c>
      <c r="H564" s="3" t="s">
        <v>4162</v>
      </c>
      <c r="I564" s="3" t="s">
        <v>40</v>
      </c>
      <c r="J564" s="3" t="n">
        <v>6224</v>
      </c>
      <c r="K564" s="3" t="n">
        <v>409107925</v>
      </c>
      <c r="L564" s="3" t="s">
        <v>4163</v>
      </c>
      <c r="M564" s="3"/>
      <c r="N564" s="3" t="s">
        <v>4164</v>
      </c>
    </row>
    <row r="565" customFormat="false" ht="12.8" hidden="false" customHeight="false" outlineLevel="0" collapsed="false">
      <c r="A565" s="3" t="n">
        <v>564</v>
      </c>
      <c r="B565" s="3" t="s">
        <v>4165</v>
      </c>
      <c r="C565" s="3" t="s">
        <v>62</v>
      </c>
      <c r="D565" s="3" t="s">
        <v>879</v>
      </c>
      <c r="E565" s="3" t="s">
        <v>4153</v>
      </c>
      <c r="F565" s="3" t="s">
        <v>4166</v>
      </c>
      <c r="G565" s="3" t="s">
        <v>4167</v>
      </c>
      <c r="H565" s="3" t="s">
        <v>1561</v>
      </c>
      <c r="I565" s="3" t="s">
        <v>143</v>
      </c>
      <c r="J565" s="3" t="n">
        <v>3178</v>
      </c>
      <c r="K565" s="3" t="n">
        <v>438215540</v>
      </c>
      <c r="L565" s="3" t="s">
        <v>4168</v>
      </c>
      <c r="M565" s="3"/>
      <c r="N565" s="3" t="s">
        <v>4169</v>
      </c>
    </row>
    <row r="566" customFormat="false" ht="12.8" hidden="false" customHeight="false" outlineLevel="0" collapsed="false">
      <c r="A566" s="3" t="n">
        <v>565</v>
      </c>
      <c r="B566" s="3" t="s">
        <v>4170</v>
      </c>
      <c r="C566" s="3" t="s">
        <v>62</v>
      </c>
      <c r="D566" s="3" t="s">
        <v>783</v>
      </c>
      <c r="E566" s="3" t="s">
        <v>4153</v>
      </c>
      <c r="F566" s="3" t="s">
        <v>4171</v>
      </c>
      <c r="G566" s="3" t="s">
        <v>4172</v>
      </c>
      <c r="H566" s="3" t="s">
        <v>550</v>
      </c>
      <c r="I566" s="3" t="s">
        <v>19</v>
      </c>
      <c r="J566" s="3" t="n">
        <v>5000</v>
      </c>
      <c r="K566" s="3" t="s">
        <v>4173</v>
      </c>
      <c r="L566" s="3" t="s">
        <v>4174</v>
      </c>
      <c r="M566" s="3"/>
      <c r="N566" s="3" t="s">
        <v>4175</v>
      </c>
    </row>
    <row r="567" customFormat="false" ht="12.8" hidden="false" customHeight="false" outlineLevel="0" collapsed="false">
      <c r="A567" s="3" t="n">
        <v>566</v>
      </c>
      <c r="B567" s="3" t="s">
        <v>4176</v>
      </c>
      <c r="C567" s="3" t="s">
        <v>62</v>
      </c>
      <c r="D567" s="3" t="s">
        <v>414</v>
      </c>
      <c r="E567" s="3" t="s">
        <v>4153</v>
      </c>
      <c r="F567" s="3" t="s">
        <v>4177</v>
      </c>
      <c r="G567" s="3" t="s">
        <v>4178</v>
      </c>
      <c r="H567" s="3" t="s">
        <v>4179</v>
      </c>
      <c r="I567" s="3" t="s">
        <v>30</v>
      </c>
      <c r="J567" s="3" t="n">
        <v>2166</v>
      </c>
      <c r="K567" s="3"/>
      <c r="L567" s="3" t="s">
        <v>4180</v>
      </c>
      <c r="M567" s="3"/>
      <c r="N567" s="3" t="s">
        <v>4181</v>
      </c>
    </row>
    <row r="568" customFormat="false" ht="12.8" hidden="false" customHeight="false" outlineLevel="0" collapsed="false">
      <c r="A568" s="3" t="n">
        <v>567</v>
      </c>
      <c r="B568" s="3" t="s">
        <v>4182</v>
      </c>
      <c r="C568" s="3" t="s">
        <v>35</v>
      </c>
      <c r="D568" s="3" t="s">
        <v>4183</v>
      </c>
      <c r="E568" s="3" t="s">
        <v>4153</v>
      </c>
      <c r="F568" s="3" t="s">
        <v>4184</v>
      </c>
      <c r="G568" s="3" t="s">
        <v>4185</v>
      </c>
      <c r="H568" s="3" t="s">
        <v>4186</v>
      </c>
      <c r="I568" s="3" t="s">
        <v>68</v>
      </c>
      <c r="J568" s="3" t="n">
        <v>4670</v>
      </c>
      <c r="K568" s="3" t="n">
        <v>741538400</v>
      </c>
      <c r="L568" s="3"/>
      <c r="M568" s="3"/>
      <c r="N568" s="3" t="s">
        <v>4187</v>
      </c>
    </row>
    <row r="569" customFormat="false" ht="12.8" hidden="false" customHeight="false" outlineLevel="0" collapsed="false">
      <c r="A569" s="3" t="n">
        <v>568</v>
      </c>
      <c r="B569" s="3" t="s">
        <v>4188</v>
      </c>
      <c r="C569" s="3" t="s">
        <v>35</v>
      </c>
      <c r="D569" s="3" t="s">
        <v>3751</v>
      </c>
      <c r="E569" s="3" t="s">
        <v>4189</v>
      </c>
      <c r="F569" s="3" t="s">
        <v>4190</v>
      </c>
      <c r="G569" s="3" t="s">
        <v>4191</v>
      </c>
      <c r="H569" s="3" t="s">
        <v>321</v>
      </c>
      <c r="I569" s="3" t="s">
        <v>30</v>
      </c>
      <c r="J569" s="3" t="n">
        <v>2000</v>
      </c>
      <c r="K569" s="3" t="s">
        <v>4192</v>
      </c>
      <c r="L569" s="3" t="s">
        <v>4193</v>
      </c>
      <c r="M569" s="3"/>
      <c r="N569" s="3" t="s">
        <v>4194</v>
      </c>
    </row>
    <row r="570" customFormat="false" ht="12.8" hidden="false" customHeight="false" outlineLevel="0" collapsed="false">
      <c r="A570" s="3" t="n">
        <v>569</v>
      </c>
      <c r="B570" s="3" t="s">
        <v>4195</v>
      </c>
      <c r="C570" s="3" t="s">
        <v>62</v>
      </c>
      <c r="D570" s="3" t="s">
        <v>783</v>
      </c>
      <c r="E570" s="3" t="s">
        <v>4196</v>
      </c>
      <c r="F570" s="3" t="s">
        <v>4197</v>
      </c>
      <c r="G570" s="3" t="s">
        <v>4198</v>
      </c>
      <c r="H570" s="3" t="s">
        <v>4199</v>
      </c>
      <c r="I570" s="3" t="s">
        <v>40</v>
      </c>
      <c r="J570" s="3" t="n">
        <v>6108</v>
      </c>
      <c r="K570" s="3" t="s">
        <v>4200</v>
      </c>
      <c r="L570" s="3" t="s">
        <v>4201</v>
      </c>
      <c r="M570" s="3" t="s">
        <v>4202</v>
      </c>
      <c r="N570" s="3" t="s">
        <v>4203</v>
      </c>
    </row>
    <row r="571" customFormat="false" ht="12.8" hidden="false" customHeight="false" outlineLevel="0" collapsed="false">
      <c r="A571" s="3" t="n">
        <v>570</v>
      </c>
      <c r="B571" s="3" t="s">
        <v>4204</v>
      </c>
      <c r="C571" s="3" t="s">
        <v>701</v>
      </c>
      <c r="D571" s="3" t="s">
        <v>2041</v>
      </c>
      <c r="E571" s="3" t="s">
        <v>4205</v>
      </c>
      <c r="F571" s="3" t="s">
        <v>4206</v>
      </c>
      <c r="G571" s="3" t="s">
        <v>4207</v>
      </c>
      <c r="H571" s="3" t="s">
        <v>533</v>
      </c>
      <c r="I571" s="3" t="s">
        <v>68</v>
      </c>
      <c r="J571" s="3" t="n">
        <v>4306</v>
      </c>
      <c r="K571" s="3" t="s">
        <v>4208</v>
      </c>
      <c r="L571" s="3" t="s">
        <v>4209</v>
      </c>
      <c r="M571" s="3" t="s">
        <v>4210</v>
      </c>
      <c r="N571" s="3" t="s">
        <v>4211</v>
      </c>
    </row>
    <row r="572" customFormat="false" ht="12.8" hidden="false" customHeight="false" outlineLevel="0" collapsed="false">
      <c r="A572" s="3" t="n">
        <v>571</v>
      </c>
      <c r="B572" s="3" t="s">
        <v>4212</v>
      </c>
      <c r="C572" s="3" t="s">
        <v>14</v>
      </c>
      <c r="D572" s="3" t="s">
        <v>4213</v>
      </c>
      <c r="E572" s="3" t="s">
        <v>4205</v>
      </c>
      <c r="F572" s="3"/>
      <c r="G572" s="3" t="s">
        <v>4214</v>
      </c>
      <c r="H572" s="3" t="s">
        <v>821</v>
      </c>
      <c r="I572" s="3" t="s">
        <v>30</v>
      </c>
      <c r="J572" s="3" t="n">
        <v>2753</v>
      </c>
      <c r="K572" s="3"/>
      <c r="L572" s="3" t="s">
        <v>4215</v>
      </c>
      <c r="M572" s="3" t="s">
        <v>4216</v>
      </c>
      <c r="N572" s="3" t="s">
        <v>4217</v>
      </c>
    </row>
    <row r="573" customFormat="false" ht="12.8" hidden="false" customHeight="false" outlineLevel="0" collapsed="false">
      <c r="A573" s="3" t="n">
        <v>572</v>
      </c>
      <c r="B573" s="3" t="s">
        <v>4218</v>
      </c>
      <c r="C573" s="3" t="s">
        <v>757</v>
      </c>
      <c r="D573" s="3" t="s">
        <v>514</v>
      </c>
      <c r="E573" s="3" t="s">
        <v>4205</v>
      </c>
      <c r="F573" s="3" t="s">
        <v>4219</v>
      </c>
      <c r="G573" s="3" t="s">
        <v>4220</v>
      </c>
      <c r="H573" s="3" t="s">
        <v>371</v>
      </c>
      <c r="I573" s="3" t="s">
        <v>30</v>
      </c>
      <c r="J573" s="3" t="n">
        <v>2060</v>
      </c>
      <c r="K573" s="3" t="s">
        <v>4221</v>
      </c>
      <c r="L573" s="3" t="s">
        <v>4222</v>
      </c>
      <c r="M573" s="3"/>
      <c r="N573" s="3" t="s">
        <v>4223</v>
      </c>
    </row>
    <row r="574" customFormat="false" ht="12.8" hidden="false" customHeight="false" outlineLevel="0" collapsed="false">
      <c r="A574" s="3" t="n">
        <v>573</v>
      </c>
      <c r="B574" s="3" t="s">
        <v>4224</v>
      </c>
      <c r="C574" s="3" t="s">
        <v>14</v>
      </c>
      <c r="D574" s="3" t="s">
        <v>2834</v>
      </c>
      <c r="E574" s="3" t="s">
        <v>4225</v>
      </c>
      <c r="F574" s="3" t="s">
        <v>4226</v>
      </c>
      <c r="G574" s="3" t="s">
        <v>1826</v>
      </c>
      <c r="H574" s="3" t="s">
        <v>185</v>
      </c>
      <c r="I574" s="3" t="s">
        <v>143</v>
      </c>
      <c r="J574" s="3" t="n">
        <v>3053</v>
      </c>
      <c r="K574" s="3" t="s">
        <v>4227</v>
      </c>
      <c r="L574" s="3"/>
      <c r="M574" s="3" t="s">
        <v>4228</v>
      </c>
      <c r="N574" s="3" t="s">
        <v>4229</v>
      </c>
    </row>
    <row r="575" customFormat="false" ht="12.8" hidden="false" customHeight="false" outlineLevel="0" collapsed="false">
      <c r="A575" s="3" t="n">
        <v>574</v>
      </c>
      <c r="B575" s="3" t="s">
        <v>4230</v>
      </c>
      <c r="C575" s="3" t="s">
        <v>62</v>
      </c>
      <c r="D575" s="3" t="s">
        <v>4231</v>
      </c>
      <c r="E575" s="3" t="s">
        <v>4232</v>
      </c>
      <c r="F575" s="3" t="s">
        <v>4233</v>
      </c>
      <c r="G575" s="3" t="s">
        <v>4234</v>
      </c>
      <c r="H575" s="3" t="s">
        <v>4235</v>
      </c>
      <c r="I575" s="3" t="s">
        <v>68</v>
      </c>
      <c r="J575" s="3" t="n">
        <v>4556</v>
      </c>
      <c r="K575" s="3" t="s">
        <v>4236</v>
      </c>
      <c r="L575" s="3" t="s">
        <v>4237</v>
      </c>
      <c r="M575" s="3"/>
      <c r="N575" s="3" t="s">
        <v>4238</v>
      </c>
    </row>
    <row r="576" customFormat="false" ht="12.8" hidden="false" customHeight="false" outlineLevel="0" collapsed="false">
      <c r="A576" s="3" t="n">
        <v>575</v>
      </c>
      <c r="B576" s="3" t="s">
        <v>4239</v>
      </c>
      <c r="C576" s="3" t="s">
        <v>14</v>
      </c>
      <c r="D576" s="3" t="s">
        <v>4240</v>
      </c>
      <c r="E576" s="3" t="s">
        <v>4241</v>
      </c>
      <c r="F576" s="3"/>
      <c r="G576" s="3"/>
      <c r="H576" s="3" t="s">
        <v>4242</v>
      </c>
      <c r="I576" s="3" t="s">
        <v>143</v>
      </c>
      <c r="J576" s="3" t="n">
        <v>3183</v>
      </c>
      <c r="K576" s="3"/>
      <c r="L576" s="3" t="s">
        <v>4243</v>
      </c>
      <c r="M576" s="3" t="s">
        <v>4244</v>
      </c>
      <c r="N576" s="3" t="s">
        <v>4245</v>
      </c>
    </row>
    <row r="577" customFormat="false" ht="12.8" hidden="false" customHeight="false" outlineLevel="0" collapsed="false">
      <c r="A577" s="3" t="n">
        <v>576</v>
      </c>
      <c r="B577" s="3" t="s">
        <v>4246</v>
      </c>
      <c r="C577" s="3" t="s">
        <v>14</v>
      </c>
      <c r="D577" s="3" t="s">
        <v>4247</v>
      </c>
      <c r="E577" s="3" t="s">
        <v>4241</v>
      </c>
      <c r="F577" s="3"/>
      <c r="G577" s="3" t="s">
        <v>4248</v>
      </c>
      <c r="H577" s="3" t="s">
        <v>3745</v>
      </c>
      <c r="I577" s="3" t="s">
        <v>68</v>
      </c>
      <c r="J577" s="3" t="n">
        <v>4227</v>
      </c>
      <c r="K577" s="3"/>
      <c r="L577" s="3" t="s">
        <v>4249</v>
      </c>
      <c r="M577" s="3"/>
      <c r="N577" s="3" t="s">
        <v>4250</v>
      </c>
    </row>
    <row r="578" customFormat="false" ht="12.8" hidden="false" customHeight="false" outlineLevel="0" collapsed="false">
      <c r="A578" s="3" t="n">
        <v>577</v>
      </c>
      <c r="B578" s="3" t="s">
        <v>4251</v>
      </c>
      <c r="C578" s="3" t="s">
        <v>14</v>
      </c>
      <c r="D578" s="3" t="s">
        <v>1351</v>
      </c>
      <c r="E578" s="3" t="s">
        <v>4252</v>
      </c>
      <c r="F578" s="3" t="s">
        <v>4253</v>
      </c>
      <c r="G578" s="3" t="s">
        <v>4254</v>
      </c>
      <c r="H578" s="3" t="s">
        <v>1793</v>
      </c>
      <c r="I578" s="3" t="s">
        <v>68</v>
      </c>
      <c r="J578" s="3" t="n">
        <v>4060</v>
      </c>
      <c r="K578" s="3"/>
      <c r="L578" s="3" t="s">
        <v>4255</v>
      </c>
      <c r="M578" s="3" t="s">
        <v>4256</v>
      </c>
      <c r="N578" s="3" t="s">
        <v>4257</v>
      </c>
    </row>
    <row r="579" customFormat="false" ht="12.8" hidden="false" customHeight="false" outlineLevel="0" collapsed="false">
      <c r="A579" s="3" t="n">
        <v>578</v>
      </c>
      <c r="B579" s="3" t="s">
        <v>4258</v>
      </c>
      <c r="C579" s="3" t="s">
        <v>14</v>
      </c>
      <c r="D579" s="3" t="s">
        <v>4259</v>
      </c>
      <c r="E579" s="3" t="s">
        <v>4260</v>
      </c>
      <c r="F579" s="3" t="s">
        <v>4261</v>
      </c>
      <c r="G579" s="3" t="s">
        <v>4262</v>
      </c>
      <c r="H579" s="3" t="s">
        <v>1329</v>
      </c>
      <c r="I579" s="3" t="s">
        <v>30</v>
      </c>
      <c r="J579" s="3" t="n">
        <v>2479</v>
      </c>
      <c r="K579" s="3"/>
      <c r="L579" s="3" t="s">
        <v>4263</v>
      </c>
      <c r="M579" s="3" t="s">
        <v>4264</v>
      </c>
      <c r="N579" s="3" t="s">
        <v>4265</v>
      </c>
    </row>
    <row r="580" customFormat="false" ht="12.8" hidden="false" customHeight="false" outlineLevel="0" collapsed="false">
      <c r="A580" s="3" t="n">
        <v>579</v>
      </c>
      <c r="B580" s="3" t="s">
        <v>4266</v>
      </c>
      <c r="C580" s="3" t="s">
        <v>35</v>
      </c>
      <c r="D580" s="3" t="s">
        <v>4267</v>
      </c>
      <c r="E580" s="3" t="s">
        <v>4268</v>
      </c>
      <c r="F580" s="3"/>
      <c r="G580" s="3" t="s">
        <v>4269</v>
      </c>
      <c r="H580" s="3" t="s">
        <v>4270</v>
      </c>
      <c r="I580" s="3" t="s">
        <v>30</v>
      </c>
      <c r="J580" s="3" t="n">
        <v>2206</v>
      </c>
      <c r="K580" s="3"/>
      <c r="L580" s="3" t="s">
        <v>4271</v>
      </c>
      <c r="M580" s="3"/>
      <c r="N580" s="3" t="s">
        <v>4272</v>
      </c>
    </row>
    <row r="581" customFormat="false" ht="12.8" hidden="false" customHeight="false" outlineLevel="0" collapsed="false">
      <c r="A581" s="3" t="n">
        <v>580</v>
      </c>
      <c r="B581" s="3" t="s">
        <v>4273</v>
      </c>
      <c r="C581" s="3" t="s">
        <v>35</v>
      </c>
      <c r="D581" s="3" t="s">
        <v>3150</v>
      </c>
      <c r="E581" s="3" t="s">
        <v>4274</v>
      </c>
      <c r="F581" s="3" t="s">
        <v>4275</v>
      </c>
      <c r="G581" s="3" t="s">
        <v>2093</v>
      </c>
      <c r="H581" s="3" t="s">
        <v>321</v>
      </c>
      <c r="I581" s="3" t="s">
        <v>30</v>
      </c>
      <c r="J581" s="3" t="n">
        <v>2000</v>
      </c>
      <c r="K581" s="3"/>
      <c r="L581" s="3" t="s">
        <v>4276</v>
      </c>
      <c r="M581" s="3"/>
      <c r="N581" s="3" t="s">
        <v>4277</v>
      </c>
    </row>
    <row r="582" customFormat="false" ht="12.8" hidden="false" customHeight="false" outlineLevel="0" collapsed="false">
      <c r="A582" s="3" t="n">
        <v>581</v>
      </c>
      <c r="B582" s="3" t="s">
        <v>4278</v>
      </c>
      <c r="C582" s="3" t="s">
        <v>62</v>
      </c>
      <c r="D582" s="3" t="s">
        <v>15</v>
      </c>
      <c r="E582" s="3" t="s">
        <v>4279</v>
      </c>
      <c r="F582" s="3" t="s">
        <v>4280</v>
      </c>
      <c r="G582" s="3" t="s">
        <v>4281</v>
      </c>
      <c r="H582" s="3" t="s">
        <v>2032</v>
      </c>
      <c r="I582" s="3" t="s">
        <v>68</v>
      </c>
      <c r="J582" s="3" t="n">
        <v>4350</v>
      </c>
      <c r="K582" s="3" t="s">
        <v>4282</v>
      </c>
      <c r="L582" s="3"/>
      <c r="M582" s="3"/>
      <c r="N582" s="3" t="s">
        <v>4283</v>
      </c>
    </row>
    <row r="583" customFormat="false" ht="12.8" hidden="false" customHeight="false" outlineLevel="0" collapsed="false">
      <c r="A583" s="3" t="n">
        <v>582</v>
      </c>
      <c r="B583" s="3" t="s">
        <v>4284</v>
      </c>
      <c r="C583" s="3" t="s">
        <v>14</v>
      </c>
      <c r="D583" s="3" t="s">
        <v>902</v>
      </c>
      <c r="E583" s="3" t="s">
        <v>4285</v>
      </c>
      <c r="F583" s="3" t="s">
        <v>4286</v>
      </c>
      <c r="G583" s="3" t="s">
        <v>4287</v>
      </c>
      <c r="H583" s="3" t="s">
        <v>2066</v>
      </c>
      <c r="I583" s="3" t="s">
        <v>68</v>
      </c>
      <c r="J583" s="3" t="n">
        <v>4102</v>
      </c>
      <c r="K583" s="3"/>
      <c r="L583" s="3" t="s">
        <v>4288</v>
      </c>
      <c r="M583" s="3"/>
      <c r="N583" s="3" t="s">
        <v>4289</v>
      </c>
    </row>
    <row r="584" customFormat="false" ht="12.8" hidden="false" customHeight="false" outlineLevel="0" collapsed="false">
      <c r="A584" s="3" t="n">
        <v>583</v>
      </c>
      <c r="B584" s="3" t="s">
        <v>4290</v>
      </c>
      <c r="C584" s="3" t="s">
        <v>14</v>
      </c>
      <c r="D584" s="3" t="s">
        <v>4291</v>
      </c>
      <c r="E584" s="3" t="s">
        <v>4285</v>
      </c>
      <c r="F584" s="3" t="s">
        <v>2134</v>
      </c>
      <c r="G584" s="3" t="s">
        <v>4292</v>
      </c>
      <c r="H584" s="3" t="s">
        <v>3665</v>
      </c>
      <c r="I584" s="3" t="s">
        <v>30</v>
      </c>
      <c r="J584" s="3" t="n">
        <v>2041</v>
      </c>
      <c r="K584" s="3"/>
      <c r="L584" s="3" t="s">
        <v>4293</v>
      </c>
      <c r="M584" s="3" t="s">
        <v>4294</v>
      </c>
      <c r="N584" s="3" t="s">
        <v>4295</v>
      </c>
    </row>
    <row r="585" customFormat="false" ht="12.8" hidden="false" customHeight="false" outlineLevel="0" collapsed="false">
      <c r="A585" s="3" t="n">
        <v>584</v>
      </c>
      <c r="B585" s="3" t="s">
        <v>4296</v>
      </c>
      <c r="C585" s="3" t="s">
        <v>35</v>
      </c>
      <c r="D585" s="3" t="s">
        <v>255</v>
      </c>
      <c r="E585" s="3" t="s">
        <v>4297</v>
      </c>
      <c r="F585" s="3"/>
      <c r="G585" s="3" t="s">
        <v>4298</v>
      </c>
      <c r="H585" s="3" t="s">
        <v>4299</v>
      </c>
      <c r="I585" s="3" t="s">
        <v>68</v>
      </c>
      <c r="J585" s="3" t="n">
        <v>4075</v>
      </c>
      <c r="K585" s="3" t="s">
        <v>4300</v>
      </c>
      <c r="L585" s="3" t="s">
        <v>4301</v>
      </c>
      <c r="M585" s="3"/>
      <c r="N585" s="3" t="s">
        <v>4302</v>
      </c>
    </row>
    <row r="586" customFormat="false" ht="12.8" hidden="false" customHeight="false" outlineLevel="0" collapsed="false">
      <c r="A586" s="3" t="n">
        <v>585</v>
      </c>
      <c r="B586" s="3" t="s">
        <v>4303</v>
      </c>
      <c r="C586" s="3" t="s">
        <v>62</v>
      </c>
      <c r="D586" s="3" t="s">
        <v>2820</v>
      </c>
      <c r="E586" s="3" t="s">
        <v>4304</v>
      </c>
      <c r="F586" s="3" t="s">
        <v>4305</v>
      </c>
      <c r="G586" s="3" t="s">
        <v>4306</v>
      </c>
      <c r="H586" s="3" t="s">
        <v>474</v>
      </c>
      <c r="I586" s="3" t="s">
        <v>30</v>
      </c>
      <c r="J586" s="3" t="n">
        <v>2076</v>
      </c>
      <c r="K586" s="3" t="s">
        <v>4307</v>
      </c>
      <c r="L586" s="3" t="s">
        <v>4308</v>
      </c>
      <c r="M586" s="3" t="s">
        <v>4309</v>
      </c>
      <c r="N586" s="3" t="s">
        <v>4310</v>
      </c>
    </row>
    <row r="587" customFormat="false" ht="12.8" hidden="false" customHeight="false" outlineLevel="0" collapsed="false">
      <c r="A587" s="3" t="n">
        <v>586</v>
      </c>
      <c r="B587" s="3" t="s">
        <v>4311</v>
      </c>
      <c r="C587" s="3" t="s">
        <v>14</v>
      </c>
      <c r="D587" s="3" t="s">
        <v>4312</v>
      </c>
      <c r="E587" s="3" t="s">
        <v>4313</v>
      </c>
      <c r="F587" s="3" t="s">
        <v>4314</v>
      </c>
      <c r="G587" s="3" t="s">
        <v>4315</v>
      </c>
      <c r="H587" s="3" t="s">
        <v>4316</v>
      </c>
      <c r="I587" s="3" t="s">
        <v>68</v>
      </c>
      <c r="J587" s="3" t="n">
        <v>4170</v>
      </c>
      <c r="K587" s="3" t="s">
        <v>4317</v>
      </c>
      <c r="L587" s="3" t="s">
        <v>4318</v>
      </c>
      <c r="M587" s="3" t="s">
        <v>4319</v>
      </c>
      <c r="N587" s="3" t="s">
        <v>4320</v>
      </c>
    </row>
    <row r="588" customFormat="false" ht="12.8" hidden="false" customHeight="false" outlineLevel="0" collapsed="false">
      <c r="A588" s="3" t="n">
        <v>587</v>
      </c>
      <c r="B588" s="3" t="s">
        <v>4321</v>
      </c>
      <c r="C588" s="3" t="s">
        <v>1619</v>
      </c>
      <c r="D588" s="3" t="s">
        <v>4322</v>
      </c>
      <c r="E588" s="3" t="s">
        <v>4313</v>
      </c>
      <c r="F588" s="3"/>
      <c r="G588" s="3" t="s">
        <v>4323</v>
      </c>
      <c r="H588" s="3" t="s">
        <v>4324</v>
      </c>
      <c r="I588" s="3" t="s">
        <v>30</v>
      </c>
      <c r="J588" s="3" t="n">
        <v>2147</v>
      </c>
      <c r="K588" s="3" t="s">
        <v>4325</v>
      </c>
      <c r="L588" s="3" t="s">
        <v>4326</v>
      </c>
      <c r="M588" s="3"/>
      <c r="N588" s="3" t="s">
        <v>4327</v>
      </c>
    </row>
    <row r="589" customFormat="false" ht="12.8" hidden="false" customHeight="false" outlineLevel="0" collapsed="false">
      <c r="A589" s="3" t="n">
        <v>588</v>
      </c>
      <c r="B589" s="3" t="s">
        <v>4328</v>
      </c>
      <c r="C589" s="3" t="s">
        <v>35</v>
      </c>
      <c r="D589" s="3" t="s">
        <v>1095</v>
      </c>
      <c r="E589" s="3" t="s">
        <v>4329</v>
      </c>
      <c r="F589" s="3"/>
      <c r="G589" s="3" t="s">
        <v>4330</v>
      </c>
      <c r="H589" s="3" t="s">
        <v>4331</v>
      </c>
      <c r="I589" s="3" t="s">
        <v>30</v>
      </c>
      <c r="J589" s="3" t="n">
        <v>2534</v>
      </c>
      <c r="K589" s="3"/>
      <c r="L589" s="3" t="s">
        <v>4332</v>
      </c>
      <c r="M589" s="3" t="s">
        <v>4333</v>
      </c>
      <c r="N589" s="3" t="s">
        <v>4334</v>
      </c>
    </row>
    <row r="590" customFormat="false" ht="12.8" hidden="false" customHeight="false" outlineLevel="0" collapsed="false">
      <c r="A590" s="3" t="n">
        <v>589</v>
      </c>
      <c r="B590" s="3" t="s">
        <v>4335</v>
      </c>
      <c r="C590" s="3" t="s">
        <v>35</v>
      </c>
      <c r="D590" s="3" t="s">
        <v>4336</v>
      </c>
      <c r="E590" s="3" t="s">
        <v>4337</v>
      </c>
      <c r="F590" s="3" t="s">
        <v>4338</v>
      </c>
      <c r="G590" s="3" t="s">
        <v>4339</v>
      </c>
      <c r="H590" s="3" t="s">
        <v>4340</v>
      </c>
      <c r="I590" s="3" t="s">
        <v>40</v>
      </c>
      <c r="J590" s="3" t="n">
        <v>6160</v>
      </c>
      <c r="K590" s="3"/>
      <c r="L590" s="3" t="s">
        <v>4341</v>
      </c>
      <c r="M590" s="3"/>
      <c r="N590" s="3" t="s">
        <v>4342</v>
      </c>
    </row>
    <row r="591" customFormat="false" ht="12.8" hidden="false" customHeight="false" outlineLevel="0" collapsed="false">
      <c r="A591" s="3" t="n">
        <v>590</v>
      </c>
      <c r="B591" s="3" t="s">
        <v>4343</v>
      </c>
      <c r="C591" s="3" t="s">
        <v>35</v>
      </c>
      <c r="D591" s="3" t="s">
        <v>4344</v>
      </c>
      <c r="E591" s="3" t="s">
        <v>4345</v>
      </c>
      <c r="F591" s="3" t="s">
        <v>4346</v>
      </c>
      <c r="G591" s="3" t="s">
        <v>4347</v>
      </c>
      <c r="H591" s="3" t="s">
        <v>4340</v>
      </c>
      <c r="I591" s="3" t="s">
        <v>40</v>
      </c>
      <c r="J591" s="3" t="n">
        <v>6160</v>
      </c>
      <c r="K591" s="3" t="s">
        <v>4341</v>
      </c>
      <c r="L591" s="3" t="s">
        <v>4348</v>
      </c>
      <c r="M591" s="3" t="s">
        <v>4349</v>
      </c>
      <c r="N591" s="3" t="s">
        <v>4350</v>
      </c>
    </row>
    <row r="592" customFormat="false" ht="12.8" hidden="false" customHeight="false" outlineLevel="0" collapsed="false">
      <c r="A592" s="3" t="n">
        <v>591</v>
      </c>
      <c r="B592" s="3" t="s">
        <v>4351</v>
      </c>
      <c r="C592" s="3" t="s">
        <v>62</v>
      </c>
      <c r="D592" s="3" t="s">
        <v>4352</v>
      </c>
      <c r="E592" s="3" t="s">
        <v>4353</v>
      </c>
      <c r="F592" s="3"/>
      <c r="G592" s="3" t="s">
        <v>4354</v>
      </c>
      <c r="H592" s="3" t="s">
        <v>4355</v>
      </c>
      <c r="I592" s="3" t="s">
        <v>30</v>
      </c>
      <c r="J592" s="3" t="n">
        <v>2145</v>
      </c>
      <c r="K592" s="3" t="s">
        <v>4356</v>
      </c>
      <c r="L592" s="3" t="s">
        <v>4357</v>
      </c>
      <c r="M592" s="3"/>
      <c r="N592" s="3" t="s">
        <v>4358</v>
      </c>
    </row>
    <row r="593" customFormat="false" ht="12.8" hidden="false" customHeight="false" outlineLevel="0" collapsed="false">
      <c r="A593" s="3" t="n">
        <v>592</v>
      </c>
      <c r="B593" s="3" t="s">
        <v>4359</v>
      </c>
      <c r="C593" s="3" t="s">
        <v>62</v>
      </c>
      <c r="D593" s="3" t="s">
        <v>254</v>
      </c>
      <c r="E593" s="3" t="s">
        <v>4360</v>
      </c>
      <c r="F593" s="3"/>
      <c r="G593" s="3"/>
      <c r="H593" s="3"/>
      <c r="I593" s="3" t="s">
        <v>19</v>
      </c>
      <c r="J593" s="3"/>
      <c r="K593" s="3"/>
      <c r="L593" s="3" t="s">
        <v>4361</v>
      </c>
      <c r="M593" s="3"/>
      <c r="N593" s="3" t="s">
        <v>4362</v>
      </c>
    </row>
    <row r="594" customFormat="false" ht="12.8" hidden="false" customHeight="false" outlineLevel="0" collapsed="false">
      <c r="A594" s="3" t="n">
        <v>593</v>
      </c>
      <c r="B594" s="3" t="s">
        <v>4363</v>
      </c>
      <c r="C594" s="3" t="s">
        <v>1619</v>
      </c>
      <c r="D594" s="3" t="s">
        <v>4364</v>
      </c>
      <c r="E594" s="3" t="s">
        <v>444</v>
      </c>
      <c r="F594" s="3"/>
      <c r="G594" s="3" t="s">
        <v>4365</v>
      </c>
      <c r="H594" s="3" t="s">
        <v>349</v>
      </c>
      <c r="I594" s="3" t="s">
        <v>30</v>
      </c>
      <c r="J594" s="3" t="n">
        <v>2131</v>
      </c>
      <c r="K594" s="3" t="s">
        <v>4366</v>
      </c>
      <c r="L594" s="3" t="s">
        <v>4367</v>
      </c>
      <c r="M594" s="3"/>
      <c r="N594" s="3" t="s">
        <v>4368</v>
      </c>
    </row>
    <row r="595" customFormat="false" ht="12.8" hidden="false" customHeight="false" outlineLevel="0" collapsed="false">
      <c r="A595" s="3" t="n">
        <v>594</v>
      </c>
      <c r="B595" s="3" t="s">
        <v>4369</v>
      </c>
      <c r="C595" s="3" t="s">
        <v>35</v>
      </c>
      <c r="D595" s="3" t="s">
        <v>4370</v>
      </c>
      <c r="E595" s="3" t="s">
        <v>444</v>
      </c>
      <c r="F595" s="3"/>
      <c r="G595" s="3"/>
      <c r="H595" s="3"/>
      <c r="I595" s="3" t="s">
        <v>429</v>
      </c>
      <c r="J595" s="3"/>
      <c r="K595" s="3"/>
      <c r="L595" s="3" t="s">
        <v>4371</v>
      </c>
      <c r="M595" s="3"/>
      <c r="N595" s="3" t="s">
        <v>4372</v>
      </c>
    </row>
    <row r="596" customFormat="false" ht="12.8" hidden="false" customHeight="false" outlineLevel="0" collapsed="false">
      <c r="A596" s="3" t="n">
        <v>595</v>
      </c>
      <c r="B596" s="3" t="s">
        <v>4373</v>
      </c>
      <c r="C596" s="3" t="s">
        <v>35</v>
      </c>
      <c r="D596" s="3" t="s">
        <v>962</v>
      </c>
      <c r="E596" s="3" t="s">
        <v>444</v>
      </c>
      <c r="F596" s="3" t="s">
        <v>4374</v>
      </c>
      <c r="G596" s="3" t="s">
        <v>4375</v>
      </c>
      <c r="H596" s="3" t="s">
        <v>611</v>
      </c>
      <c r="I596" s="3" t="s">
        <v>30</v>
      </c>
      <c r="J596" s="3" t="n">
        <v>2194</v>
      </c>
      <c r="K596" s="3" t="s">
        <v>4376</v>
      </c>
      <c r="L596" s="3" t="s">
        <v>4376</v>
      </c>
      <c r="M596" s="3"/>
      <c r="N596" s="3" t="s">
        <v>4377</v>
      </c>
    </row>
    <row r="597" customFormat="false" ht="12.8" hidden="false" customHeight="false" outlineLevel="0" collapsed="false">
      <c r="A597" s="3" t="n">
        <v>596</v>
      </c>
      <c r="B597" s="3" t="s">
        <v>4378</v>
      </c>
      <c r="C597" s="3" t="s">
        <v>62</v>
      </c>
      <c r="D597" s="3" t="s">
        <v>1789</v>
      </c>
      <c r="E597" s="3" t="s">
        <v>4379</v>
      </c>
      <c r="F597" s="3" t="s">
        <v>4380</v>
      </c>
      <c r="G597" s="3" t="s">
        <v>4381</v>
      </c>
      <c r="H597" s="3" t="s">
        <v>2032</v>
      </c>
      <c r="I597" s="3" t="s">
        <v>68</v>
      </c>
      <c r="J597" s="3" t="n">
        <v>4350</v>
      </c>
      <c r="K597" s="3"/>
      <c r="L597" s="3" t="s">
        <v>4382</v>
      </c>
      <c r="M597" s="3"/>
      <c r="N597" s="3" t="s">
        <v>4383</v>
      </c>
    </row>
    <row r="598" customFormat="false" ht="12.8" hidden="false" customHeight="false" outlineLevel="0" collapsed="false">
      <c r="A598" s="3" t="n">
        <v>597</v>
      </c>
      <c r="B598" s="3" t="s">
        <v>4384</v>
      </c>
      <c r="C598" s="3" t="s">
        <v>14</v>
      </c>
      <c r="D598" s="3" t="s">
        <v>4385</v>
      </c>
      <c r="E598" s="3" t="s">
        <v>4379</v>
      </c>
      <c r="F598" s="3" t="s">
        <v>4386</v>
      </c>
      <c r="G598" s="3" t="s">
        <v>4387</v>
      </c>
      <c r="H598" s="3" t="s">
        <v>1523</v>
      </c>
      <c r="I598" s="3" t="s">
        <v>30</v>
      </c>
      <c r="J598" s="3" t="n">
        <v>2025</v>
      </c>
      <c r="K598" s="3" t="s">
        <v>4388</v>
      </c>
      <c r="L598" s="3" t="s">
        <v>4389</v>
      </c>
      <c r="M598" s="3" t="s">
        <v>4390</v>
      </c>
      <c r="N598" s="3" t="s">
        <v>4391</v>
      </c>
    </row>
    <row r="599" customFormat="false" ht="12.8" hidden="false" customHeight="false" outlineLevel="0" collapsed="false">
      <c r="A599" s="3" t="n">
        <v>598</v>
      </c>
      <c r="B599" s="3" t="s">
        <v>4392</v>
      </c>
      <c r="C599" s="3" t="s">
        <v>14</v>
      </c>
      <c r="D599" s="3" t="s">
        <v>414</v>
      </c>
      <c r="E599" s="3" t="s">
        <v>4379</v>
      </c>
      <c r="F599" s="3"/>
      <c r="G599" s="3" t="s">
        <v>4393</v>
      </c>
      <c r="H599" s="3" t="s">
        <v>4394</v>
      </c>
      <c r="I599" s="3" t="s">
        <v>1228</v>
      </c>
      <c r="J599" s="3"/>
      <c r="K599" s="3"/>
      <c r="L599" s="3" t="s">
        <v>4395</v>
      </c>
      <c r="M599" s="3"/>
      <c r="N599" s="3" t="s">
        <v>4396</v>
      </c>
    </row>
    <row r="600" customFormat="false" ht="12.8" hidden="false" customHeight="false" outlineLevel="0" collapsed="false">
      <c r="A600" s="3" t="n">
        <v>599</v>
      </c>
      <c r="B600" s="3" t="s">
        <v>4397</v>
      </c>
      <c r="C600" s="3" t="s">
        <v>14</v>
      </c>
      <c r="D600" s="3" t="s">
        <v>505</v>
      </c>
      <c r="E600" s="3" t="s">
        <v>4398</v>
      </c>
      <c r="F600" s="3" t="s">
        <v>4399</v>
      </c>
      <c r="G600" s="3" t="s">
        <v>4400</v>
      </c>
      <c r="H600" s="3" t="s">
        <v>124</v>
      </c>
      <c r="I600" s="3" t="s">
        <v>30</v>
      </c>
      <c r="J600" s="3" t="n">
        <v>2011</v>
      </c>
      <c r="K600" s="3" t="s">
        <v>4401</v>
      </c>
      <c r="L600" s="3" t="s">
        <v>4401</v>
      </c>
      <c r="M600" s="3"/>
      <c r="N600" s="3" t="s">
        <v>4402</v>
      </c>
    </row>
    <row r="601" customFormat="false" ht="12.8" hidden="false" customHeight="false" outlineLevel="0" collapsed="false">
      <c r="A601" s="3" t="n">
        <v>600</v>
      </c>
      <c r="B601" s="3" t="s">
        <v>4403</v>
      </c>
      <c r="C601" s="3" t="s">
        <v>14</v>
      </c>
      <c r="D601" s="3" t="s">
        <v>4404</v>
      </c>
      <c r="E601" s="3" t="s">
        <v>4405</v>
      </c>
      <c r="F601" s="3" t="s">
        <v>4406</v>
      </c>
      <c r="G601" s="3" t="s">
        <v>4407</v>
      </c>
      <c r="H601" s="3" t="s">
        <v>4408</v>
      </c>
      <c r="I601" s="3" t="s">
        <v>30</v>
      </c>
      <c r="J601" s="3" t="n">
        <v>2092</v>
      </c>
      <c r="K601" s="3" t="s">
        <v>4409</v>
      </c>
      <c r="L601" s="3" t="s">
        <v>4410</v>
      </c>
      <c r="M601" s="3" t="s">
        <v>4411</v>
      </c>
      <c r="N601" s="3" t="s">
        <v>4412</v>
      </c>
    </row>
    <row r="602" customFormat="false" ht="12.8" hidden="false" customHeight="false" outlineLevel="0" collapsed="false">
      <c r="A602" s="3" t="n">
        <v>601</v>
      </c>
      <c r="B602" s="3" t="s">
        <v>4413</v>
      </c>
      <c r="C602" s="3" t="s">
        <v>14</v>
      </c>
      <c r="D602" s="3" t="s">
        <v>1079</v>
      </c>
      <c r="E602" s="3" t="s">
        <v>4414</v>
      </c>
      <c r="F602" s="3"/>
      <c r="G602" s="3"/>
      <c r="H602" s="3"/>
      <c r="I602" s="3" t="s">
        <v>19</v>
      </c>
      <c r="J602" s="3"/>
      <c r="K602" s="3"/>
      <c r="L602" s="3" t="s">
        <v>4415</v>
      </c>
      <c r="M602" s="3"/>
      <c r="N602" s="3" t="s">
        <v>4416</v>
      </c>
    </row>
    <row r="603" customFormat="false" ht="12.8" hidden="false" customHeight="false" outlineLevel="0" collapsed="false">
      <c r="A603" s="3" t="n">
        <v>602</v>
      </c>
      <c r="B603" s="3" t="s">
        <v>4417</v>
      </c>
      <c r="C603" s="3" t="s">
        <v>62</v>
      </c>
      <c r="D603" s="3" t="s">
        <v>4418</v>
      </c>
      <c r="E603" s="3" t="s">
        <v>4419</v>
      </c>
      <c r="F603" s="3"/>
      <c r="G603" s="3" t="s">
        <v>4420</v>
      </c>
      <c r="H603" s="3" t="s">
        <v>4421</v>
      </c>
      <c r="I603" s="3" t="s">
        <v>19</v>
      </c>
      <c r="J603" s="3" t="n">
        <v>5052</v>
      </c>
      <c r="K603" s="3"/>
      <c r="L603" s="3" t="s">
        <v>4422</v>
      </c>
      <c r="M603" s="3"/>
      <c r="N603" s="3" t="s">
        <v>4423</v>
      </c>
    </row>
    <row r="604" customFormat="false" ht="12.8" hidden="false" customHeight="false" outlineLevel="0" collapsed="false">
      <c r="A604" s="3" t="n">
        <v>603</v>
      </c>
      <c r="B604" s="3" t="s">
        <v>4424</v>
      </c>
      <c r="C604" s="3" t="s">
        <v>62</v>
      </c>
      <c r="D604" s="3" t="s">
        <v>4425</v>
      </c>
      <c r="E604" s="3" t="s">
        <v>4426</v>
      </c>
      <c r="F604" s="3" t="s">
        <v>4427</v>
      </c>
      <c r="G604" s="3" t="s">
        <v>4428</v>
      </c>
      <c r="H604" s="3" t="s">
        <v>4429</v>
      </c>
      <c r="I604" s="3" t="s">
        <v>19</v>
      </c>
      <c r="J604" s="3" t="n">
        <v>5158</v>
      </c>
      <c r="K604" s="3"/>
      <c r="L604" s="3" t="s">
        <v>4430</v>
      </c>
      <c r="M604" s="3" t="s">
        <v>4431</v>
      </c>
      <c r="N604" s="3" t="s">
        <v>4432</v>
      </c>
    </row>
    <row r="605" customFormat="false" ht="12.8" hidden="false" customHeight="false" outlineLevel="0" collapsed="false">
      <c r="A605" s="3" t="n">
        <v>604</v>
      </c>
      <c r="B605" s="3" t="s">
        <v>4433</v>
      </c>
      <c r="C605" s="3" t="s">
        <v>62</v>
      </c>
      <c r="D605" s="3" t="s">
        <v>2888</v>
      </c>
      <c r="E605" s="3" t="s">
        <v>4434</v>
      </c>
      <c r="F605" s="3"/>
      <c r="G605" s="3" t="s">
        <v>4435</v>
      </c>
      <c r="H605" s="3" t="s">
        <v>4436</v>
      </c>
      <c r="I605" s="3" t="s">
        <v>30</v>
      </c>
      <c r="J605" s="3" t="n">
        <v>2260</v>
      </c>
      <c r="K605" s="3"/>
      <c r="L605" s="3" t="s">
        <v>4437</v>
      </c>
      <c r="M605" s="3"/>
      <c r="N605" s="3" t="s">
        <v>4438</v>
      </c>
    </row>
    <row r="606" customFormat="false" ht="12.8" hidden="false" customHeight="false" outlineLevel="0" collapsed="false">
      <c r="A606" s="3" t="n">
        <v>605</v>
      </c>
      <c r="B606" s="3" t="s">
        <v>4439</v>
      </c>
      <c r="C606" s="3" t="s">
        <v>62</v>
      </c>
      <c r="D606" s="3" t="s">
        <v>4440</v>
      </c>
      <c r="E606" s="3" t="s">
        <v>4441</v>
      </c>
      <c r="F606" s="3"/>
      <c r="G606" s="3" t="s">
        <v>4442</v>
      </c>
      <c r="H606" s="3" t="s">
        <v>2254</v>
      </c>
      <c r="I606" s="3" t="s">
        <v>68</v>
      </c>
      <c r="J606" s="3" t="n">
        <v>4552</v>
      </c>
      <c r="K606" s="3" t="s">
        <v>4443</v>
      </c>
      <c r="L606" s="3"/>
      <c r="M606" s="3"/>
      <c r="N606" s="3" t="s">
        <v>4444</v>
      </c>
    </row>
    <row r="607" customFormat="false" ht="12.8" hidden="false" customHeight="false" outlineLevel="0" collapsed="false">
      <c r="A607" s="3" t="n">
        <v>606</v>
      </c>
      <c r="B607" s="3" t="s">
        <v>4445</v>
      </c>
      <c r="C607" s="3" t="s">
        <v>35</v>
      </c>
      <c r="D607" s="3" t="s">
        <v>3054</v>
      </c>
      <c r="E607" s="3" t="s">
        <v>4446</v>
      </c>
      <c r="F607" s="3"/>
      <c r="G607" s="3"/>
      <c r="H607" s="3"/>
      <c r="I607" s="3" t="s">
        <v>30</v>
      </c>
      <c r="J607" s="3"/>
      <c r="K607" s="3" t="s">
        <v>4447</v>
      </c>
      <c r="L607" s="3" t="s">
        <v>4448</v>
      </c>
      <c r="M607" s="3"/>
      <c r="N607" s="3" t="s">
        <v>4449</v>
      </c>
    </row>
    <row r="608" customFormat="false" ht="12.8" hidden="false" customHeight="false" outlineLevel="0" collapsed="false">
      <c r="A608" s="3" t="n">
        <v>607</v>
      </c>
      <c r="B608" s="3" t="s">
        <v>4450</v>
      </c>
      <c r="C608" s="3" t="s">
        <v>14</v>
      </c>
      <c r="D608" s="3" t="s">
        <v>692</v>
      </c>
      <c r="E608" s="3" t="s">
        <v>4451</v>
      </c>
      <c r="F608" s="3" t="s">
        <v>4452</v>
      </c>
      <c r="G608" s="3" t="s">
        <v>4453</v>
      </c>
      <c r="H608" s="3" t="s">
        <v>1494</v>
      </c>
      <c r="I608" s="3" t="s">
        <v>30</v>
      </c>
      <c r="J608" s="3" t="n">
        <v>2072</v>
      </c>
      <c r="K608" s="3"/>
      <c r="L608" s="3" t="s">
        <v>4454</v>
      </c>
      <c r="M608" s="3"/>
      <c r="N608" s="3" t="s">
        <v>4455</v>
      </c>
    </row>
    <row r="609" customFormat="false" ht="12.8" hidden="false" customHeight="false" outlineLevel="0" collapsed="false">
      <c r="A609" s="3" t="n">
        <v>608</v>
      </c>
      <c r="B609" s="3" t="s">
        <v>4456</v>
      </c>
      <c r="C609" s="3" t="s">
        <v>14</v>
      </c>
      <c r="D609" s="3" t="s">
        <v>1030</v>
      </c>
      <c r="E609" s="3" t="s">
        <v>4457</v>
      </c>
      <c r="F609" s="3"/>
      <c r="G609" s="3" t="s">
        <v>4458</v>
      </c>
      <c r="H609" s="3" t="s">
        <v>4459</v>
      </c>
      <c r="I609" s="3" t="s">
        <v>30</v>
      </c>
      <c r="J609" s="3" t="n">
        <v>2011</v>
      </c>
      <c r="K609" s="3" t="s">
        <v>4460</v>
      </c>
      <c r="L609" s="3" t="s">
        <v>4461</v>
      </c>
      <c r="M609" s="3"/>
      <c r="N609" s="3" t="s">
        <v>4462</v>
      </c>
    </row>
    <row r="610" customFormat="false" ht="12.8" hidden="false" customHeight="false" outlineLevel="0" collapsed="false">
      <c r="A610" s="3" t="n">
        <v>609</v>
      </c>
      <c r="B610" s="3" t="s">
        <v>4463</v>
      </c>
      <c r="C610" s="3" t="s">
        <v>14</v>
      </c>
      <c r="D610" s="3" t="s">
        <v>4464</v>
      </c>
      <c r="E610" s="3" t="s">
        <v>4465</v>
      </c>
      <c r="F610" s="3"/>
      <c r="G610" s="3" t="s">
        <v>4466</v>
      </c>
      <c r="H610" s="3" t="s">
        <v>321</v>
      </c>
      <c r="I610" s="3" t="s">
        <v>30</v>
      </c>
      <c r="J610" s="3" t="n">
        <v>2000</v>
      </c>
      <c r="K610" s="3" t="s">
        <v>4467</v>
      </c>
      <c r="L610" s="3" t="s">
        <v>4468</v>
      </c>
      <c r="M610" s="3"/>
      <c r="N610" s="3" t="s">
        <v>4469</v>
      </c>
    </row>
    <row r="611" customFormat="false" ht="12.8" hidden="false" customHeight="false" outlineLevel="0" collapsed="false">
      <c r="A611" s="3" t="n">
        <v>610</v>
      </c>
      <c r="B611" s="3" t="s">
        <v>4470</v>
      </c>
      <c r="C611" s="3" t="s">
        <v>62</v>
      </c>
      <c r="D611" s="3" t="s">
        <v>4471</v>
      </c>
      <c r="E611" s="3" t="s">
        <v>4472</v>
      </c>
      <c r="F611" s="3" t="s">
        <v>4473</v>
      </c>
      <c r="G611" s="3" t="s">
        <v>4474</v>
      </c>
      <c r="H611" s="3" t="s">
        <v>1463</v>
      </c>
      <c r="I611" s="3" t="s">
        <v>30</v>
      </c>
      <c r="J611" s="3" t="n">
        <v>2232</v>
      </c>
      <c r="K611" s="3" t="s">
        <v>4475</v>
      </c>
      <c r="L611" s="3" t="s">
        <v>4476</v>
      </c>
      <c r="M611" s="3" t="s">
        <v>4477</v>
      </c>
      <c r="N611" s="3" t="s">
        <v>4478</v>
      </c>
    </row>
    <row r="612" customFormat="false" ht="12.8" hidden="false" customHeight="false" outlineLevel="0" collapsed="false">
      <c r="A612" s="3" t="n">
        <v>611</v>
      </c>
      <c r="B612" s="3" t="s">
        <v>4479</v>
      </c>
      <c r="C612" s="3" t="s">
        <v>62</v>
      </c>
      <c r="D612" s="3" t="s">
        <v>2888</v>
      </c>
      <c r="E612" s="3" t="s">
        <v>4480</v>
      </c>
      <c r="F612" s="3" t="s">
        <v>4481</v>
      </c>
      <c r="G612" s="3" t="s">
        <v>4482</v>
      </c>
      <c r="H612" s="3" t="s">
        <v>233</v>
      </c>
      <c r="I612" s="3" t="s">
        <v>143</v>
      </c>
      <c r="J612" s="3" t="n">
        <v>3162</v>
      </c>
      <c r="K612" s="3"/>
      <c r="L612" s="3" t="s">
        <v>4483</v>
      </c>
      <c r="M612" s="3"/>
      <c r="N612" s="3" t="s">
        <v>4484</v>
      </c>
    </row>
    <row r="613" customFormat="false" ht="12.8" hidden="false" customHeight="false" outlineLevel="0" collapsed="false">
      <c r="A613" s="3" t="n">
        <v>612</v>
      </c>
      <c r="B613" s="3" t="s">
        <v>4485</v>
      </c>
      <c r="C613" s="3" t="s">
        <v>35</v>
      </c>
      <c r="D613" s="3" t="s">
        <v>4486</v>
      </c>
      <c r="E613" s="3" t="s">
        <v>4487</v>
      </c>
      <c r="F613" s="3"/>
      <c r="G613" s="3" t="s">
        <v>4488</v>
      </c>
      <c r="H613" s="3" t="s">
        <v>185</v>
      </c>
      <c r="I613" s="3" t="s">
        <v>143</v>
      </c>
      <c r="J613" s="3" t="n">
        <v>3053</v>
      </c>
      <c r="K613" s="3"/>
      <c r="L613" s="3" t="s">
        <v>4489</v>
      </c>
      <c r="M613" s="3" t="s">
        <v>4490</v>
      </c>
      <c r="N613" s="3" t="s">
        <v>4491</v>
      </c>
    </row>
    <row r="614" customFormat="false" ht="12.8" hidden="false" customHeight="false" outlineLevel="0" collapsed="false">
      <c r="A614" s="3" t="n">
        <v>613</v>
      </c>
      <c r="B614" s="3" t="s">
        <v>4492</v>
      </c>
      <c r="C614" s="3" t="s">
        <v>35</v>
      </c>
      <c r="D614" s="3" t="s">
        <v>1280</v>
      </c>
      <c r="E614" s="3" t="s">
        <v>4493</v>
      </c>
      <c r="F614" s="3" t="s">
        <v>4494</v>
      </c>
      <c r="G614" s="3" t="s">
        <v>4495</v>
      </c>
      <c r="H614" s="3" t="s">
        <v>4496</v>
      </c>
      <c r="I614" s="3" t="s">
        <v>1228</v>
      </c>
      <c r="J614" s="3" t="n">
        <v>2605</v>
      </c>
      <c r="K614" s="3"/>
      <c r="L614" s="3" t="s">
        <v>4497</v>
      </c>
      <c r="M614" s="3"/>
      <c r="N614" s="3" t="s">
        <v>4498</v>
      </c>
    </row>
    <row r="615" customFormat="false" ht="12.8" hidden="false" customHeight="false" outlineLevel="0" collapsed="false">
      <c r="A615" s="3" t="n">
        <v>614</v>
      </c>
      <c r="B615" s="3" t="s">
        <v>4499</v>
      </c>
      <c r="C615" s="3" t="s">
        <v>62</v>
      </c>
      <c r="D615" s="3" t="s">
        <v>444</v>
      </c>
      <c r="E615" s="3" t="s">
        <v>4500</v>
      </c>
      <c r="F615" s="3"/>
      <c r="G615" s="3"/>
      <c r="H615" s="3" t="s">
        <v>1703</v>
      </c>
      <c r="I615" s="3" t="s">
        <v>30</v>
      </c>
      <c r="J615" s="3" t="n">
        <v>2154</v>
      </c>
      <c r="K615" s="3"/>
      <c r="L615" s="3" t="s">
        <v>4501</v>
      </c>
      <c r="M615" s="3" t="s">
        <v>4502</v>
      </c>
      <c r="N615" s="3" t="s">
        <v>4503</v>
      </c>
    </row>
    <row r="616" customFormat="false" ht="12.8" hidden="false" customHeight="false" outlineLevel="0" collapsed="false">
      <c r="A616" s="3" t="n">
        <v>615</v>
      </c>
      <c r="B616" s="3" t="s">
        <v>4504</v>
      </c>
      <c r="C616" s="3" t="s">
        <v>14</v>
      </c>
      <c r="D616" s="3" t="s">
        <v>414</v>
      </c>
      <c r="E616" s="3" t="s">
        <v>4505</v>
      </c>
      <c r="F616" s="3" t="s">
        <v>4506</v>
      </c>
      <c r="G616" s="3" t="s">
        <v>4507</v>
      </c>
      <c r="H616" s="3" t="s">
        <v>4508</v>
      </c>
      <c r="I616" s="3" t="s">
        <v>30</v>
      </c>
      <c r="J616" s="3" t="n">
        <v>2074</v>
      </c>
      <c r="K616" s="3" t="s">
        <v>4509</v>
      </c>
      <c r="L616" s="3" t="s">
        <v>4510</v>
      </c>
      <c r="M616" s="3" t="s">
        <v>4511</v>
      </c>
      <c r="N616" s="3" t="s">
        <v>4512</v>
      </c>
    </row>
    <row r="617" customFormat="false" ht="12.8" hidden="false" customHeight="false" outlineLevel="0" collapsed="false">
      <c r="A617" s="3" t="n">
        <v>616</v>
      </c>
      <c r="B617" s="3" t="s">
        <v>4513</v>
      </c>
      <c r="C617" s="3" t="s">
        <v>62</v>
      </c>
      <c r="D617" s="3" t="s">
        <v>4514</v>
      </c>
      <c r="E617" s="3" t="s">
        <v>4515</v>
      </c>
      <c r="F617" s="3"/>
      <c r="G617" s="3" t="s">
        <v>4516</v>
      </c>
      <c r="H617" s="3" t="s">
        <v>1244</v>
      </c>
      <c r="I617" s="3" t="s">
        <v>19</v>
      </c>
      <c r="J617" s="3" t="n">
        <v>5118</v>
      </c>
      <c r="K617" s="3"/>
      <c r="L617" s="3" t="s">
        <v>4517</v>
      </c>
      <c r="M617" s="3" t="s">
        <v>4518</v>
      </c>
      <c r="N617" s="3" t="s">
        <v>4519</v>
      </c>
    </row>
    <row r="618" customFormat="false" ht="12.8" hidden="false" customHeight="false" outlineLevel="0" collapsed="false">
      <c r="A618" s="3" t="n">
        <v>617</v>
      </c>
      <c r="B618" s="3" t="s">
        <v>4520</v>
      </c>
      <c r="C618" s="3" t="s">
        <v>62</v>
      </c>
      <c r="D618" s="3" t="s">
        <v>861</v>
      </c>
      <c r="E618" s="3" t="s">
        <v>4521</v>
      </c>
      <c r="F618" s="3"/>
      <c r="G618" s="3" t="s">
        <v>4522</v>
      </c>
      <c r="H618" s="3" t="s">
        <v>4523</v>
      </c>
      <c r="I618" s="3" t="s">
        <v>30</v>
      </c>
      <c r="J618" s="3" t="n">
        <v>2035</v>
      </c>
      <c r="K618" s="3"/>
      <c r="L618" s="3" t="s">
        <v>4524</v>
      </c>
      <c r="M618" s="3" t="s">
        <v>4525</v>
      </c>
      <c r="N618" s="3" t="s">
        <v>4526</v>
      </c>
    </row>
    <row r="619" customFormat="false" ht="12.8" hidden="false" customHeight="false" outlineLevel="0" collapsed="false">
      <c r="A619" s="3" t="n">
        <v>618</v>
      </c>
      <c r="B619" s="3" t="s">
        <v>4527</v>
      </c>
      <c r="C619" s="3" t="s">
        <v>14</v>
      </c>
      <c r="D619" s="3" t="s">
        <v>4528</v>
      </c>
      <c r="E619" s="3" t="s">
        <v>4529</v>
      </c>
      <c r="F619" s="3"/>
      <c r="G619" s="3" t="s">
        <v>3992</v>
      </c>
      <c r="H619" s="3" t="s">
        <v>3993</v>
      </c>
      <c r="I619" s="3" t="s">
        <v>143</v>
      </c>
      <c r="J619" s="3" t="n">
        <v>3002</v>
      </c>
      <c r="K619" s="3"/>
      <c r="L619" s="3" t="s">
        <v>4530</v>
      </c>
      <c r="M619" s="3"/>
      <c r="N619" s="3" t="s">
        <v>4531</v>
      </c>
    </row>
    <row r="620" customFormat="false" ht="12.8" hidden="false" customHeight="false" outlineLevel="0" collapsed="false">
      <c r="A620" s="3" t="n">
        <v>619</v>
      </c>
      <c r="B620" s="3" t="s">
        <v>4532</v>
      </c>
      <c r="C620" s="3" t="s">
        <v>14</v>
      </c>
      <c r="D620" s="3" t="s">
        <v>4533</v>
      </c>
      <c r="E620" s="3" t="s">
        <v>4534</v>
      </c>
      <c r="F620" s="3" t="s">
        <v>4535</v>
      </c>
      <c r="G620" s="3" t="s">
        <v>4536</v>
      </c>
      <c r="H620" s="3" t="s">
        <v>57</v>
      </c>
      <c r="I620" s="3" t="s">
        <v>30</v>
      </c>
      <c r="J620" s="3" t="n">
        <v>2027</v>
      </c>
      <c r="K620" s="3" t="s">
        <v>4537</v>
      </c>
      <c r="L620" s="3" t="s">
        <v>4538</v>
      </c>
      <c r="M620" s="3" t="s">
        <v>4539</v>
      </c>
      <c r="N620" s="3" t="s">
        <v>4540</v>
      </c>
    </row>
    <row r="621" customFormat="false" ht="12.8" hidden="false" customHeight="false" outlineLevel="0" collapsed="false">
      <c r="A621" s="3" t="n">
        <v>620</v>
      </c>
      <c r="B621" s="3" t="s">
        <v>4541</v>
      </c>
      <c r="C621" s="3" t="s">
        <v>35</v>
      </c>
      <c r="D621" s="3" t="s">
        <v>294</v>
      </c>
      <c r="E621" s="3" t="s">
        <v>4542</v>
      </c>
      <c r="F621" s="3" t="s">
        <v>4543</v>
      </c>
      <c r="G621" s="3" t="s">
        <v>4544</v>
      </c>
      <c r="H621" s="3" t="s">
        <v>4545</v>
      </c>
      <c r="I621" s="3" t="s">
        <v>30</v>
      </c>
      <c r="J621" s="3" t="n">
        <v>2193</v>
      </c>
      <c r="K621" s="3" t="s">
        <v>4546</v>
      </c>
      <c r="L621" s="3"/>
      <c r="M621" s="3"/>
      <c r="N621" s="3" t="s">
        <v>4547</v>
      </c>
    </row>
    <row r="622" customFormat="false" ht="12.8" hidden="false" customHeight="false" outlineLevel="0" collapsed="false">
      <c r="A622" s="3" t="n">
        <v>621</v>
      </c>
      <c r="B622" s="3" t="s">
        <v>4548</v>
      </c>
      <c r="C622" s="3" t="s">
        <v>62</v>
      </c>
      <c r="D622" s="3" t="s">
        <v>112</v>
      </c>
      <c r="E622" s="3" t="s">
        <v>4549</v>
      </c>
      <c r="F622" s="3"/>
      <c r="G622" s="3" t="s">
        <v>4550</v>
      </c>
      <c r="H622" s="3" t="s">
        <v>2032</v>
      </c>
      <c r="I622" s="3" t="s">
        <v>68</v>
      </c>
      <c r="J622" s="3" t="n">
        <v>4350</v>
      </c>
      <c r="K622" s="3" t="s">
        <v>4551</v>
      </c>
      <c r="L622" s="3"/>
      <c r="M622" s="3"/>
      <c r="N622" s="3" t="s">
        <v>4552</v>
      </c>
    </row>
    <row r="623" customFormat="false" ht="12.8" hidden="false" customHeight="false" outlineLevel="0" collapsed="false">
      <c r="A623" s="3" t="n">
        <v>622</v>
      </c>
      <c r="B623" s="3" t="s">
        <v>4553</v>
      </c>
      <c r="C623" s="3" t="s">
        <v>757</v>
      </c>
      <c r="D623" s="3" t="s">
        <v>4554</v>
      </c>
      <c r="E623" s="3" t="s">
        <v>4555</v>
      </c>
      <c r="F623" s="3" t="s">
        <v>4556</v>
      </c>
      <c r="G623" s="3" t="s">
        <v>4557</v>
      </c>
      <c r="H623" s="3" t="s">
        <v>4558</v>
      </c>
      <c r="I623" s="3" t="s">
        <v>30</v>
      </c>
      <c r="J623" s="3" t="n">
        <v>2575</v>
      </c>
      <c r="K623" s="3" t="s">
        <v>4559</v>
      </c>
      <c r="L623" s="3" t="s">
        <v>4560</v>
      </c>
      <c r="M623" s="3" t="s">
        <v>4561</v>
      </c>
      <c r="N623" s="3" t="s">
        <v>4562</v>
      </c>
    </row>
    <row r="624" customFormat="false" ht="12.8" hidden="false" customHeight="false" outlineLevel="0" collapsed="false">
      <c r="A624" s="3" t="n">
        <v>623</v>
      </c>
      <c r="B624" s="3" t="s">
        <v>4563</v>
      </c>
      <c r="C624" s="3" t="s">
        <v>62</v>
      </c>
      <c r="D624" s="3" t="s">
        <v>4564</v>
      </c>
      <c r="E624" s="3" t="s">
        <v>4565</v>
      </c>
      <c r="F624" s="3" t="s">
        <v>1653</v>
      </c>
      <c r="G624" s="3" t="s">
        <v>1654</v>
      </c>
      <c r="H624" s="3" t="s">
        <v>508</v>
      </c>
      <c r="I624" s="3" t="s">
        <v>30</v>
      </c>
      <c r="J624" s="3" t="n">
        <v>2070</v>
      </c>
      <c r="K624" s="3" t="s">
        <v>509</v>
      </c>
      <c r="L624" s="3" t="s">
        <v>4566</v>
      </c>
      <c r="M624" s="3" t="s">
        <v>4567</v>
      </c>
      <c r="N624" s="3" t="s">
        <v>4568</v>
      </c>
    </row>
    <row r="625" customFormat="false" ht="12.8" hidden="false" customHeight="false" outlineLevel="0" collapsed="false">
      <c r="A625" s="3" t="n">
        <v>624</v>
      </c>
      <c r="B625" s="3" t="s">
        <v>4569</v>
      </c>
      <c r="C625" s="3" t="s">
        <v>14</v>
      </c>
      <c r="D625" s="3" t="s">
        <v>4570</v>
      </c>
      <c r="E625" s="3" t="s">
        <v>4571</v>
      </c>
      <c r="F625" s="3" t="s">
        <v>4572</v>
      </c>
      <c r="G625" s="3" t="s">
        <v>4573</v>
      </c>
      <c r="H625" s="3" t="s">
        <v>4574</v>
      </c>
      <c r="I625" s="3" t="s">
        <v>40</v>
      </c>
      <c r="J625" s="3" t="n">
        <v>6010</v>
      </c>
      <c r="K625" s="3" t="s">
        <v>4575</v>
      </c>
      <c r="L625" s="3" t="s">
        <v>4576</v>
      </c>
      <c r="M625" s="3" t="s">
        <v>4577</v>
      </c>
      <c r="N625" s="3" t="s">
        <v>4578</v>
      </c>
    </row>
    <row r="626" customFormat="false" ht="12.8" hidden="false" customHeight="false" outlineLevel="0" collapsed="false">
      <c r="A626" s="3" t="n">
        <v>625</v>
      </c>
      <c r="B626" s="3" t="s">
        <v>4579</v>
      </c>
      <c r="C626" s="3" t="s">
        <v>14</v>
      </c>
      <c r="D626" s="3" t="s">
        <v>254</v>
      </c>
      <c r="E626" s="3" t="s">
        <v>4580</v>
      </c>
      <c r="F626" s="3"/>
      <c r="G626" s="3" t="s">
        <v>4581</v>
      </c>
      <c r="H626" s="3" t="s">
        <v>1494</v>
      </c>
      <c r="I626" s="3" t="s">
        <v>30</v>
      </c>
      <c r="J626" s="3" t="n">
        <v>2072</v>
      </c>
      <c r="K626" s="3" t="s">
        <v>4582</v>
      </c>
      <c r="L626" s="3" t="s">
        <v>4583</v>
      </c>
      <c r="M626" s="3" t="s">
        <v>4584</v>
      </c>
      <c r="N626" s="3" t="s">
        <v>4585</v>
      </c>
    </row>
    <row r="627" customFormat="false" ht="12.8" hidden="false" customHeight="false" outlineLevel="0" collapsed="false">
      <c r="A627" s="3" t="n">
        <v>626</v>
      </c>
      <c r="B627" s="3" t="s">
        <v>4586</v>
      </c>
      <c r="C627" s="3" t="s">
        <v>62</v>
      </c>
      <c r="D627" s="3" t="s">
        <v>406</v>
      </c>
      <c r="E627" s="3" t="s">
        <v>4587</v>
      </c>
      <c r="F627" s="3" t="s">
        <v>4588</v>
      </c>
      <c r="G627" s="3" t="s">
        <v>4589</v>
      </c>
      <c r="H627" s="3" t="s">
        <v>1025</v>
      </c>
      <c r="I627" s="3" t="s">
        <v>143</v>
      </c>
      <c r="J627" s="3" t="n">
        <v>3550</v>
      </c>
      <c r="K627" s="3"/>
      <c r="L627" s="3" t="s">
        <v>4590</v>
      </c>
      <c r="M627" s="3"/>
      <c r="N627" s="3" t="s">
        <v>4591</v>
      </c>
    </row>
    <row r="628" customFormat="false" ht="12.8" hidden="false" customHeight="false" outlineLevel="0" collapsed="false">
      <c r="A628" s="3" t="n">
        <v>627</v>
      </c>
      <c r="B628" s="3" t="s">
        <v>4592</v>
      </c>
      <c r="C628" s="3" t="s">
        <v>14</v>
      </c>
      <c r="D628" s="3" t="s">
        <v>309</v>
      </c>
      <c r="E628" s="3" t="s">
        <v>2109</v>
      </c>
      <c r="F628" s="3" t="s">
        <v>4593</v>
      </c>
      <c r="G628" s="3" t="s">
        <v>4594</v>
      </c>
      <c r="H628" s="3" t="s">
        <v>4595</v>
      </c>
      <c r="I628" s="3" t="s">
        <v>1228</v>
      </c>
      <c r="J628" s="3" t="n">
        <v>2601</v>
      </c>
      <c r="K628" s="3"/>
      <c r="L628" s="3" t="s">
        <v>4596</v>
      </c>
      <c r="M628" s="3"/>
      <c r="N628" s="3" t="s">
        <v>4597</v>
      </c>
    </row>
    <row r="629" customFormat="false" ht="12.8" hidden="false" customHeight="false" outlineLevel="0" collapsed="false">
      <c r="A629" s="3" t="n">
        <v>628</v>
      </c>
      <c r="B629" s="3" t="s">
        <v>4598</v>
      </c>
      <c r="C629" s="3" t="s">
        <v>14</v>
      </c>
      <c r="D629" s="3" t="s">
        <v>4599</v>
      </c>
      <c r="E629" s="3" t="s">
        <v>2109</v>
      </c>
      <c r="F629" s="3" t="s">
        <v>582</v>
      </c>
      <c r="G629" s="3" t="s">
        <v>4600</v>
      </c>
      <c r="H629" s="3" t="s">
        <v>3780</v>
      </c>
      <c r="I629" s="3" t="s">
        <v>30</v>
      </c>
      <c r="J629" s="3" t="n">
        <v>2154</v>
      </c>
      <c r="K629" s="3" t="s">
        <v>4601</v>
      </c>
      <c r="L629" s="3" t="s">
        <v>4602</v>
      </c>
      <c r="M629" s="3" t="s">
        <v>4603</v>
      </c>
      <c r="N629" s="3" t="s">
        <v>4604</v>
      </c>
    </row>
    <row r="630" customFormat="false" ht="12.8" hidden="false" customHeight="false" outlineLevel="0" collapsed="false">
      <c r="A630" s="3" t="n">
        <v>629</v>
      </c>
      <c r="B630" s="3" t="s">
        <v>4605</v>
      </c>
      <c r="C630" s="3" t="s">
        <v>62</v>
      </c>
      <c r="D630" s="3" t="s">
        <v>4606</v>
      </c>
      <c r="E630" s="3" t="s">
        <v>4607</v>
      </c>
      <c r="F630" s="3"/>
      <c r="G630" s="3"/>
      <c r="H630" s="3"/>
      <c r="I630" s="3"/>
      <c r="J630" s="3"/>
      <c r="K630" s="3"/>
      <c r="L630" s="3"/>
      <c r="M630" s="3"/>
      <c r="N630" s="3"/>
    </row>
    <row r="631" customFormat="false" ht="12.8" hidden="false" customHeight="false" outlineLevel="0" collapsed="false">
      <c r="A631" s="3" t="n">
        <v>630</v>
      </c>
      <c r="B631" s="3" t="s">
        <v>4608</v>
      </c>
      <c r="C631" s="3" t="s">
        <v>62</v>
      </c>
      <c r="D631" s="3" t="s">
        <v>4609</v>
      </c>
      <c r="E631" s="3" t="s">
        <v>4610</v>
      </c>
      <c r="F631" s="3"/>
      <c r="G631" s="3" t="s">
        <v>4611</v>
      </c>
      <c r="H631" s="3" t="s">
        <v>4612</v>
      </c>
      <c r="I631" s="3" t="s">
        <v>143</v>
      </c>
      <c r="J631" s="3" t="n">
        <v>3673</v>
      </c>
      <c r="K631" s="3" t="s">
        <v>4613</v>
      </c>
      <c r="L631" s="3" t="s">
        <v>4614</v>
      </c>
      <c r="M631" s="3"/>
      <c r="N631" s="3" t="s">
        <v>4615</v>
      </c>
    </row>
    <row r="632" customFormat="false" ht="12.8" hidden="false" customHeight="false" outlineLevel="0" collapsed="false">
      <c r="A632" s="3" t="n">
        <v>631</v>
      </c>
      <c r="B632" s="3" t="s">
        <v>4616</v>
      </c>
      <c r="C632" s="3" t="s">
        <v>62</v>
      </c>
      <c r="D632" s="3" t="s">
        <v>214</v>
      </c>
      <c r="E632" s="3" t="s">
        <v>4617</v>
      </c>
      <c r="F632" s="3" t="s">
        <v>4618</v>
      </c>
      <c r="G632" s="3" t="s">
        <v>4619</v>
      </c>
      <c r="H632" s="3" t="s">
        <v>4620</v>
      </c>
      <c r="I632" s="3" t="s">
        <v>30</v>
      </c>
      <c r="J632" s="3" t="n">
        <v>2090</v>
      </c>
      <c r="K632" s="3" t="s">
        <v>4621</v>
      </c>
      <c r="L632" s="3" t="s">
        <v>4622</v>
      </c>
      <c r="M632" s="3"/>
      <c r="N632" s="3" t="s">
        <v>4623</v>
      </c>
    </row>
    <row r="633" customFormat="false" ht="12.8" hidden="false" customHeight="false" outlineLevel="0" collapsed="false">
      <c r="A633" s="3" t="n">
        <v>632</v>
      </c>
      <c r="B633" s="3" t="s">
        <v>4624</v>
      </c>
      <c r="C633" s="3" t="s">
        <v>35</v>
      </c>
      <c r="D633" s="3" t="s">
        <v>4625</v>
      </c>
      <c r="E633" s="3" t="s">
        <v>4626</v>
      </c>
      <c r="F633" s="3"/>
      <c r="G633" s="3" t="s">
        <v>4627</v>
      </c>
      <c r="H633" s="3" t="s">
        <v>905</v>
      </c>
      <c r="I633" s="3" t="s">
        <v>143</v>
      </c>
      <c r="J633" s="3" t="n">
        <v>3054</v>
      </c>
      <c r="K633" s="3"/>
      <c r="L633" s="3" t="s">
        <v>4628</v>
      </c>
      <c r="M633" s="3"/>
      <c r="N633" s="3" t="s">
        <v>4629</v>
      </c>
    </row>
    <row r="634" customFormat="false" ht="12.8" hidden="false" customHeight="false" outlineLevel="0" collapsed="false">
      <c r="A634" s="3" t="n">
        <v>633</v>
      </c>
      <c r="B634" s="3" t="s">
        <v>4630</v>
      </c>
      <c r="C634" s="3" t="s">
        <v>62</v>
      </c>
      <c r="D634" s="3" t="s">
        <v>4631</v>
      </c>
      <c r="E634" s="3" t="s">
        <v>4632</v>
      </c>
      <c r="F634" s="3"/>
      <c r="G634" s="3" t="s">
        <v>4633</v>
      </c>
      <c r="H634" s="3" t="s">
        <v>4634</v>
      </c>
      <c r="I634" s="3" t="s">
        <v>143</v>
      </c>
      <c r="J634" s="3" t="n">
        <v>3151</v>
      </c>
      <c r="K634" s="3" t="s">
        <v>4635</v>
      </c>
      <c r="L634" s="3" t="s">
        <v>4636</v>
      </c>
      <c r="M634" s="3"/>
      <c r="N634" s="3" t="s">
        <v>4637</v>
      </c>
    </row>
    <row r="635" customFormat="false" ht="12.8" hidden="false" customHeight="false" outlineLevel="0" collapsed="false">
      <c r="A635" s="3" t="n">
        <v>634</v>
      </c>
      <c r="B635" s="3" t="s">
        <v>4638</v>
      </c>
      <c r="C635" s="3" t="s">
        <v>62</v>
      </c>
      <c r="D635" s="3" t="s">
        <v>4639</v>
      </c>
      <c r="E635" s="3" t="s">
        <v>4640</v>
      </c>
      <c r="F635" s="3" t="s">
        <v>4641</v>
      </c>
      <c r="G635" s="3" t="s">
        <v>4642</v>
      </c>
      <c r="H635" s="3" t="s">
        <v>1345</v>
      </c>
      <c r="I635" s="3" t="s">
        <v>143</v>
      </c>
      <c r="J635" s="3" t="n">
        <v>3128</v>
      </c>
      <c r="K635" s="3" t="s">
        <v>4643</v>
      </c>
      <c r="L635" s="3" t="s">
        <v>4644</v>
      </c>
      <c r="M635" s="3" t="s">
        <v>4645</v>
      </c>
      <c r="N635" s="3" t="s">
        <v>4646</v>
      </c>
    </row>
    <row r="636" customFormat="false" ht="12.8" hidden="false" customHeight="false" outlineLevel="0" collapsed="false">
      <c r="A636" s="3" t="n">
        <v>635</v>
      </c>
      <c r="B636" s="3" t="s">
        <v>4647</v>
      </c>
      <c r="C636" s="3" t="s">
        <v>14</v>
      </c>
      <c r="D636" s="3" t="s">
        <v>1030</v>
      </c>
      <c r="E636" s="3" t="s">
        <v>4648</v>
      </c>
      <c r="F636" s="3"/>
      <c r="G636" s="3"/>
      <c r="H636" s="3" t="s">
        <v>4649</v>
      </c>
      <c r="I636" s="3" t="s">
        <v>1228</v>
      </c>
      <c r="J636" s="3" t="n">
        <v>2605</v>
      </c>
      <c r="K636" s="3" t="s">
        <v>4650</v>
      </c>
      <c r="L636" s="3" t="s">
        <v>4651</v>
      </c>
      <c r="M636" s="3" t="s">
        <v>4652</v>
      </c>
      <c r="N636" s="3" t="s">
        <v>4653</v>
      </c>
    </row>
    <row r="637" customFormat="false" ht="12.8" hidden="false" customHeight="false" outlineLevel="0" collapsed="false">
      <c r="A637" s="3" t="n">
        <v>636</v>
      </c>
      <c r="B637" s="3" t="s">
        <v>4654</v>
      </c>
      <c r="C637" s="3" t="s">
        <v>62</v>
      </c>
      <c r="D637" s="3" t="s">
        <v>4655</v>
      </c>
      <c r="E637" s="3" t="s">
        <v>4656</v>
      </c>
      <c r="F637" s="3" t="s">
        <v>4657</v>
      </c>
      <c r="G637" s="3" t="s">
        <v>4658</v>
      </c>
      <c r="H637" s="3" t="s">
        <v>170</v>
      </c>
      <c r="I637" s="3" t="s">
        <v>30</v>
      </c>
      <c r="J637" s="3" t="n">
        <v>2017</v>
      </c>
      <c r="K637" s="3" t="n">
        <v>61414423734</v>
      </c>
      <c r="L637" s="3" t="s">
        <v>4659</v>
      </c>
      <c r="M637" s="3" t="s">
        <v>4660</v>
      </c>
      <c r="N637" s="3" t="s">
        <v>4661</v>
      </c>
    </row>
    <row r="638" customFormat="false" ht="12.8" hidden="false" customHeight="false" outlineLevel="0" collapsed="false">
      <c r="A638" s="3" t="n">
        <v>637</v>
      </c>
      <c r="B638" s="3" t="s">
        <v>4662</v>
      </c>
      <c r="C638" s="3" t="s">
        <v>14</v>
      </c>
      <c r="D638" s="3" t="s">
        <v>2888</v>
      </c>
      <c r="E638" s="3" t="s">
        <v>4663</v>
      </c>
      <c r="F638" s="3" t="s">
        <v>4664</v>
      </c>
      <c r="G638" s="3" t="s">
        <v>4665</v>
      </c>
      <c r="H638" s="3" t="s">
        <v>2426</v>
      </c>
      <c r="I638" s="3" t="s">
        <v>30</v>
      </c>
      <c r="J638" s="3" t="n">
        <v>2089</v>
      </c>
      <c r="K638" s="3"/>
      <c r="L638" s="3" t="s">
        <v>4666</v>
      </c>
      <c r="M638" s="3" t="s">
        <v>4667</v>
      </c>
      <c r="N638" s="3" t="s">
        <v>4668</v>
      </c>
    </row>
    <row r="639" customFormat="false" ht="12.8" hidden="false" customHeight="false" outlineLevel="0" collapsed="false">
      <c r="A639" s="3" t="n">
        <v>638</v>
      </c>
      <c r="B639" s="3" t="s">
        <v>4669</v>
      </c>
      <c r="C639" s="3" t="s">
        <v>14</v>
      </c>
      <c r="D639" s="3" t="s">
        <v>3098</v>
      </c>
      <c r="E639" s="3" t="s">
        <v>4670</v>
      </c>
      <c r="F639" s="3" t="s">
        <v>4671</v>
      </c>
      <c r="G639" s="3" t="s">
        <v>4672</v>
      </c>
      <c r="H639" s="3" t="s">
        <v>4673</v>
      </c>
      <c r="I639" s="3" t="s">
        <v>30</v>
      </c>
      <c r="J639" s="3" t="n">
        <v>2536</v>
      </c>
      <c r="K639" s="3" t="s">
        <v>4674</v>
      </c>
      <c r="L639" s="3" t="s">
        <v>4675</v>
      </c>
      <c r="M639" s="3"/>
      <c r="N639" s="3" t="s">
        <v>4676</v>
      </c>
    </row>
    <row r="640" customFormat="false" ht="12.8" hidden="false" customHeight="false" outlineLevel="0" collapsed="false">
      <c r="A640" s="3" t="n">
        <v>639</v>
      </c>
      <c r="B640" s="3" t="s">
        <v>4677</v>
      </c>
      <c r="C640" s="3" t="s">
        <v>35</v>
      </c>
      <c r="D640" s="3" t="s">
        <v>1095</v>
      </c>
      <c r="E640" s="3" t="s">
        <v>4678</v>
      </c>
      <c r="F640" s="3" t="s">
        <v>4679</v>
      </c>
      <c r="G640" s="3" t="s">
        <v>4680</v>
      </c>
      <c r="H640" s="3" t="s">
        <v>4186</v>
      </c>
      <c r="I640" s="3" t="s">
        <v>68</v>
      </c>
      <c r="J640" s="3" t="n">
        <v>4670</v>
      </c>
      <c r="K640" s="3" t="s">
        <v>4681</v>
      </c>
      <c r="L640" s="3" t="s">
        <v>4682</v>
      </c>
      <c r="M640" s="3" t="s">
        <v>4683</v>
      </c>
      <c r="N640" s="3" t="s">
        <v>4684</v>
      </c>
    </row>
    <row r="641" customFormat="false" ht="12.8" hidden="false" customHeight="false" outlineLevel="0" collapsed="false">
      <c r="A641" s="3" t="n">
        <v>640</v>
      </c>
      <c r="B641" s="3" t="s">
        <v>4685</v>
      </c>
      <c r="C641" s="3" t="s">
        <v>62</v>
      </c>
      <c r="D641" s="3" t="s">
        <v>4686</v>
      </c>
      <c r="E641" s="3" t="s">
        <v>4687</v>
      </c>
      <c r="F641" s="3" t="s">
        <v>4184</v>
      </c>
      <c r="G641" s="3" t="s">
        <v>4688</v>
      </c>
      <c r="H641" s="3" t="s">
        <v>4689</v>
      </c>
      <c r="I641" s="3" t="s">
        <v>68</v>
      </c>
      <c r="J641" s="3" t="n">
        <v>4281</v>
      </c>
      <c r="K641" s="3"/>
      <c r="L641" s="3" t="s">
        <v>4690</v>
      </c>
      <c r="M641" s="3"/>
      <c r="N641" s="3" t="s">
        <v>4691</v>
      </c>
    </row>
    <row r="642" customFormat="false" ht="12.8" hidden="false" customHeight="false" outlineLevel="0" collapsed="false">
      <c r="A642" s="3" t="n">
        <v>641</v>
      </c>
      <c r="B642" s="3" t="s">
        <v>4692</v>
      </c>
      <c r="C642" s="3" t="s">
        <v>35</v>
      </c>
      <c r="D642" s="3" t="s">
        <v>2462</v>
      </c>
      <c r="E642" s="3" t="s">
        <v>4693</v>
      </c>
      <c r="F642" s="3" t="s">
        <v>4694</v>
      </c>
      <c r="G642" s="3" t="s">
        <v>2664</v>
      </c>
      <c r="H642" s="3" t="s">
        <v>905</v>
      </c>
      <c r="I642" s="3" t="s">
        <v>143</v>
      </c>
      <c r="J642" s="3" t="n">
        <v>3106</v>
      </c>
      <c r="K642" s="3"/>
      <c r="L642" s="3" t="s">
        <v>4695</v>
      </c>
      <c r="M642" s="3" t="s">
        <v>4696</v>
      </c>
      <c r="N642" s="3" t="s">
        <v>4697</v>
      </c>
    </row>
    <row r="643" customFormat="false" ht="12.8" hidden="false" customHeight="false" outlineLevel="0" collapsed="false">
      <c r="A643" s="3" t="n">
        <v>642</v>
      </c>
      <c r="B643" s="3" t="s">
        <v>4698</v>
      </c>
      <c r="C643" s="3" t="s">
        <v>62</v>
      </c>
      <c r="D643" s="3" t="s">
        <v>4699</v>
      </c>
      <c r="E643" s="3" t="s">
        <v>4700</v>
      </c>
      <c r="F643" s="3"/>
      <c r="G643" s="3"/>
      <c r="H643" s="3" t="s">
        <v>4701</v>
      </c>
      <c r="I643" s="3" t="s">
        <v>143</v>
      </c>
      <c r="J643" s="3"/>
      <c r="K643" s="3"/>
      <c r="L643" s="3" t="s">
        <v>4702</v>
      </c>
      <c r="M643" s="3"/>
      <c r="N643" s="3" t="s">
        <v>4703</v>
      </c>
    </row>
    <row r="644" customFormat="false" ht="12.8" hidden="false" customHeight="false" outlineLevel="0" collapsed="false">
      <c r="A644" s="3" t="n">
        <v>643</v>
      </c>
      <c r="B644" s="3" t="s">
        <v>4704</v>
      </c>
      <c r="C644" s="3" t="s">
        <v>62</v>
      </c>
      <c r="D644" s="3" t="s">
        <v>2324</v>
      </c>
      <c r="E644" s="3" t="s">
        <v>1265</v>
      </c>
      <c r="F644" s="3" t="s">
        <v>4705</v>
      </c>
      <c r="G644" s="3" t="s">
        <v>4706</v>
      </c>
      <c r="H644" s="3" t="s">
        <v>4707</v>
      </c>
      <c r="I644" s="3" t="s">
        <v>30</v>
      </c>
      <c r="J644" s="3"/>
      <c r="K644" s="3"/>
      <c r="L644" s="3"/>
      <c r="M644" s="3"/>
      <c r="N644" s="3"/>
    </row>
    <row r="645" customFormat="false" ht="12.8" hidden="false" customHeight="false" outlineLevel="0" collapsed="false">
      <c r="A645" s="3" t="n">
        <v>644</v>
      </c>
      <c r="B645" s="3" t="s">
        <v>4708</v>
      </c>
      <c r="C645" s="3" t="s">
        <v>14</v>
      </c>
      <c r="D645" s="3" t="s">
        <v>4709</v>
      </c>
      <c r="E645" s="3" t="s">
        <v>1265</v>
      </c>
      <c r="F645" s="3" t="s">
        <v>4710</v>
      </c>
      <c r="G645" s="3" t="s">
        <v>4711</v>
      </c>
      <c r="H645" s="3" t="s">
        <v>1140</v>
      </c>
      <c r="I645" s="3" t="s">
        <v>30</v>
      </c>
      <c r="J645" s="3" t="n">
        <v>2121</v>
      </c>
      <c r="K645" s="3"/>
      <c r="L645" s="3" t="s">
        <v>4712</v>
      </c>
      <c r="M645" s="3" t="s">
        <v>4713</v>
      </c>
      <c r="N645" s="3" t="s">
        <v>4714</v>
      </c>
    </row>
    <row r="646" customFormat="false" ht="12.8" hidden="false" customHeight="false" outlineLevel="0" collapsed="false">
      <c r="A646" s="3" t="n">
        <v>645</v>
      </c>
      <c r="B646" s="3" t="s">
        <v>4715</v>
      </c>
      <c r="C646" s="3" t="s">
        <v>62</v>
      </c>
      <c r="D646" s="3" t="s">
        <v>336</v>
      </c>
      <c r="E646" s="3" t="s">
        <v>1265</v>
      </c>
      <c r="F646" s="3" t="s">
        <v>4716</v>
      </c>
      <c r="G646" s="3" t="s">
        <v>4717</v>
      </c>
      <c r="H646" s="3" t="s">
        <v>1703</v>
      </c>
      <c r="I646" s="3" t="s">
        <v>30</v>
      </c>
      <c r="J646" s="3" t="n">
        <v>2154</v>
      </c>
      <c r="K646" s="3"/>
      <c r="L646" s="3" t="s">
        <v>4718</v>
      </c>
      <c r="M646" s="3"/>
      <c r="N646" s="3" t="s">
        <v>4719</v>
      </c>
    </row>
    <row r="647" customFormat="false" ht="12.8" hidden="false" customHeight="false" outlineLevel="0" collapsed="false">
      <c r="A647" s="3" t="n">
        <v>646</v>
      </c>
      <c r="B647" s="3" t="s">
        <v>4720</v>
      </c>
      <c r="C647" s="3" t="s">
        <v>14</v>
      </c>
      <c r="D647" s="3" t="s">
        <v>1351</v>
      </c>
      <c r="E647" s="3" t="s">
        <v>1265</v>
      </c>
      <c r="F647" s="3" t="s">
        <v>4721</v>
      </c>
      <c r="G647" s="3" t="s">
        <v>3268</v>
      </c>
      <c r="H647" s="3" t="s">
        <v>2534</v>
      </c>
      <c r="I647" s="3" t="s">
        <v>68</v>
      </c>
      <c r="J647" s="3" t="n">
        <v>4101</v>
      </c>
      <c r="K647" s="3"/>
      <c r="L647" s="3" t="s">
        <v>4722</v>
      </c>
      <c r="M647" s="3" t="s">
        <v>4723</v>
      </c>
      <c r="N647" s="3" t="s">
        <v>4724</v>
      </c>
    </row>
    <row r="648" customFormat="false" ht="12.8" hidden="false" customHeight="false" outlineLevel="0" collapsed="false">
      <c r="A648" s="3" t="n">
        <v>647</v>
      </c>
      <c r="B648" s="3" t="s">
        <v>4725</v>
      </c>
      <c r="C648" s="3" t="s">
        <v>14</v>
      </c>
      <c r="D648" s="3" t="s">
        <v>4726</v>
      </c>
      <c r="E648" s="3" t="s">
        <v>4727</v>
      </c>
      <c r="F648" s="3" t="s">
        <v>4728</v>
      </c>
      <c r="G648" s="3" t="s">
        <v>4729</v>
      </c>
      <c r="H648" s="3" t="s">
        <v>1523</v>
      </c>
      <c r="I648" s="3" t="s">
        <v>30</v>
      </c>
      <c r="J648" s="3" t="n">
        <v>2022</v>
      </c>
      <c r="K648" s="3"/>
      <c r="L648" s="3" t="s">
        <v>4730</v>
      </c>
      <c r="M648" s="3" t="s">
        <v>4731</v>
      </c>
      <c r="N648" s="3" t="s">
        <v>4732</v>
      </c>
    </row>
    <row r="649" customFormat="false" ht="12.8" hidden="false" customHeight="false" outlineLevel="0" collapsed="false">
      <c r="A649" s="3" t="n">
        <v>648</v>
      </c>
      <c r="B649" s="3" t="s">
        <v>4733</v>
      </c>
      <c r="C649" s="3" t="s">
        <v>14</v>
      </c>
      <c r="D649" s="3" t="s">
        <v>4734</v>
      </c>
      <c r="E649" s="3" t="s">
        <v>4735</v>
      </c>
      <c r="F649" s="3"/>
      <c r="G649" s="3" t="s">
        <v>4736</v>
      </c>
      <c r="H649" s="3" t="s">
        <v>4737</v>
      </c>
      <c r="I649" s="3" t="s">
        <v>30</v>
      </c>
      <c r="J649" s="3" t="n">
        <v>2024</v>
      </c>
      <c r="K649" s="3" t="s">
        <v>4738</v>
      </c>
      <c r="L649" s="3" t="s">
        <v>4739</v>
      </c>
      <c r="M649" s="3"/>
      <c r="N649" s="3" t="s">
        <v>4740</v>
      </c>
    </row>
    <row r="650" customFormat="false" ht="12.8" hidden="false" customHeight="false" outlineLevel="0" collapsed="false">
      <c r="A650" s="3" t="n">
        <v>649</v>
      </c>
      <c r="B650" s="3" t="s">
        <v>4741</v>
      </c>
      <c r="C650" s="3" t="s">
        <v>62</v>
      </c>
      <c r="D650" s="3" t="s">
        <v>4742</v>
      </c>
      <c r="E650" s="3" t="s">
        <v>4743</v>
      </c>
      <c r="F650" s="3" t="s">
        <v>4744</v>
      </c>
      <c r="G650" s="3" t="s">
        <v>4745</v>
      </c>
      <c r="H650" s="3" t="s">
        <v>4746</v>
      </c>
      <c r="I650" s="3" t="s">
        <v>30</v>
      </c>
      <c r="J650" s="3" t="n">
        <v>2768</v>
      </c>
      <c r="K650" s="3"/>
      <c r="L650" s="3" t="s">
        <v>4747</v>
      </c>
      <c r="M650" s="3" t="s">
        <v>4748</v>
      </c>
      <c r="N650" s="3" t="s">
        <v>4749</v>
      </c>
    </row>
    <row r="651" customFormat="false" ht="12.8" hidden="false" customHeight="false" outlineLevel="0" collapsed="false">
      <c r="A651" s="3" t="n">
        <v>650</v>
      </c>
      <c r="B651" s="3" t="s">
        <v>4750</v>
      </c>
      <c r="C651" s="3" t="s">
        <v>62</v>
      </c>
      <c r="D651" s="3" t="s">
        <v>1304</v>
      </c>
      <c r="E651" s="3" t="s">
        <v>4751</v>
      </c>
      <c r="F651" s="3" t="s">
        <v>4752</v>
      </c>
      <c r="G651" s="3" t="s">
        <v>4753</v>
      </c>
      <c r="H651" s="3" t="s">
        <v>4754</v>
      </c>
      <c r="I651" s="3" t="s">
        <v>68</v>
      </c>
      <c r="J651" s="3" t="n">
        <v>4000</v>
      </c>
      <c r="K651" s="3" t="s">
        <v>4755</v>
      </c>
      <c r="L651" s="3" t="s">
        <v>4756</v>
      </c>
      <c r="M651" s="3" t="s">
        <v>4757</v>
      </c>
      <c r="N651" s="3" t="s">
        <v>4758</v>
      </c>
    </row>
    <row r="652" customFormat="false" ht="12.8" hidden="false" customHeight="false" outlineLevel="0" collapsed="false">
      <c r="A652" s="3" t="n">
        <v>651</v>
      </c>
      <c r="B652" s="3" t="s">
        <v>4759</v>
      </c>
      <c r="C652" s="3" t="s">
        <v>62</v>
      </c>
      <c r="D652" s="3" t="s">
        <v>617</v>
      </c>
      <c r="E652" s="3" t="s">
        <v>4760</v>
      </c>
      <c r="F652" s="3"/>
      <c r="G652" s="3" t="s">
        <v>4761</v>
      </c>
      <c r="H652" s="3" t="s">
        <v>321</v>
      </c>
      <c r="I652" s="3" t="s">
        <v>30</v>
      </c>
      <c r="J652" s="3" t="n">
        <v>2000</v>
      </c>
      <c r="K652" s="3" t="s">
        <v>4762</v>
      </c>
      <c r="L652" s="3"/>
      <c r="M652" s="3" t="s">
        <v>4763</v>
      </c>
      <c r="N652" s="3" t="s">
        <v>4764</v>
      </c>
    </row>
    <row r="653" customFormat="false" ht="12.8" hidden="false" customHeight="false" outlineLevel="0" collapsed="false">
      <c r="A653" s="3" t="n">
        <v>652</v>
      </c>
      <c r="B653" s="3" t="s">
        <v>4765</v>
      </c>
      <c r="C653" s="3" t="s">
        <v>35</v>
      </c>
      <c r="D653" s="3" t="s">
        <v>4766</v>
      </c>
      <c r="E653" s="3" t="s">
        <v>4767</v>
      </c>
      <c r="F653" s="3" t="s">
        <v>4768</v>
      </c>
      <c r="G653" s="3" t="s">
        <v>4769</v>
      </c>
      <c r="H653" s="3" t="s">
        <v>48</v>
      </c>
      <c r="I653" s="3" t="s">
        <v>30</v>
      </c>
      <c r="J653" s="3" t="n">
        <v>2047</v>
      </c>
      <c r="K653" s="3"/>
      <c r="L653" s="3" t="s">
        <v>4770</v>
      </c>
      <c r="M653" s="3" t="s">
        <v>4771</v>
      </c>
      <c r="N653" s="3" t="s">
        <v>4772</v>
      </c>
    </row>
    <row r="654" customFormat="false" ht="12.8" hidden="false" customHeight="false" outlineLevel="0" collapsed="false">
      <c r="A654" s="3" t="n">
        <v>653</v>
      </c>
      <c r="B654" s="3" t="s">
        <v>4773</v>
      </c>
      <c r="C654" s="3" t="s">
        <v>35</v>
      </c>
      <c r="D654" s="3" t="s">
        <v>4774</v>
      </c>
      <c r="E654" s="3" t="s">
        <v>4767</v>
      </c>
      <c r="F654" s="3" t="s">
        <v>4775</v>
      </c>
      <c r="G654" s="3" t="s">
        <v>4776</v>
      </c>
      <c r="H654" s="3" t="s">
        <v>4777</v>
      </c>
      <c r="I654" s="3" t="s">
        <v>143</v>
      </c>
      <c r="J654" s="3" t="n">
        <v>3151</v>
      </c>
      <c r="K654" s="3" t="s">
        <v>4778</v>
      </c>
      <c r="L654" s="3" t="s">
        <v>4778</v>
      </c>
      <c r="M654" s="3"/>
      <c r="N654" s="3" t="s">
        <v>4779</v>
      </c>
    </row>
    <row r="655" customFormat="false" ht="12.8" hidden="false" customHeight="false" outlineLevel="0" collapsed="false">
      <c r="A655" s="3" t="n">
        <v>654</v>
      </c>
      <c r="B655" s="3" t="s">
        <v>4780</v>
      </c>
      <c r="C655" s="3" t="s">
        <v>14</v>
      </c>
      <c r="D655" s="3" t="s">
        <v>309</v>
      </c>
      <c r="E655" s="3" t="s">
        <v>4781</v>
      </c>
      <c r="F655" s="3"/>
      <c r="G655" s="3" t="s">
        <v>4782</v>
      </c>
      <c r="H655" s="3" t="s">
        <v>843</v>
      </c>
      <c r="I655" s="3" t="s">
        <v>30</v>
      </c>
      <c r="J655" s="3" t="n">
        <v>2021</v>
      </c>
      <c r="K655" s="3"/>
      <c r="L655" s="3" t="s">
        <v>4783</v>
      </c>
      <c r="M655" s="3"/>
      <c r="N655" s="3" t="s">
        <v>4784</v>
      </c>
    </row>
    <row r="656" customFormat="false" ht="12.8" hidden="false" customHeight="false" outlineLevel="0" collapsed="false">
      <c r="A656" s="3" t="n">
        <v>655</v>
      </c>
      <c r="B656" s="3" t="s">
        <v>4785</v>
      </c>
      <c r="C656" s="3" t="s">
        <v>24</v>
      </c>
      <c r="D656" s="3" t="s">
        <v>4786</v>
      </c>
      <c r="E656" s="3" t="s">
        <v>4787</v>
      </c>
      <c r="F656" s="3"/>
      <c r="G656" s="3"/>
      <c r="H656" s="3"/>
      <c r="I656" s="3"/>
      <c r="J656" s="3"/>
      <c r="K656" s="3"/>
      <c r="L656" s="3" t="s">
        <v>4788</v>
      </c>
      <c r="M656" s="3"/>
      <c r="N656" s="3" t="s">
        <v>4789</v>
      </c>
    </row>
    <row r="657" customFormat="false" ht="12.8" hidden="false" customHeight="false" outlineLevel="0" collapsed="false">
      <c r="A657" s="3" t="n">
        <v>656</v>
      </c>
      <c r="B657" s="3" t="s">
        <v>4790</v>
      </c>
      <c r="C657" s="3" t="s">
        <v>62</v>
      </c>
      <c r="D657" s="3" t="s">
        <v>4791</v>
      </c>
      <c r="E657" s="3" t="s">
        <v>4792</v>
      </c>
      <c r="F657" s="3"/>
      <c r="G657" s="3" t="s">
        <v>4793</v>
      </c>
      <c r="H657" s="3" t="s">
        <v>1140</v>
      </c>
      <c r="I657" s="3" t="s">
        <v>30</v>
      </c>
      <c r="J657" s="3" t="n">
        <v>2151</v>
      </c>
      <c r="K657" s="3" t="n">
        <v>433446901</v>
      </c>
      <c r="L657" s="3" t="s">
        <v>4794</v>
      </c>
      <c r="M657" s="3" t="s">
        <v>2052</v>
      </c>
      <c r="N657" s="3" t="s">
        <v>4795</v>
      </c>
    </row>
    <row r="658" customFormat="false" ht="12.8" hidden="false" customHeight="false" outlineLevel="0" collapsed="false">
      <c r="A658" s="3" t="n">
        <v>657</v>
      </c>
      <c r="B658" s="3" t="s">
        <v>4796</v>
      </c>
      <c r="C658" s="3" t="s">
        <v>35</v>
      </c>
      <c r="D658" s="3" t="s">
        <v>3503</v>
      </c>
      <c r="E658" s="3" t="s">
        <v>4797</v>
      </c>
      <c r="F658" s="3"/>
      <c r="G658" s="3" t="s">
        <v>4798</v>
      </c>
      <c r="H658" s="3" t="s">
        <v>821</v>
      </c>
      <c r="I658" s="3" t="s">
        <v>30</v>
      </c>
      <c r="J658" s="3" t="n">
        <v>2753</v>
      </c>
      <c r="K658" s="3"/>
      <c r="L658" s="3" t="s">
        <v>4799</v>
      </c>
      <c r="M658" s="3"/>
      <c r="N658" s="3" t="s">
        <v>4800</v>
      </c>
    </row>
    <row r="659" customFormat="false" ht="12.8" hidden="false" customHeight="false" outlineLevel="0" collapsed="false">
      <c r="A659" s="3" t="n">
        <v>658</v>
      </c>
      <c r="B659" s="3" t="s">
        <v>4801</v>
      </c>
      <c r="C659" s="3" t="s">
        <v>62</v>
      </c>
      <c r="D659" s="3" t="s">
        <v>4802</v>
      </c>
      <c r="E659" s="3" t="s">
        <v>4803</v>
      </c>
      <c r="F659" s="3"/>
      <c r="G659" s="3" t="s">
        <v>4633</v>
      </c>
      <c r="H659" s="3" t="s">
        <v>4634</v>
      </c>
      <c r="I659" s="3" t="s">
        <v>143</v>
      </c>
      <c r="J659" s="3" t="n">
        <v>3151</v>
      </c>
      <c r="K659" s="3" t="s">
        <v>4635</v>
      </c>
      <c r="L659" s="3" t="s">
        <v>4804</v>
      </c>
      <c r="M659" s="3" t="s">
        <v>4805</v>
      </c>
      <c r="N659" s="3" t="s">
        <v>4806</v>
      </c>
    </row>
    <row r="660" customFormat="false" ht="12.8" hidden="false" customHeight="false" outlineLevel="0" collapsed="false">
      <c r="A660" s="3" t="n">
        <v>659</v>
      </c>
      <c r="B660" s="3" t="s">
        <v>4807</v>
      </c>
      <c r="C660" s="3" t="s">
        <v>62</v>
      </c>
      <c r="D660" s="3" t="s">
        <v>4808</v>
      </c>
      <c r="E660" s="3" t="s">
        <v>4809</v>
      </c>
      <c r="F660" s="3" t="s">
        <v>1956</v>
      </c>
      <c r="G660" s="3" t="s">
        <v>4810</v>
      </c>
      <c r="H660" s="3" t="s">
        <v>170</v>
      </c>
      <c r="I660" s="3" t="s">
        <v>30</v>
      </c>
      <c r="J660" s="3" t="n">
        <v>2017</v>
      </c>
      <c r="K660" s="3"/>
      <c r="L660" s="3" t="s">
        <v>4811</v>
      </c>
      <c r="M660" s="3"/>
      <c r="N660" s="3" t="s">
        <v>4812</v>
      </c>
    </row>
    <row r="661" customFormat="false" ht="12.8" hidden="false" customHeight="false" outlineLevel="0" collapsed="false">
      <c r="A661" s="3" t="n">
        <v>660</v>
      </c>
      <c r="B661" s="3" t="s">
        <v>4813</v>
      </c>
      <c r="C661" s="3" t="s">
        <v>14</v>
      </c>
      <c r="D661" s="3" t="s">
        <v>2507</v>
      </c>
      <c r="E661" s="3" t="s">
        <v>4814</v>
      </c>
      <c r="F661" s="3" t="s">
        <v>4815</v>
      </c>
      <c r="G661" s="3" t="s">
        <v>4816</v>
      </c>
      <c r="H661" s="3" t="s">
        <v>4817</v>
      </c>
      <c r="I661" s="3" t="s">
        <v>19</v>
      </c>
      <c r="J661" s="3" t="n">
        <v>5092</v>
      </c>
      <c r="K661" s="3"/>
      <c r="L661" s="3" t="s">
        <v>4818</v>
      </c>
      <c r="M661" s="3" t="s">
        <v>4819</v>
      </c>
      <c r="N661" s="3" t="s">
        <v>4820</v>
      </c>
    </row>
    <row r="662" customFormat="false" ht="12.8" hidden="false" customHeight="false" outlineLevel="0" collapsed="false">
      <c r="A662" s="3" t="n">
        <v>661</v>
      </c>
      <c r="B662" s="3" t="s">
        <v>4821</v>
      </c>
      <c r="C662" s="3" t="s">
        <v>35</v>
      </c>
      <c r="D662" s="3" t="s">
        <v>4822</v>
      </c>
      <c r="E662" s="3" t="s">
        <v>4823</v>
      </c>
      <c r="F662" s="3"/>
      <c r="G662" s="3" t="s">
        <v>4824</v>
      </c>
      <c r="H662" s="3" t="s">
        <v>4825</v>
      </c>
      <c r="I662" s="3" t="s">
        <v>40</v>
      </c>
      <c r="J662" s="3" t="n">
        <v>6050</v>
      </c>
      <c r="K662" s="3"/>
      <c r="L662" s="3" t="s">
        <v>4826</v>
      </c>
      <c r="M662" s="3"/>
      <c r="N662" s="3" t="s">
        <v>4827</v>
      </c>
    </row>
    <row r="663" customFormat="false" ht="12.8" hidden="false" customHeight="false" outlineLevel="0" collapsed="false">
      <c r="A663" s="3" t="n">
        <v>662</v>
      </c>
      <c r="B663" s="3" t="s">
        <v>4828</v>
      </c>
      <c r="C663" s="3" t="s">
        <v>14</v>
      </c>
      <c r="D663" s="3" t="s">
        <v>4829</v>
      </c>
      <c r="E663" s="3" t="s">
        <v>4830</v>
      </c>
      <c r="F663" s="3" t="s">
        <v>4831</v>
      </c>
      <c r="G663" s="3" t="s">
        <v>4832</v>
      </c>
      <c r="H663" s="3" t="s">
        <v>4833</v>
      </c>
      <c r="I663" s="3" t="s">
        <v>30</v>
      </c>
      <c r="J663" s="3" t="n">
        <v>2026</v>
      </c>
      <c r="K663" s="3"/>
      <c r="L663" s="3" t="s">
        <v>4834</v>
      </c>
      <c r="M663" s="3" t="s">
        <v>4835</v>
      </c>
      <c r="N663" s="3" t="s">
        <v>4836</v>
      </c>
    </row>
    <row r="664" customFormat="false" ht="12.8" hidden="false" customHeight="false" outlineLevel="0" collapsed="false">
      <c r="A664" s="3" t="n">
        <v>663</v>
      </c>
      <c r="B664" s="3" t="s">
        <v>4837</v>
      </c>
      <c r="C664" s="3" t="s">
        <v>62</v>
      </c>
      <c r="D664" s="3" t="s">
        <v>775</v>
      </c>
      <c r="E664" s="3" t="s">
        <v>4838</v>
      </c>
      <c r="F664" s="3"/>
      <c r="G664" s="3" t="s">
        <v>4839</v>
      </c>
      <c r="H664" s="3" t="s">
        <v>4840</v>
      </c>
      <c r="I664" s="3" t="s">
        <v>68</v>
      </c>
      <c r="J664" s="3" t="n">
        <v>4022</v>
      </c>
      <c r="K664" s="3"/>
      <c r="L664" s="3" t="s">
        <v>4841</v>
      </c>
      <c r="M664" s="3"/>
      <c r="N664" s="3" t="s">
        <v>4842</v>
      </c>
    </row>
    <row r="665" customFormat="false" ht="12.8" hidden="false" customHeight="false" outlineLevel="0" collapsed="false">
      <c r="A665" s="3" t="n">
        <v>664</v>
      </c>
      <c r="B665" s="3" t="s">
        <v>4843</v>
      </c>
      <c r="C665" s="3" t="s">
        <v>14</v>
      </c>
      <c r="D665" s="3" t="s">
        <v>4844</v>
      </c>
      <c r="E665" s="3" t="s">
        <v>4845</v>
      </c>
      <c r="F665" s="3"/>
      <c r="G665" s="3" t="s">
        <v>4846</v>
      </c>
      <c r="H665" s="3" t="s">
        <v>4847</v>
      </c>
      <c r="I665" s="3" t="s">
        <v>68</v>
      </c>
      <c r="J665" s="3" t="n">
        <v>4122</v>
      </c>
      <c r="K665" s="3" t="s">
        <v>4848</v>
      </c>
      <c r="L665" s="3" t="s">
        <v>4849</v>
      </c>
      <c r="M665" s="3" t="s">
        <v>4850</v>
      </c>
      <c r="N665" s="3" t="s">
        <v>4851</v>
      </c>
    </row>
    <row r="666" customFormat="false" ht="12.8" hidden="false" customHeight="false" outlineLevel="0" collapsed="false">
      <c r="A666" s="3" t="n">
        <v>665</v>
      </c>
      <c r="B666" s="3" t="s">
        <v>4852</v>
      </c>
      <c r="C666" s="3" t="s">
        <v>62</v>
      </c>
      <c r="D666" s="3" t="s">
        <v>4853</v>
      </c>
      <c r="E666" s="3" t="s">
        <v>4845</v>
      </c>
      <c r="F666" s="3" t="s">
        <v>4854</v>
      </c>
      <c r="G666" s="3" t="s">
        <v>2849</v>
      </c>
      <c r="H666" s="3" t="s">
        <v>388</v>
      </c>
      <c r="I666" s="3" t="s">
        <v>30</v>
      </c>
      <c r="J666" s="3" t="n">
        <v>2010</v>
      </c>
      <c r="K666" s="3"/>
      <c r="L666" s="3" t="s">
        <v>4855</v>
      </c>
      <c r="M666" s="3"/>
      <c r="N666" s="3" t="s">
        <v>4856</v>
      </c>
    </row>
    <row r="667" customFormat="false" ht="12.8" hidden="false" customHeight="false" outlineLevel="0" collapsed="false">
      <c r="A667" s="3" t="n">
        <v>666</v>
      </c>
      <c r="B667" s="3" t="s">
        <v>4857</v>
      </c>
      <c r="C667" s="3" t="s">
        <v>35</v>
      </c>
      <c r="D667" s="3" t="s">
        <v>4858</v>
      </c>
      <c r="E667" s="3" t="s">
        <v>4859</v>
      </c>
      <c r="F667" s="3" t="s">
        <v>4854</v>
      </c>
      <c r="G667" s="3" t="s">
        <v>2849</v>
      </c>
      <c r="H667" s="3" t="s">
        <v>4860</v>
      </c>
      <c r="I667" s="3" t="s">
        <v>30</v>
      </c>
      <c r="J667" s="3" t="n">
        <v>2086</v>
      </c>
      <c r="K667" s="3"/>
      <c r="L667" s="3" t="s">
        <v>4861</v>
      </c>
      <c r="M667" s="3"/>
      <c r="N667" s="3" t="s">
        <v>4862</v>
      </c>
    </row>
    <row r="668" customFormat="false" ht="12.8" hidden="false" customHeight="false" outlineLevel="0" collapsed="false">
      <c r="A668" s="3" t="n">
        <v>667</v>
      </c>
      <c r="B668" s="3" t="s">
        <v>4863</v>
      </c>
      <c r="C668" s="3" t="s">
        <v>14</v>
      </c>
      <c r="D668" s="3" t="s">
        <v>4864</v>
      </c>
      <c r="E668" s="3" t="s">
        <v>4865</v>
      </c>
      <c r="F668" s="3" t="s">
        <v>1653</v>
      </c>
      <c r="G668" s="3" t="s">
        <v>507</v>
      </c>
      <c r="H668" s="3" t="s">
        <v>508</v>
      </c>
      <c r="I668" s="3" t="s">
        <v>30</v>
      </c>
      <c r="J668" s="3" t="n">
        <v>2101</v>
      </c>
      <c r="K668" s="3" t="s">
        <v>509</v>
      </c>
      <c r="L668" s="3" t="s">
        <v>4866</v>
      </c>
      <c r="M668" s="3" t="s">
        <v>511</v>
      </c>
      <c r="N668" s="3" t="s">
        <v>4867</v>
      </c>
    </row>
    <row r="669" customFormat="false" ht="12.8" hidden="false" customHeight="false" outlineLevel="0" collapsed="false">
      <c r="A669" s="3" t="n">
        <v>668</v>
      </c>
      <c r="B669" s="3" t="s">
        <v>4868</v>
      </c>
      <c r="C669" s="3" t="s">
        <v>62</v>
      </c>
      <c r="D669" s="3" t="s">
        <v>4869</v>
      </c>
      <c r="E669" s="3" t="s">
        <v>4870</v>
      </c>
      <c r="F669" s="3" t="s">
        <v>4871</v>
      </c>
      <c r="G669" s="3" t="s">
        <v>4872</v>
      </c>
      <c r="H669" s="3" t="s">
        <v>474</v>
      </c>
      <c r="I669" s="3" t="s">
        <v>30</v>
      </c>
      <c r="J669" s="3" t="n">
        <v>2076</v>
      </c>
      <c r="K669" s="3"/>
      <c r="L669" s="3" t="s">
        <v>4873</v>
      </c>
      <c r="M669" s="3"/>
      <c r="N669" s="3" t="s">
        <v>4874</v>
      </c>
    </row>
    <row r="670" customFormat="false" ht="12.8" hidden="false" customHeight="false" outlineLevel="0" collapsed="false">
      <c r="A670" s="3" t="n">
        <v>669</v>
      </c>
      <c r="B670" s="3" t="s">
        <v>4875</v>
      </c>
      <c r="C670" s="3" t="s">
        <v>62</v>
      </c>
      <c r="D670" s="3" t="s">
        <v>672</v>
      </c>
      <c r="E670" s="3" t="s">
        <v>4876</v>
      </c>
      <c r="F670" s="3" t="s">
        <v>4877</v>
      </c>
      <c r="G670" s="3" t="s">
        <v>208</v>
      </c>
      <c r="H670" s="3" t="s">
        <v>209</v>
      </c>
      <c r="I670" s="3" t="s">
        <v>19</v>
      </c>
      <c r="J670" s="3" t="n">
        <v>5034</v>
      </c>
      <c r="K670" s="3" t="s">
        <v>2987</v>
      </c>
      <c r="L670" s="3" t="s">
        <v>4878</v>
      </c>
      <c r="M670" s="3"/>
      <c r="N670" s="3" t="s">
        <v>4879</v>
      </c>
    </row>
    <row r="671" customFormat="false" ht="12.8" hidden="false" customHeight="false" outlineLevel="0" collapsed="false">
      <c r="A671" s="3" t="n">
        <v>670</v>
      </c>
      <c r="B671" s="3" t="s">
        <v>4880</v>
      </c>
      <c r="C671" s="3" t="s">
        <v>14</v>
      </c>
      <c r="D671" s="3" t="s">
        <v>108</v>
      </c>
      <c r="E671" s="3" t="s">
        <v>4881</v>
      </c>
      <c r="F671" s="3" t="s">
        <v>4882</v>
      </c>
      <c r="G671" s="3" t="s">
        <v>4883</v>
      </c>
      <c r="H671" s="3" t="s">
        <v>4884</v>
      </c>
      <c r="I671" s="3" t="s">
        <v>19</v>
      </c>
      <c r="J671" s="3" t="n">
        <v>5082</v>
      </c>
      <c r="K671" s="3"/>
      <c r="L671" s="3" t="s">
        <v>4885</v>
      </c>
      <c r="M671" s="3" t="s">
        <v>4886</v>
      </c>
      <c r="N671" s="3" t="s">
        <v>4887</v>
      </c>
    </row>
    <row r="672" customFormat="false" ht="12.8" hidden="false" customHeight="false" outlineLevel="0" collapsed="false">
      <c r="A672" s="3" t="n">
        <v>671</v>
      </c>
      <c r="B672" s="3" t="s">
        <v>4888</v>
      </c>
      <c r="C672" s="3" t="s">
        <v>14</v>
      </c>
      <c r="D672" s="3" t="s">
        <v>4889</v>
      </c>
      <c r="E672" s="3" t="s">
        <v>4890</v>
      </c>
      <c r="F672" s="3"/>
      <c r="G672" s="3" t="s">
        <v>4891</v>
      </c>
      <c r="H672" s="3" t="s">
        <v>4892</v>
      </c>
      <c r="I672" s="3" t="s">
        <v>68</v>
      </c>
      <c r="J672" s="3" t="n">
        <v>4118</v>
      </c>
      <c r="K672" s="3" t="s">
        <v>4893</v>
      </c>
      <c r="L672" s="3" t="s">
        <v>4894</v>
      </c>
      <c r="M672" s="3" t="s">
        <v>4895</v>
      </c>
      <c r="N672" s="3" t="s">
        <v>4896</v>
      </c>
    </row>
    <row r="673" customFormat="false" ht="12.8" hidden="false" customHeight="false" outlineLevel="0" collapsed="false">
      <c r="A673" s="3" t="n">
        <v>672</v>
      </c>
      <c r="B673" s="3" t="s">
        <v>4897</v>
      </c>
      <c r="C673" s="3" t="s">
        <v>14</v>
      </c>
      <c r="D673" s="3" t="s">
        <v>4898</v>
      </c>
      <c r="E673" s="3" t="s">
        <v>4899</v>
      </c>
      <c r="F673" s="3"/>
      <c r="G673" s="3" t="s">
        <v>4900</v>
      </c>
      <c r="H673" s="3" t="s">
        <v>2509</v>
      </c>
      <c r="I673" s="3" t="s">
        <v>143</v>
      </c>
      <c r="J673" s="3" t="n">
        <v>3055</v>
      </c>
      <c r="K673" s="3" t="s">
        <v>4901</v>
      </c>
      <c r="L673" s="3" t="s">
        <v>4902</v>
      </c>
      <c r="M673" s="3"/>
      <c r="N673" s="3" t="s">
        <v>4903</v>
      </c>
    </row>
    <row r="674" customFormat="false" ht="12.8" hidden="false" customHeight="false" outlineLevel="0" collapsed="false">
      <c r="A674" s="3" t="n">
        <v>673</v>
      </c>
      <c r="B674" s="3" t="s">
        <v>4904</v>
      </c>
      <c r="C674" s="3" t="s">
        <v>14</v>
      </c>
      <c r="D674" s="3" t="s">
        <v>2731</v>
      </c>
      <c r="E674" s="3" t="s">
        <v>4905</v>
      </c>
      <c r="F674" s="3"/>
      <c r="G674" s="3" t="s">
        <v>4906</v>
      </c>
      <c r="H674" s="3" t="s">
        <v>4907</v>
      </c>
      <c r="I674" s="3" t="s">
        <v>143</v>
      </c>
      <c r="J674" s="3" t="n">
        <v>3182</v>
      </c>
      <c r="K674" s="3" t="s">
        <v>4908</v>
      </c>
      <c r="L674" s="3"/>
      <c r="M674" s="3"/>
      <c r="N674" s="3" t="s">
        <v>4909</v>
      </c>
    </row>
    <row r="675" customFormat="false" ht="12.8" hidden="false" customHeight="false" outlineLevel="0" collapsed="false">
      <c r="A675" s="3" t="n">
        <v>674</v>
      </c>
      <c r="B675" s="3" t="s">
        <v>4910</v>
      </c>
      <c r="C675" s="3" t="s">
        <v>35</v>
      </c>
      <c r="D675" s="3" t="s">
        <v>4911</v>
      </c>
      <c r="E675" s="3" t="s">
        <v>4912</v>
      </c>
      <c r="F675" s="3" t="s">
        <v>4913</v>
      </c>
      <c r="G675" s="3" t="s">
        <v>4914</v>
      </c>
      <c r="H675" s="3" t="s">
        <v>821</v>
      </c>
      <c r="I675" s="3" t="s">
        <v>30</v>
      </c>
      <c r="J675" s="3" t="n">
        <v>2753</v>
      </c>
      <c r="K675" s="3"/>
      <c r="L675" s="3" t="s">
        <v>4915</v>
      </c>
      <c r="M675" s="3"/>
      <c r="N675" s="3" t="s">
        <v>4916</v>
      </c>
    </row>
    <row r="676" customFormat="false" ht="12.8" hidden="false" customHeight="false" outlineLevel="0" collapsed="false">
      <c r="A676" s="3" t="n">
        <v>675</v>
      </c>
      <c r="B676" s="3" t="s">
        <v>4917</v>
      </c>
      <c r="C676" s="3" t="s">
        <v>14</v>
      </c>
      <c r="D676" s="3" t="s">
        <v>4918</v>
      </c>
      <c r="E676" s="3" t="s">
        <v>4912</v>
      </c>
      <c r="F676" s="3" t="s">
        <v>4919</v>
      </c>
      <c r="G676" s="3" t="s">
        <v>4920</v>
      </c>
      <c r="H676" s="3" t="s">
        <v>1949</v>
      </c>
      <c r="I676" s="3" t="s">
        <v>1228</v>
      </c>
      <c r="J676" s="3" t="n">
        <v>2606</v>
      </c>
      <c r="K676" s="3"/>
      <c r="L676" s="3" t="s">
        <v>4921</v>
      </c>
      <c r="M676" s="3"/>
      <c r="N676" s="3" t="s">
        <v>4922</v>
      </c>
    </row>
    <row r="677" customFormat="false" ht="12.8" hidden="false" customHeight="false" outlineLevel="0" collapsed="false">
      <c r="A677" s="3" t="n">
        <v>676</v>
      </c>
      <c r="B677" s="3" t="s">
        <v>4923</v>
      </c>
      <c r="C677" s="3" t="s">
        <v>14</v>
      </c>
      <c r="D677" s="3" t="s">
        <v>231</v>
      </c>
      <c r="E677" s="3" t="s">
        <v>4924</v>
      </c>
      <c r="F677" s="3" t="s">
        <v>4925</v>
      </c>
      <c r="G677" s="3" t="s">
        <v>4926</v>
      </c>
      <c r="H677" s="3" t="s">
        <v>4927</v>
      </c>
      <c r="I677" s="3" t="s">
        <v>19</v>
      </c>
      <c r="J677" s="3" t="n">
        <v>5006</v>
      </c>
      <c r="K677" s="3" t="s">
        <v>4928</v>
      </c>
      <c r="L677" s="3" t="s">
        <v>4929</v>
      </c>
      <c r="M677" s="3"/>
      <c r="N677" s="3" t="s">
        <v>4930</v>
      </c>
    </row>
    <row r="678" customFormat="false" ht="12.8" hidden="false" customHeight="false" outlineLevel="0" collapsed="false">
      <c r="A678" s="3" t="n">
        <v>677</v>
      </c>
      <c r="B678" s="3" t="s">
        <v>4931</v>
      </c>
      <c r="C678" s="3" t="s">
        <v>62</v>
      </c>
      <c r="D678" s="3" t="s">
        <v>2689</v>
      </c>
      <c r="E678" s="3" t="s">
        <v>4932</v>
      </c>
      <c r="F678" s="3"/>
      <c r="G678" s="3" t="s">
        <v>4933</v>
      </c>
      <c r="H678" s="3" t="s">
        <v>1314</v>
      </c>
      <c r="I678" s="3" t="s">
        <v>143</v>
      </c>
      <c r="J678" s="3" t="n">
        <v>3193</v>
      </c>
      <c r="K678" s="3"/>
      <c r="L678" s="3" t="s">
        <v>4934</v>
      </c>
      <c r="M678" s="3"/>
      <c r="N678" s="3" t="s">
        <v>4935</v>
      </c>
    </row>
    <row r="679" customFormat="false" ht="12.8" hidden="false" customHeight="false" outlineLevel="0" collapsed="false">
      <c r="A679" s="3" t="n">
        <v>678</v>
      </c>
      <c r="B679" s="3" t="s">
        <v>4936</v>
      </c>
      <c r="C679" s="3" t="s">
        <v>14</v>
      </c>
      <c r="D679" s="3" t="s">
        <v>4937</v>
      </c>
      <c r="E679" s="3" t="s">
        <v>4938</v>
      </c>
      <c r="F679" s="3"/>
      <c r="G679" s="3" t="s">
        <v>4939</v>
      </c>
      <c r="H679" s="3" t="s">
        <v>446</v>
      </c>
      <c r="I679" s="3" t="s">
        <v>143</v>
      </c>
      <c r="J679" s="3" t="n">
        <v>3146</v>
      </c>
      <c r="K679" s="3" t="s">
        <v>4940</v>
      </c>
      <c r="L679" s="3"/>
      <c r="M679" s="3" t="s">
        <v>4941</v>
      </c>
      <c r="N679" s="3" t="s">
        <v>4942</v>
      </c>
    </row>
    <row r="680" customFormat="false" ht="12.8" hidden="false" customHeight="false" outlineLevel="0" collapsed="false">
      <c r="A680" s="3" t="n">
        <v>679</v>
      </c>
      <c r="B680" s="3" t="s">
        <v>4943</v>
      </c>
      <c r="C680" s="3" t="s">
        <v>62</v>
      </c>
      <c r="D680" s="3" t="s">
        <v>4944</v>
      </c>
      <c r="E680" s="3" t="s">
        <v>4945</v>
      </c>
      <c r="F680" s="3"/>
      <c r="G680" s="3" t="s">
        <v>4946</v>
      </c>
      <c r="H680" s="3" t="s">
        <v>2286</v>
      </c>
      <c r="I680" s="3" t="s">
        <v>30</v>
      </c>
      <c r="J680" s="3" t="n">
        <v>2028</v>
      </c>
      <c r="K680" s="3"/>
      <c r="L680" s="3" t="s">
        <v>4947</v>
      </c>
      <c r="M680" s="3"/>
      <c r="N680" s="3" t="s">
        <v>4948</v>
      </c>
    </row>
    <row r="681" customFormat="false" ht="12.8" hidden="false" customHeight="false" outlineLevel="0" collapsed="false">
      <c r="A681" s="3" t="n">
        <v>680</v>
      </c>
      <c r="B681" s="3" t="s">
        <v>4949</v>
      </c>
      <c r="C681" s="3" t="s">
        <v>14</v>
      </c>
      <c r="D681" s="3" t="s">
        <v>692</v>
      </c>
      <c r="E681" s="3" t="s">
        <v>4950</v>
      </c>
      <c r="F681" s="3"/>
      <c r="G681" s="3" t="s">
        <v>4951</v>
      </c>
      <c r="H681" s="3" t="s">
        <v>4952</v>
      </c>
      <c r="I681" s="3" t="s">
        <v>143</v>
      </c>
      <c r="J681" s="3" t="n">
        <v>3078</v>
      </c>
      <c r="K681" s="3"/>
      <c r="L681" s="3" t="s">
        <v>4953</v>
      </c>
      <c r="M681" s="3"/>
      <c r="N681" s="3" t="s">
        <v>4954</v>
      </c>
    </row>
    <row r="682" customFormat="false" ht="12.8" hidden="false" customHeight="false" outlineLevel="0" collapsed="false">
      <c r="A682" s="3" t="n">
        <v>681</v>
      </c>
      <c r="B682" s="3" t="s">
        <v>4955</v>
      </c>
      <c r="C682" s="3" t="s">
        <v>14</v>
      </c>
      <c r="D682" s="3" t="s">
        <v>4956</v>
      </c>
      <c r="E682" s="3" t="s">
        <v>45</v>
      </c>
      <c r="F682" s="3"/>
      <c r="G682" s="3" t="s">
        <v>4957</v>
      </c>
      <c r="H682" s="3" t="s">
        <v>1411</v>
      </c>
      <c r="I682" s="3" t="s">
        <v>68</v>
      </c>
      <c r="J682" s="3" t="n">
        <v>4101</v>
      </c>
      <c r="K682" s="3" t="s">
        <v>4958</v>
      </c>
      <c r="L682" s="3" t="s">
        <v>4959</v>
      </c>
      <c r="M682" s="3"/>
      <c r="N682" s="3" t="s">
        <v>4960</v>
      </c>
    </row>
    <row r="683" customFormat="false" ht="12.8" hidden="false" customHeight="false" outlineLevel="0" collapsed="false">
      <c r="A683" s="3" t="n">
        <v>682</v>
      </c>
      <c r="B683" s="3" t="s">
        <v>4961</v>
      </c>
      <c r="C683" s="3" t="s">
        <v>24</v>
      </c>
      <c r="D683" s="3" t="s">
        <v>4962</v>
      </c>
      <c r="E683" s="3" t="s">
        <v>4963</v>
      </c>
      <c r="F683" s="3"/>
      <c r="G683" s="3" t="s">
        <v>4964</v>
      </c>
      <c r="H683" s="3" t="s">
        <v>4965</v>
      </c>
      <c r="I683" s="3" t="s">
        <v>30</v>
      </c>
      <c r="J683" s="3" t="n">
        <v>2000</v>
      </c>
      <c r="K683" s="3" t="s">
        <v>4966</v>
      </c>
      <c r="L683" s="3" t="s">
        <v>4967</v>
      </c>
      <c r="M683" s="3"/>
      <c r="N683" s="3" t="s">
        <v>4968</v>
      </c>
    </row>
    <row r="684" customFormat="false" ht="12.8" hidden="false" customHeight="false" outlineLevel="0" collapsed="false">
      <c r="A684" s="3" t="n">
        <v>683</v>
      </c>
      <c r="B684" s="3" t="s">
        <v>4969</v>
      </c>
      <c r="C684" s="3" t="s">
        <v>14</v>
      </c>
      <c r="D684" s="3" t="s">
        <v>861</v>
      </c>
      <c r="E684" s="3" t="s">
        <v>4963</v>
      </c>
      <c r="F684" s="3" t="s">
        <v>4970</v>
      </c>
      <c r="G684" s="3" t="s">
        <v>4971</v>
      </c>
      <c r="H684" s="3" t="s">
        <v>3268</v>
      </c>
      <c r="I684" s="3" t="s">
        <v>68</v>
      </c>
      <c r="J684" s="3" t="n">
        <v>4101</v>
      </c>
      <c r="K684" s="3" t="s">
        <v>4972</v>
      </c>
      <c r="L684" s="3" t="s">
        <v>4973</v>
      </c>
      <c r="M684" s="3"/>
      <c r="N684" s="3" t="s">
        <v>4974</v>
      </c>
    </row>
    <row r="685" customFormat="false" ht="12.8" hidden="false" customHeight="false" outlineLevel="0" collapsed="false">
      <c r="A685" s="3" t="n">
        <v>684</v>
      </c>
      <c r="B685" s="3" t="s">
        <v>4975</v>
      </c>
      <c r="C685" s="3" t="s">
        <v>62</v>
      </c>
      <c r="D685" s="3" t="s">
        <v>2731</v>
      </c>
      <c r="E685" s="3" t="s">
        <v>4976</v>
      </c>
      <c r="F685" s="3"/>
      <c r="G685" s="3" t="s">
        <v>4977</v>
      </c>
      <c r="H685" s="3" t="s">
        <v>584</v>
      </c>
      <c r="I685" s="3" t="s">
        <v>143</v>
      </c>
      <c r="J685" s="3" t="n">
        <v>3220</v>
      </c>
      <c r="K685" s="3"/>
      <c r="L685" s="3" t="s">
        <v>4978</v>
      </c>
      <c r="M685" s="3" t="s">
        <v>4979</v>
      </c>
      <c r="N685" s="3" t="s">
        <v>4980</v>
      </c>
    </row>
    <row r="686" customFormat="false" ht="12.8" hidden="false" customHeight="false" outlineLevel="0" collapsed="false">
      <c r="A686" s="3" t="n">
        <v>685</v>
      </c>
      <c r="B686" s="3" t="s">
        <v>4981</v>
      </c>
      <c r="C686" s="3" t="s">
        <v>62</v>
      </c>
      <c r="D686" s="3" t="s">
        <v>775</v>
      </c>
      <c r="E686" s="3" t="s">
        <v>4982</v>
      </c>
      <c r="F686" s="3"/>
      <c r="G686" s="3" t="s">
        <v>4983</v>
      </c>
      <c r="H686" s="3" t="s">
        <v>4984</v>
      </c>
      <c r="I686" s="3" t="s">
        <v>30</v>
      </c>
      <c r="J686" s="3" t="n">
        <v>2229</v>
      </c>
      <c r="K686" s="3"/>
      <c r="L686" s="3" t="s">
        <v>4985</v>
      </c>
      <c r="M686" s="3"/>
      <c r="N686" s="3" t="s">
        <v>4986</v>
      </c>
    </row>
    <row r="687" customFormat="false" ht="12.8" hidden="false" customHeight="false" outlineLevel="0" collapsed="false">
      <c r="A687" s="3" t="n">
        <v>686</v>
      </c>
      <c r="B687" s="3" t="s">
        <v>4987</v>
      </c>
      <c r="C687" s="3" t="s">
        <v>14</v>
      </c>
      <c r="D687" s="3" t="s">
        <v>309</v>
      </c>
      <c r="E687" s="3" t="s">
        <v>4988</v>
      </c>
      <c r="F687" s="3" t="s">
        <v>4989</v>
      </c>
      <c r="G687" s="3" t="s">
        <v>4990</v>
      </c>
      <c r="H687" s="3" t="s">
        <v>4991</v>
      </c>
      <c r="I687" s="3" t="s">
        <v>1228</v>
      </c>
      <c r="J687" s="3" t="n">
        <v>2614</v>
      </c>
      <c r="K687" s="3" t="s">
        <v>4992</v>
      </c>
      <c r="L687" s="3" t="s">
        <v>4993</v>
      </c>
      <c r="M687" s="3" t="s">
        <v>4994</v>
      </c>
      <c r="N687" s="3" t="s">
        <v>4995</v>
      </c>
    </row>
    <row r="688" customFormat="false" ht="12.8" hidden="false" customHeight="false" outlineLevel="0" collapsed="false">
      <c r="A688" s="3" t="n">
        <v>687</v>
      </c>
      <c r="B688" s="3" t="s">
        <v>4996</v>
      </c>
      <c r="C688" s="3" t="s">
        <v>14</v>
      </c>
      <c r="D688" s="3" t="s">
        <v>3280</v>
      </c>
      <c r="E688" s="3" t="s">
        <v>4997</v>
      </c>
      <c r="F688" s="3" t="s">
        <v>1401</v>
      </c>
      <c r="G688" s="3" t="s">
        <v>4998</v>
      </c>
      <c r="H688" s="3" t="s">
        <v>1494</v>
      </c>
      <c r="I688" s="3" t="s">
        <v>30</v>
      </c>
      <c r="J688" s="3" t="n">
        <v>2072</v>
      </c>
      <c r="K688" s="3"/>
      <c r="L688" s="3" t="n">
        <v>459991788</v>
      </c>
      <c r="M688" s="3" t="s">
        <v>4999</v>
      </c>
      <c r="N688" s="3" t="s">
        <v>5000</v>
      </c>
    </row>
    <row r="689" customFormat="false" ht="12.8" hidden="false" customHeight="false" outlineLevel="0" collapsed="false">
      <c r="A689" s="3" t="n">
        <v>688</v>
      </c>
      <c r="B689" s="3" t="s">
        <v>5001</v>
      </c>
      <c r="C689" s="3" t="s">
        <v>62</v>
      </c>
      <c r="D689" s="3" t="s">
        <v>5002</v>
      </c>
      <c r="E689" s="3" t="s">
        <v>5003</v>
      </c>
      <c r="F689" s="3" t="s">
        <v>5004</v>
      </c>
      <c r="G689" s="3" t="s">
        <v>1842</v>
      </c>
      <c r="H689" s="3" t="s">
        <v>388</v>
      </c>
      <c r="I689" s="3" t="s">
        <v>30</v>
      </c>
      <c r="J689" s="3" t="n">
        <v>2010</v>
      </c>
      <c r="K689" s="3"/>
      <c r="L689" s="3" t="s">
        <v>5005</v>
      </c>
      <c r="M689" s="3" t="s">
        <v>5006</v>
      </c>
      <c r="N689" s="3" t="s">
        <v>5007</v>
      </c>
    </row>
    <row r="690" customFormat="false" ht="12.8" hidden="false" customHeight="false" outlineLevel="0" collapsed="false">
      <c r="A690" s="3" t="n">
        <v>689</v>
      </c>
      <c r="B690" s="3" t="s">
        <v>5008</v>
      </c>
      <c r="C690" s="3" t="s">
        <v>62</v>
      </c>
      <c r="D690" s="3" t="s">
        <v>1358</v>
      </c>
      <c r="E690" s="3" t="s">
        <v>5009</v>
      </c>
      <c r="F690" s="3"/>
      <c r="G690" s="3" t="s">
        <v>5010</v>
      </c>
      <c r="H690" s="3" t="s">
        <v>5011</v>
      </c>
      <c r="I690" s="3" t="s">
        <v>30</v>
      </c>
      <c r="J690" s="3" t="n">
        <v>2097</v>
      </c>
      <c r="K690" s="3"/>
      <c r="L690" s="3" t="s">
        <v>5012</v>
      </c>
      <c r="M690" s="3"/>
      <c r="N690" s="3" t="s">
        <v>5013</v>
      </c>
    </row>
    <row r="691" customFormat="false" ht="12.8" hidden="false" customHeight="false" outlineLevel="0" collapsed="false">
      <c r="A691" s="3" t="n">
        <v>690</v>
      </c>
      <c r="B691" s="3" t="s">
        <v>5014</v>
      </c>
      <c r="C691" s="3" t="s">
        <v>62</v>
      </c>
      <c r="D691" s="3" t="s">
        <v>5015</v>
      </c>
      <c r="E691" s="3" t="s">
        <v>5016</v>
      </c>
      <c r="F691" s="3"/>
      <c r="G691" s="3" t="s">
        <v>5017</v>
      </c>
      <c r="H691" s="3" t="s">
        <v>1411</v>
      </c>
      <c r="I691" s="3" t="s">
        <v>68</v>
      </c>
      <c r="J691" s="3" t="n">
        <v>4101</v>
      </c>
      <c r="K691" s="3" t="s">
        <v>5018</v>
      </c>
      <c r="L691" s="3" t="s">
        <v>5019</v>
      </c>
      <c r="M691" s="3" t="s">
        <v>5020</v>
      </c>
      <c r="N691" s="3" t="s">
        <v>5021</v>
      </c>
    </row>
    <row r="692" customFormat="false" ht="12.8" hidden="false" customHeight="false" outlineLevel="0" collapsed="false">
      <c r="A692" s="3" t="n">
        <v>691</v>
      </c>
      <c r="B692" s="3" t="s">
        <v>5022</v>
      </c>
      <c r="C692" s="3" t="s">
        <v>35</v>
      </c>
      <c r="D692" s="3" t="s">
        <v>5023</v>
      </c>
      <c r="E692" s="3" t="s">
        <v>5024</v>
      </c>
      <c r="F692" s="3" t="s">
        <v>5025</v>
      </c>
      <c r="G692" s="3" t="s">
        <v>5026</v>
      </c>
      <c r="H692" s="3" t="s">
        <v>5027</v>
      </c>
      <c r="I692" s="3" t="s">
        <v>19</v>
      </c>
      <c r="J692" s="3" t="n">
        <v>5084</v>
      </c>
      <c r="K692" s="3" t="s">
        <v>5028</v>
      </c>
      <c r="L692" s="3"/>
      <c r="M692" s="3" t="s">
        <v>5029</v>
      </c>
      <c r="N692" s="3" t="s">
        <v>5030</v>
      </c>
    </row>
    <row r="693" customFormat="false" ht="12.8" hidden="false" customHeight="false" outlineLevel="0" collapsed="false">
      <c r="A693" s="3" t="n">
        <v>692</v>
      </c>
      <c r="B693" s="3" t="s">
        <v>5031</v>
      </c>
      <c r="C693" s="3" t="s">
        <v>14</v>
      </c>
      <c r="D693" s="3" t="s">
        <v>789</v>
      </c>
      <c r="E693" s="3" t="s">
        <v>5032</v>
      </c>
      <c r="F693" s="3" t="s">
        <v>5033</v>
      </c>
      <c r="G693" s="3" t="s">
        <v>5034</v>
      </c>
      <c r="H693" s="3" t="s">
        <v>761</v>
      </c>
      <c r="I693" s="3" t="s">
        <v>30</v>
      </c>
      <c r="J693" s="3" t="n">
        <v>2037</v>
      </c>
      <c r="K693" s="3" t="s">
        <v>5035</v>
      </c>
      <c r="L693" s="3" t="s">
        <v>5036</v>
      </c>
      <c r="M693" s="3" t="s">
        <v>5037</v>
      </c>
      <c r="N693" s="3" t="s">
        <v>5038</v>
      </c>
    </row>
    <row r="694" customFormat="false" ht="12.8" hidden="false" customHeight="false" outlineLevel="0" collapsed="false">
      <c r="A694" s="3" t="n">
        <v>693</v>
      </c>
      <c r="B694" s="3" t="s">
        <v>5039</v>
      </c>
      <c r="C694" s="3" t="s">
        <v>14</v>
      </c>
      <c r="D694" s="3" t="s">
        <v>5040</v>
      </c>
      <c r="E694" s="3" t="s">
        <v>5041</v>
      </c>
      <c r="F694" s="3"/>
      <c r="G694" s="3" t="s">
        <v>5042</v>
      </c>
      <c r="H694" s="3" t="s">
        <v>3406</v>
      </c>
      <c r="I694" s="3" t="s">
        <v>19</v>
      </c>
      <c r="J694" s="3" t="n">
        <v>5251</v>
      </c>
      <c r="K694" s="3" t="s">
        <v>5043</v>
      </c>
      <c r="L694" s="3" t="s">
        <v>5044</v>
      </c>
      <c r="M694" s="3"/>
      <c r="N694" s="3" t="s">
        <v>5045</v>
      </c>
    </row>
    <row r="695" customFormat="false" ht="12.8" hidden="false" customHeight="false" outlineLevel="0" collapsed="false">
      <c r="A695" s="3" t="n">
        <v>694</v>
      </c>
      <c r="B695" s="3" t="s">
        <v>5046</v>
      </c>
      <c r="C695" s="3" t="s">
        <v>14</v>
      </c>
      <c r="D695" s="3" t="s">
        <v>5047</v>
      </c>
      <c r="E695" s="3" t="s">
        <v>5048</v>
      </c>
      <c r="F695" s="3" t="s">
        <v>5049</v>
      </c>
      <c r="G695" s="3" t="s">
        <v>5050</v>
      </c>
      <c r="H695" s="3" t="s">
        <v>5051</v>
      </c>
      <c r="I695" s="3" t="s">
        <v>143</v>
      </c>
      <c r="J695" s="3" t="n">
        <v>3152</v>
      </c>
      <c r="K695" s="3"/>
      <c r="L695" s="3" t="s">
        <v>5052</v>
      </c>
      <c r="M695" s="3" t="s">
        <v>5053</v>
      </c>
      <c r="N695" s="3" t="s">
        <v>5054</v>
      </c>
    </row>
    <row r="696" customFormat="false" ht="12.8" hidden="false" customHeight="false" outlineLevel="0" collapsed="false">
      <c r="A696" s="3" t="n">
        <v>695</v>
      </c>
      <c r="B696" s="3" t="s">
        <v>5055</v>
      </c>
      <c r="C696" s="3" t="s">
        <v>14</v>
      </c>
      <c r="D696" s="3" t="s">
        <v>3098</v>
      </c>
      <c r="E696" s="3" t="s">
        <v>5056</v>
      </c>
      <c r="F696" s="3"/>
      <c r="G696" s="3" t="s">
        <v>5057</v>
      </c>
      <c r="H696" s="3" t="s">
        <v>5058</v>
      </c>
      <c r="I696" s="3" t="s">
        <v>68</v>
      </c>
      <c r="J696" s="3" t="n">
        <v>4059</v>
      </c>
      <c r="K696" s="3" t="n">
        <v>423206682</v>
      </c>
      <c r="L696" s="3" t="s">
        <v>5059</v>
      </c>
      <c r="M696" s="3" t="s">
        <v>5060</v>
      </c>
      <c r="N696" s="3" t="s">
        <v>5061</v>
      </c>
    </row>
    <row r="697" customFormat="false" ht="12.8" hidden="false" customHeight="false" outlineLevel="0" collapsed="false">
      <c r="A697" s="3" t="n">
        <v>696</v>
      </c>
      <c r="B697" s="3" t="s">
        <v>5062</v>
      </c>
      <c r="C697" s="3" t="s">
        <v>14</v>
      </c>
      <c r="D697" s="3" t="s">
        <v>5063</v>
      </c>
      <c r="E697" s="3" t="s">
        <v>5064</v>
      </c>
      <c r="F697" s="3"/>
      <c r="G697" s="3" t="s">
        <v>3970</v>
      </c>
      <c r="H697" s="3" t="s">
        <v>5065</v>
      </c>
      <c r="I697" s="3" t="s">
        <v>19</v>
      </c>
      <c r="J697" s="3" t="n">
        <v>5063</v>
      </c>
      <c r="K697" s="3" t="s">
        <v>5066</v>
      </c>
      <c r="L697" s="3" t="s">
        <v>5067</v>
      </c>
      <c r="M697" s="3"/>
      <c r="N697" s="3" t="s">
        <v>5068</v>
      </c>
    </row>
    <row r="698" customFormat="false" ht="12.8" hidden="false" customHeight="false" outlineLevel="0" collapsed="false">
      <c r="A698" s="3" t="n">
        <v>697</v>
      </c>
      <c r="B698" s="3" t="s">
        <v>5069</v>
      </c>
      <c r="C698" s="3" t="s">
        <v>14</v>
      </c>
      <c r="D698" s="3" t="s">
        <v>5070</v>
      </c>
      <c r="E698" s="3" t="s">
        <v>5071</v>
      </c>
      <c r="F698" s="3"/>
      <c r="G698" s="3" t="s">
        <v>5072</v>
      </c>
      <c r="H698" s="3" t="s">
        <v>5073</v>
      </c>
      <c r="I698" s="3" t="s">
        <v>143</v>
      </c>
      <c r="J698" s="3" t="n">
        <v>3442</v>
      </c>
      <c r="K698" s="3"/>
      <c r="L698" s="3" t="s">
        <v>5074</v>
      </c>
      <c r="M698" s="3"/>
      <c r="N698" s="3" t="s">
        <v>5075</v>
      </c>
    </row>
    <row r="699" customFormat="false" ht="12.8" hidden="false" customHeight="false" outlineLevel="0" collapsed="false">
      <c r="A699" s="3" t="n">
        <v>698</v>
      </c>
      <c r="B699" s="3" t="s">
        <v>5076</v>
      </c>
      <c r="C699" s="3" t="s">
        <v>62</v>
      </c>
      <c r="D699" s="3" t="s">
        <v>2801</v>
      </c>
      <c r="E699" s="3" t="s">
        <v>5077</v>
      </c>
      <c r="F699" s="3" t="s">
        <v>5078</v>
      </c>
      <c r="G699" s="3" t="s">
        <v>5079</v>
      </c>
      <c r="H699" s="3" t="s">
        <v>2406</v>
      </c>
      <c r="I699" s="3" t="s">
        <v>429</v>
      </c>
      <c r="J699" s="3" t="n">
        <v>7000</v>
      </c>
      <c r="K699" s="3" t="s">
        <v>5080</v>
      </c>
      <c r="L699" s="3" t="s">
        <v>5080</v>
      </c>
      <c r="M699" s="3"/>
      <c r="N699" s="3" t="s">
        <v>5081</v>
      </c>
    </row>
    <row r="700" customFormat="false" ht="12.8" hidden="false" customHeight="false" outlineLevel="0" collapsed="false">
      <c r="A700" s="3" t="n">
        <v>699</v>
      </c>
      <c r="B700" s="3" t="s">
        <v>5082</v>
      </c>
      <c r="C700" s="3" t="s">
        <v>14</v>
      </c>
      <c r="D700" s="3" t="s">
        <v>1145</v>
      </c>
      <c r="E700" s="3" t="s">
        <v>5083</v>
      </c>
      <c r="F700" s="3"/>
      <c r="G700" s="3" t="s">
        <v>5084</v>
      </c>
      <c r="H700" s="3" t="s">
        <v>1213</v>
      </c>
      <c r="I700" s="3" t="s">
        <v>30</v>
      </c>
      <c r="J700" s="3" t="n">
        <v>2099</v>
      </c>
      <c r="K700" s="3"/>
      <c r="L700" s="3" t="s">
        <v>5085</v>
      </c>
      <c r="M700" s="3" t="s">
        <v>5086</v>
      </c>
      <c r="N700" s="3" t="s">
        <v>5087</v>
      </c>
    </row>
    <row r="701" customFormat="false" ht="12.8" hidden="false" customHeight="false" outlineLevel="0" collapsed="false">
      <c r="A701" s="3" t="n">
        <v>700</v>
      </c>
      <c r="B701" s="3" t="s">
        <v>5088</v>
      </c>
      <c r="C701" s="3" t="s">
        <v>757</v>
      </c>
      <c r="D701" s="3" t="s">
        <v>465</v>
      </c>
      <c r="E701" s="3" t="s">
        <v>5089</v>
      </c>
      <c r="F701" s="3"/>
      <c r="G701" s="3" t="s">
        <v>5090</v>
      </c>
      <c r="H701" s="3" t="s">
        <v>5091</v>
      </c>
      <c r="I701" s="3" t="s">
        <v>30</v>
      </c>
      <c r="J701" s="3" t="n">
        <v>2481</v>
      </c>
      <c r="K701" s="3" t="s">
        <v>5092</v>
      </c>
      <c r="L701" s="3" t="s">
        <v>5093</v>
      </c>
      <c r="M701" s="3"/>
      <c r="N701" s="3" t="s">
        <v>5094</v>
      </c>
    </row>
    <row r="702" customFormat="false" ht="12.8" hidden="false" customHeight="false" outlineLevel="0" collapsed="false">
      <c r="A702" s="3" t="n">
        <v>701</v>
      </c>
      <c r="B702" s="3" t="s">
        <v>5095</v>
      </c>
      <c r="C702" s="3" t="s">
        <v>62</v>
      </c>
      <c r="D702" s="3" t="s">
        <v>101</v>
      </c>
      <c r="E702" s="3" t="s">
        <v>5096</v>
      </c>
      <c r="F702" s="3"/>
      <c r="G702" s="3" t="s">
        <v>5097</v>
      </c>
      <c r="H702" s="3" t="s">
        <v>3276</v>
      </c>
      <c r="I702" s="3" t="s">
        <v>30</v>
      </c>
      <c r="J702" s="3" t="n">
        <v>2560</v>
      </c>
      <c r="K702" s="3"/>
      <c r="L702" s="3" t="s">
        <v>5098</v>
      </c>
      <c r="M702" s="3"/>
      <c r="N702" s="3" t="s">
        <v>5099</v>
      </c>
    </row>
    <row r="703" customFormat="false" ht="12.8" hidden="false" customHeight="false" outlineLevel="0" collapsed="false">
      <c r="A703" s="3" t="n">
        <v>702</v>
      </c>
      <c r="B703" s="3" t="s">
        <v>5100</v>
      </c>
      <c r="C703" s="3" t="s">
        <v>62</v>
      </c>
      <c r="D703" s="3" t="s">
        <v>2324</v>
      </c>
      <c r="E703" s="3" t="s">
        <v>5101</v>
      </c>
      <c r="F703" s="3"/>
      <c r="G703" s="3" t="s">
        <v>5102</v>
      </c>
      <c r="H703" s="3" t="s">
        <v>5103</v>
      </c>
      <c r="I703" s="3" t="s">
        <v>143</v>
      </c>
      <c r="J703" s="3" t="n">
        <v>3011</v>
      </c>
      <c r="K703" s="3"/>
      <c r="L703" s="3" t="s">
        <v>5104</v>
      </c>
      <c r="M703" s="3"/>
      <c r="N703" s="3" t="s">
        <v>5105</v>
      </c>
    </row>
    <row r="704" customFormat="false" ht="12.8" hidden="false" customHeight="false" outlineLevel="0" collapsed="false">
      <c r="A704" s="3" t="n">
        <v>703</v>
      </c>
      <c r="B704" s="3" t="s">
        <v>5106</v>
      </c>
      <c r="C704" s="3" t="s">
        <v>14</v>
      </c>
      <c r="D704" s="3" t="s">
        <v>2546</v>
      </c>
      <c r="E704" s="3" t="s">
        <v>5107</v>
      </c>
      <c r="F704" s="3" t="s">
        <v>5108</v>
      </c>
      <c r="G704" s="3" t="s">
        <v>5109</v>
      </c>
      <c r="H704" s="3" t="s">
        <v>4991</v>
      </c>
      <c r="I704" s="3" t="s">
        <v>1228</v>
      </c>
      <c r="J704" s="3" t="n">
        <v>2614</v>
      </c>
      <c r="K704" s="3"/>
      <c r="L704" s="3" t="s">
        <v>5110</v>
      </c>
      <c r="M704" s="3" t="s">
        <v>5111</v>
      </c>
      <c r="N704" s="3" t="s">
        <v>5112</v>
      </c>
    </row>
    <row r="705" customFormat="false" ht="12.8" hidden="false" customHeight="false" outlineLevel="0" collapsed="false">
      <c r="A705" s="3" t="n">
        <v>704</v>
      </c>
      <c r="B705" s="3" t="s">
        <v>5113</v>
      </c>
      <c r="C705" s="3"/>
      <c r="D705" s="3"/>
      <c r="E705" s="3"/>
      <c r="F705" s="3"/>
      <c r="G705" s="3" t="s">
        <v>5114</v>
      </c>
      <c r="H705" s="3" t="s">
        <v>5115</v>
      </c>
      <c r="I705" s="3" t="s">
        <v>30</v>
      </c>
      <c r="J705" s="3" t="n">
        <v>2075</v>
      </c>
      <c r="K705" s="3"/>
      <c r="L705" s="3" t="s">
        <v>5116</v>
      </c>
      <c r="M705" s="3" t="s">
        <v>5117</v>
      </c>
      <c r="N705" s="3" t="s">
        <v>5118</v>
      </c>
    </row>
    <row r="706" customFormat="false" ht="12.8" hidden="false" customHeight="false" outlineLevel="0" collapsed="false">
      <c r="A706" s="3" t="n">
        <v>705</v>
      </c>
      <c r="B706" s="3" t="s">
        <v>5119</v>
      </c>
      <c r="C706" s="3" t="s">
        <v>14</v>
      </c>
      <c r="D706" s="3" t="s">
        <v>309</v>
      </c>
      <c r="E706" s="3" t="s">
        <v>1258</v>
      </c>
      <c r="F706" s="3" t="s">
        <v>5120</v>
      </c>
      <c r="G706" s="3" t="s">
        <v>5121</v>
      </c>
      <c r="H706" s="3" t="s">
        <v>5122</v>
      </c>
      <c r="I706" s="3" t="s">
        <v>143</v>
      </c>
      <c r="J706" s="3" t="n">
        <v>3555</v>
      </c>
      <c r="K706" s="3" t="s">
        <v>5123</v>
      </c>
      <c r="L706" s="3" t="n">
        <v>455148460</v>
      </c>
      <c r="M706" s="3"/>
      <c r="N706" s="3" t="s">
        <v>5124</v>
      </c>
    </row>
    <row r="707" customFormat="false" ht="12.8" hidden="false" customHeight="false" outlineLevel="0" collapsed="false">
      <c r="A707" s="3" t="n">
        <v>706</v>
      </c>
      <c r="B707" s="3" t="s">
        <v>5125</v>
      </c>
      <c r="C707" s="3" t="s">
        <v>14</v>
      </c>
      <c r="D707" s="3" t="s">
        <v>5126</v>
      </c>
      <c r="E707" s="3" t="s">
        <v>5127</v>
      </c>
      <c r="F707" s="3" t="s">
        <v>5128</v>
      </c>
      <c r="G707" s="3" t="s">
        <v>5129</v>
      </c>
      <c r="H707" s="3" t="s">
        <v>1703</v>
      </c>
      <c r="I707" s="3" t="s">
        <v>30</v>
      </c>
      <c r="J707" s="3" t="n">
        <v>2154</v>
      </c>
      <c r="K707" s="3"/>
      <c r="L707" s="3" t="s">
        <v>5130</v>
      </c>
      <c r="M707" s="3" t="s">
        <v>5131</v>
      </c>
      <c r="N707" s="3" t="s">
        <v>5132</v>
      </c>
    </row>
    <row r="708" customFormat="false" ht="12.8" hidden="false" customHeight="false" outlineLevel="0" collapsed="false">
      <c r="A708" s="3" t="n">
        <v>707</v>
      </c>
      <c r="B708" s="3" t="s">
        <v>5133</v>
      </c>
      <c r="C708" s="3" t="s">
        <v>62</v>
      </c>
      <c r="D708" s="3" t="s">
        <v>5134</v>
      </c>
      <c r="E708" s="3" t="s">
        <v>5135</v>
      </c>
      <c r="F708" s="3" t="s">
        <v>5136</v>
      </c>
      <c r="G708" s="3" t="s">
        <v>5137</v>
      </c>
      <c r="H708" s="3" t="s">
        <v>5138</v>
      </c>
      <c r="I708" s="3" t="s">
        <v>68</v>
      </c>
      <c r="J708" s="3" t="n">
        <v>4064</v>
      </c>
      <c r="K708" s="3" t="s">
        <v>5139</v>
      </c>
      <c r="L708" s="3" t="s">
        <v>5140</v>
      </c>
      <c r="M708" s="3" t="s">
        <v>5141</v>
      </c>
      <c r="N708" s="3" t="s">
        <v>5142</v>
      </c>
    </row>
    <row r="709" customFormat="false" ht="12.8" hidden="false" customHeight="false" outlineLevel="0" collapsed="false">
      <c r="A709" s="3" t="n">
        <v>708</v>
      </c>
      <c r="B709" s="3" t="s">
        <v>5143</v>
      </c>
      <c r="C709" s="3" t="s">
        <v>62</v>
      </c>
      <c r="D709" s="3" t="s">
        <v>336</v>
      </c>
      <c r="E709" s="3" t="s">
        <v>5144</v>
      </c>
      <c r="F709" s="3"/>
      <c r="G709" s="3" t="s">
        <v>5145</v>
      </c>
      <c r="H709" s="3" t="s">
        <v>2618</v>
      </c>
      <c r="I709" s="3" t="s">
        <v>30</v>
      </c>
      <c r="J709" s="3" t="n">
        <v>2750</v>
      </c>
      <c r="K709" s="3" t="s">
        <v>3078</v>
      </c>
      <c r="L709" s="3" t="s">
        <v>5146</v>
      </c>
      <c r="M709" s="3" t="s">
        <v>5147</v>
      </c>
      <c r="N709" s="3" t="s">
        <v>5148</v>
      </c>
    </row>
    <row r="710" customFormat="false" ht="12.8" hidden="false" customHeight="false" outlineLevel="0" collapsed="false">
      <c r="A710" s="3" t="n">
        <v>709</v>
      </c>
      <c r="B710" s="3" t="s">
        <v>5149</v>
      </c>
      <c r="C710" s="3" t="s">
        <v>14</v>
      </c>
      <c r="D710" s="3" t="s">
        <v>1358</v>
      </c>
      <c r="E710" s="3" t="s">
        <v>5150</v>
      </c>
      <c r="F710" s="3" t="s">
        <v>5151</v>
      </c>
      <c r="G710" s="3" t="s">
        <v>5152</v>
      </c>
      <c r="H710" s="3" t="s">
        <v>5153</v>
      </c>
      <c r="I710" s="3" t="s">
        <v>68</v>
      </c>
      <c r="J710" s="3" t="n">
        <v>4305</v>
      </c>
      <c r="K710" s="3" t="s">
        <v>5154</v>
      </c>
      <c r="L710" s="3" t="s">
        <v>5155</v>
      </c>
      <c r="M710" s="3" t="s">
        <v>5156</v>
      </c>
      <c r="N710" s="3" t="s">
        <v>5157</v>
      </c>
    </row>
    <row r="711" customFormat="false" ht="12.8" hidden="false" customHeight="false" outlineLevel="0" collapsed="false">
      <c r="A711" s="3" t="n">
        <v>710</v>
      </c>
      <c r="B711" s="3" t="s">
        <v>5158</v>
      </c>
      <c r="C711" s="3" t="s">
        <v>14</v>
      </c>
      <c r="D711" s="3" t="s">
        <v>5159</v>
      </c>
      <c r="E711" s="3" t="s">
        <v>5160</v>
      </c>
      <c r="F711" s="3"/>
      <c r="G711" s="3" t="s">
        <v>4951</v>
      </c>
      <c r="H711" s="3" t="s">
        <v>2677</v>
      </c>
      <c r="I711" s="3" t="s">
        <v>143</v>
      </c>
      <c r="J711" s="3" t="n">
        <v>3079</v>
      </c>
      <c r="K711" s="3" t="s">
        <v>5161</v>
      </c>
      <c r="L711" s="3" t="s">
        <v>5162</v>
      </c>
      <c r="M711" s="3"/>
      <c r="N711" s="3" t="s">
        <v>5163</v>
      </c>
    </row>
    <row r="712" customFormat="false" ht="12.8" hidden="false" customHeight="false" outlineLevel="0" collapsed="false">
      <c r="A712" s="3" t="n">
        <v>711</v>
      </c>
      <c r="B712" s="3" t="s">
        <v>5164</v>
      </c>
      <c r="C712" s="3" t="s">
        <v>14</v>
      </c>
      <c r="D712" s="3" t="s">
        <v>617</v>
      </c>
      <c r="E712" s="3" t="s">
        <v>5165</v>
      </c>
      <c r="F712" s="3" t="s">
        <v>5166</v>
      </c>
      <c r="G712" s="3" t="s">
        <v>5167</v>
      </c>
      <c r="H712" s="3" t="s">
        <v>5168</v>
      </c>
      <c r="I712" s="3" t="s">
        <v>30</v>
      </c>
      <c r="J712" s="3" t="n">
        <v>2533</v>
      </c>
      <c r="K712" s="3" t="s">
        <v>5169</v>
      </c>
      <c r="L712" s="3"/>
      <c r="M712" s="3"/>
      <c r="N712" s="3" t="s">
        <v>5170</v>
      </c>
    </row>
    <row r="713" customFormat="false" ht="12.8" hidden="false" customHeight="false" outlineLevel="0" collapsed="false">
      <c r="A713" s="3" t="n">
        <v>712</v>
      </c>
      <c r="B713" s="3" t="s">
        <v>5171</v>
      </c>
      <c r="C713" s="3" t="s">
        <v>35</v>
      </c>
      <c r="D713" s="3" t="s">
        <v>5172</v>
      </c>
      <c r="E713" s="3" t="s">
        <v>5173</v>
      </c>
      <c r="F713" s="3"/>
      <c r="G713" s="3" t="s">
        <v>5174</v>
      </c>
      <c r="H713" s="3" t="s">
        <v>5175</v>
      </c>
      <c r="I713" s="3" t="s">
        <v>30</v>
      </c>
      <c r="J713" s="3" t="n">
        <v>2205</v>
      </c>
      <c r="K713" s="3" t="s">
        <v>5176</v>
      </c>
      <c r="L713" s="3"/>
      <c r="M713" s="3"/>
      <c r="N713" s="3" t="s">
        <v>5177</v>
      </c>
    </row>
    <row r="714" customFormat="false" ht="12.8" hidden="false" customHeight="false" outlineLevel="0" collapsed="false">
      <c r="A714" s="3" t="n">
        <v>713</v>
      </c>
      <c r="B714" s="3" t="s">
        <v>5178</v>
      </c>
      <c r="C714" s="3" t="s">
        <v>14</v>
      </c>
      <c r="D714" s="3" t="s">
        <v>5179</v>
      </c>
      <c r="E714" s="3" t="s">
        <v>5180</v>
      </c>
      <c r="F714" s="3" t="s">
        <v>5181</v>
      </c>
      <c r="G714" s="3" t="s">
        <v>5182</v>
      </c>
      <c r="H714" s="3" t="s">
        <v>5183</v>
      </c>
      <c r="I714" s="3" t="s">
        <v>19</v>
      </c>
      <c r="J714" s="3" t="n">
        <v>5064</v>
      </c>
      <c r="K714" s="3"/>
      <c r="L714" s="3" t="s">
        <v>5184</v>
      </c>
      <c r="M714" s="3" t="s">
        <v>5185</v>
      </c>
      <c r="N714" s="3" t="s">
        <v>5186</v>
      </c>
    </row>
    <row r="715" customFormat="false" ht="12.8" hidden="false" customHeight="false" outlineLevel="0" collapsed="false">
      <c r="A715" s="3" t="n">
        <v>714</v>
      </c>
      <c r="B715" s="3" t="s">
        <v>5187</v>
      </c>
      <c r="C715" s="3" t="s">
        <v>14</v>
      </c>
      <c r="D715" s="3" t="s">
        <v>5188</v>
      </c>
      <c r="E715" s="3" t="s">
        <v>5189</v>
      </c>
      <c r="F715" s="3"/>
      <c r="G715" s="3" t="s">
        <v>5190</v>
      </c>
      <c r="H715" s="3" t="s">
        <v>2677</v>
      </c>
      <c r="I715" s="3" t="s">
        <v>143</v>
      </c>
      <c r="J715" s="3" t="n">
        <v>3078</v>
      </c>
      <c r="K715" s="3"/>
      <c r="L715" s="3" t="s">
        <v>5191</v>
      </c>
      <c r="M715" s="3" t="s">
        <v>5192</v>
      </c>
      <c r="N715" s="3" t="s">
        <v>5193</v>
      </c>
    </row>
    <row r="716" customFormat="false" ht="12.8" hidden="false" customHeight="false" outlineLevel="0" collapsed="false">
      <c r="A716" s="3" t="n">
        <v>715</v>
      </c>
      <c r="B716" s="3" t="s">
        <v>5194</v>
      </c>
      <c r="C716" s="3" t="s">
        <v>24</v>
      </c>
      <c r="D716" s="3" t="s">
        <v>1280</v>
      </c>
      <c r="E716" s="3" t="s">
        <v>5195</v>
      </c>
      <c r="F716" s="3"/>
      <c r="G716" s="3" t="s">
        <v>5196</v>
      </c>
      <c r="H716" s="3" t="s">
        <v>3993</v>
      </c>
      <c r="I716" s="3" t="s">
        <v>143</v>
      </c>
      <c r="J716" s="3" t="n">
        <v>3002</v>
      </c>
      <c r="K716" s="3"/>
      <c r="L716" s="3" t="s">
        <v>5197</v>
      </c>
      <c r="M716" s="3" t="s">
        <v>5198</v>
      </c>
      <c r="N716" s="3" t="s">
        <v>5199</v>
      </c>
    </row>
    <row r="717" customFormat="false" ht="12.8" hidden="false" customHeight="false" outlineLevel="0" collapsed="false">
      <c r="A717" s="3" t="n">
        <v>716</v>
      </c>
      <c r="B717" s="3" t="s">
        <v>5200</v>
      </c>
      <c r="C717" s="3" t="s">
        <v>14</v>
      </c>
      <c r="D717" s="3" t="s">
        <v>5201</v>
      </c>
      <c r="E717" s="3" t="s">
        <v>5202</v>
      </c>
      <c r="F717" s="3"/>
      <c r="G717" s="3" t="s">
        <v>5203</v>
      </c>
      <c r="H717" s="3" t="s">
        <v>2406</v>
      </c>
      <c r="I717" s="3" t="s">
        <v>429</v>
      </c>
      <c r="J717" s="3"/>
      <c r="K717" s="3" t="s">
        <v>5204</v>
      </c>
      <c r="L717" s="3" t="s">
        <v>5204</v>
      </c>
      <c r="M717" s="3"/>
      <c r="N717" s="3" t="s">
        <v>5205</v>
      </c>
    </row>
    <row r="718" customFormat="false" ht="12.8" hidden="false" customHeight="false" outlineLevel="0" collapsed="false">
      <c r="A718" s="3" t="n">
        <v>717</v>
      </c>
      <c r="B718" s="3" t="s">
        <v>5206</v>
      </c>
      <c r="C718" s="3" t="s">
        <v>62</v>
      </c>
      <c r="D718" s="3" t="s">
        <v>692</v>
      </c>
      <c r="E718" s="3" t="s">
        <v>5207</v>
      </c>
      <c r="F718" s="3" t="s">
        <v>5208</v>
      </c>
      <c r="G718" s="3" t="s">
        <v>3694</v>
      </c>
      <c r="H718" s="3" t="s">
        <v>5209</v>
      </c>
      <c r="I718" s="3" t="s">
        <v>68</v>
      </c>
      <c r="J718" s="3" t="n">
        <v>4122</v>
      </c>
      <c r="K718" s="3" t="s">
        <v>3695</v>
      </c>
      <c r="L718" s="3"/>
      <c r="M718" s="3" t="s">
        <v>5210</v>
      </c>
      <c r="N718" s="3" t="s">
        <v>3697</v>
      </c>
    </row>
    <row r="719" customFormat="false" ht="12.8" hidden="false" customHeight="false" outlineLevel="0" collapsed="false">
      <c r="A719" s="3" t="n">
        <v>718</v>
      </c>
      <c r="B719" s="3" t="s">
        <v>5211</v>
      </c>
      <c r="C719" s="3" t="s">
        <v>14</v>
      </c>
      <c r="D719" s="3" t="s">
        <v>2404</v>
      </c>
      <c r="E719" s="3" t="s">
        <v>5212</v>
      </c>
      <c r="F719" s="3" t="s">
        <v>5213</v>
      </c>
      <c r="G719" s="3" t="s">
        <v>5214</v>
      </c>
      <c r="H719" s="3" t="s">
        <v>2572</v>
      </c>
      <c r="I719" s="3" t="s">
        <v>429</v>
      </c>
      <c r="J719" s="3" t="n">
        <v>7008</v>
      </c>
      <c r="K719" s="3" t="s">
        <v>5215</v>
      </c>
      <c r="L719" s="3" t="s">
        <v>5216</v>
      </c>
      <c r="M719" s="3" t="s">
        <v>5217</v>
      </c>
      <c r="N719" s="3" t="s">
        <v>5218</v>
      </c>
    </row>
    <row r="720" customFormat="false" ht="12.8" hidden="false" customHeight="false" outlineLevel="0" collapsed="false">
      <c r="A720" s="3" t="n">
        <v>719</v>
      </c>
      <c r="B720" s="3" t="s">
        <v>5219</v>
      </c>
      <c r="C720" s="3" t="s">
        <v>14</v>
      </c>
      <c r="D720" s="3" t="s">
        <v>5220</v>
      </c>
      <c r="E720" s="3" t="s">
        <v>5221</v>
      </c>
      <c r="F720" s="3"/>
      <c r="G720" s="3" t="s">
        <v>5222</v>
      </c>
      <c r="H720" s="3" t="s">
        <v>5223</v>
      </c>
      <c r="I720" s="3" t="s">
        <v>30</v>
      </c>
      <c r="J720" s="3" t="n">
        <v>2516</v>
      </c>
      <c r="K720" s="3"/>
      <c r="L720" s="3" t="s">
        <v>5224</v>
      </c>
      <c r="M720" s="3" t="s">
        <v>5225</v>
      </c>
      <c r="N720" s="3" t="s">
        <v>5226</v>
      </c>
    </row>
    <row r="721" customFormat="false" ht="12.8" hidden="false" customHeight="false" outlineLevel="0" collapsed="false">
      <c r="A721" s="3" t="n">
        <v>720</v>
      </c>
      <c r="B721" s="3" t="s">
        <v>5227</v>
      </c>
      <c r="C721" s="3" t="s">
        <v>14</v>
      </c>
      <c r="D721" s="3" t="s">
        <v>5228</v>
      </c>
      <c r="E721" s="3" t="s">
        <v>5221</v>
      </c>
      <c r="F721" s="3"/>
      <c r="G721" s="3" t="s">
        <v>5190</v>
      </c>
      <c r="H721" s="3" t="s">
        <v>2677</v>
      </c>
      <c r="I721" s="3" t="s">
        <v>143</v>
      </c>
      <c r="J721" s="3" t="n">
        <v>3078</v>
      </c>
      <c r="K721" s="3"/>
      <c r="L721" s="3" t="s">
        <v>5229</v>
      </c>
      <c r="M721" s="3" t="s">
        <v>5192</v>
      </c>
      <c r="N721" s="3" t="s">
        <v>5230</v>
      </c>
    </row>
    <row r="722" customFormat="false" ht="12.8" hidden="false" customHeight="false" outlineLevel="0" collapsed="false">
      <c r="A722" s="3" t="n">
        <v>721</v>
      </c>
      <c r="B722" s="3" t="s">
        <v>5231</v>
      </c>
      <c r="C722" s="3" t="s">
        <v>14</v>
      </c>
      <c r="D722" s="3" t="s">
        <v>5232</v>
      </c>
      <c r="E722" s="3" t="s">
        <v>5221</v>
      </c>
      <c r="F722" s="3"/>
      <c r="G722" s="3" t="s">
        <v>5233</v>
      </c>
      <c r="H722" s="3" t="s">
        <v>5234</v>
      </c>
      <c r="I722" s="3" t="s">
        <v>143</v>
      </c>
      <c r="J722" s="3" t="n">
        <v>3220</v>
      </c>
      <c r="K722" s="3" t="s">
        <v>5235</v>
      </c>
      <c r="L722" s="3" t="s">
        <v>5236</v>
      </c>
      <c r="M722" s="3"/>
      <c r="N722" s="3" t="s">
        <v>5237</v>
      </c>
    </row>
    <row r="723" customFormat="false" ht="12.8" hidden="false" customHeight="false" outlineLevel="0" collapsed="false">
      <c r="A723" s="3" t="n">
        <v>722</v>
      </c>
      <c r="B723" s="3" t="s">
        <v>5238</v>
      </c>
      <c r="C723" s="3" t="s">
        <v>1619</v>
      </c>
      <c r="D723" s="3" t="s">
        <v>3503</v>
      </c>
      <c r="E723" s="3" t="s">
        <v>5239</v>
      </c>
      <c r="F723" s="3" t="s">
        <v>5240</v>
      </c>
      <c r="G723" s="3" t="s">
        <v>5241</v>
      </c>
      <c r="H723" s="3" t="s">
        <v>584</v>
      </c>
      <c r="I723" s="3" t="s">
        <v>143</v>
      </c>
      <c r="J723" s="3" t="n">
        <v>3220</v>
      </c>
      <c r="K723" s="3" t="s">
        <v>5242</v>
      </c>
      <c r="L723" s="3" t="s">
        <v>5243</v>
      </c>
      <c r="M723" s="3" t="s">
        <v>5244</v>
      </c>
      <c r="N723" s="3" t="s">
        <v>5245</v>
      </c>
    </row>
    <row r="724" customFormat="false" ht="12.8" hidden="false" customHeight="false" outlineLevel="0" collapsed="false">
      <c r="A724" s="3" t="n">
        <v>723</v>
      </c>
      <c r="B724" s="3" t="s">
        <v>5246</v>
      </c>
      <c r="C724" s="3" t="s">
        <v>14</v>
      </c>
      <c r="D724" s="3" t="s">
        <v>1079</v>
      </c>
      <c r="E724" s="3" t="s">
        <v>5247</v>
      </c>
      <c r="F724" s="3"/>
      <c r="G724" s="3" t="s">
        <v>5248</v>
      </c>
      <c r="H724" s="3" t="s">
        <v>5249</v>
      </c>
      <c r="I724" s="3" t="s">
        <v>19</v>
      </c>
      <c r="J724" s="3" t="n">
        <v>5159</v>
      </c>
      <c r="K724" s="3" t="s">
        <v>5250</v>
      </c>
      <c r="L724" s="3" t="s">
        <v>5251</v>
      </c>
      <c r="M724" s="3"/>
      <c r="N724" s="3" t="s">
        <v>5252</v>
      </c>
    </row>
    <row r="725" customFormat="false" ht="12.8" hidden="false" customHeight="false" outlineLevel="0" collapsed="false">
      <c r="A725" s="3" t="n">
        <v>724</v>
      </c>
      <c r="B725" s="3" t="s">
        <v>5253</v>
      </c>
      <c r="C725" s="3" t="s">
        <v>14</v>
      </c>
      <c r="D725" s="3" t="s">
        <v>505</v>
      </c>
      <c r="E725" s="3" t="s">
        <v>5254</v>
      </c>
      <c r="F725" s="3" t="s">
        <v>5255</v>
      </c>
      <c r="G725" s="3" t="s">
        <v>5256</v>
      </c>
      <c r="H725" s="3" t="s">
        <v>1429</v>
      </c>
      <c r="I725" s="3" t="s">
        <v>30</v>
      </c>
      <c r="J725" s="3" t="n">
        <v>2138</v>
      </c>
      <c r="K725" s="3" t="s">
        <v>5257</v>
      </c>
      <c r="L725" s="3" t="s">
        <v>5258</v>
      </c>
      <c r="M725" s="3" t="s">
        <v>5259</v>
      </c>
      <c r="N725" s="3" t="s">
        <v>5260</v>
      </c>
    </row>
    <row r="726" customFormat="false" ht="12.8" hidden="false" customHeight="false" outlineLevel="0" collapsed="false">
      <c r="A726" s="3" t="n">
        <v>725</v>
      </c>
      <c r="B726" s="3" t="s">
        <v>5261</v>
      </c>
      <c r="C726" s="3" t="s">
        <v>24</v>
      </c>
      <c r="D726" s="3" t="s">
        <v>4599</v>
      </c>
      <c r="E726" s="3" t="s">
        <v>5262</v>
      </c>
      <c r="F726" s="3"/>
      <c r="G726" s="3" t="s">
        <v>5263</v>
      </c>
      <c r="H726" s="3" t="s">
        <v>5264</v>
      </c>
      <c r="I726" s="3" t="s">
        <v>30</v>
      </c>
      <c r="J726" s="3" t="n">
        <v>2500</v>
      </c>
      <c r="K726" s="3" t="s">
        <v>5265</v>
      </c>
      <c r="L726" s="3"/>
      <c r="M726" s="3"/>
      <c r="N726" s="3" t="s">
        <v>5266</v>
      </c>
    </row>
    <row r="727" customFormat="false" ht="12.8" hidden="false" customHeight="false" outlineLevel="0" collapsed="false">
      <c r="A727" s="3" t="n">
        <v>726</v>
      </c>
      <c r="B727" s="3" t="s">
        <v>5267</v>
      </c>
      <c r="C727" s="3" t="s">
        <v>14</v>
      </c>
      <c r="D727" s="3" t="s">
        <v>1699</v>
      </c>
      <c r="E727" s="3" t="s">
        <v>5268</v>
      </c>
      <c r="F727" s="3"/>
      <c r="G727" s="3"/>
      <c r="H727" s="3"/>
      <c r="I727" s="3" t="s">
        <v>19</v>
      </c>
      <c r="J727" s="3"/>
      <c r="K727" s="3"/>
      <c r="L727" s="3"/>
      <c r="M727" s="3"/>
      <c r="N727" s="3" t="s">
        <v>5269</v>
      </c>
    </row>
    <row r="728" customFormat="false" ht="12.8" hidden="false" customHeight="false" outlineLevel="0" collapsed="false">
      <c r="A728" s="3" t="n">
        <v>727</v>
      </c>
      <c r="B728" s="3" t="s">
        <v>5270</v>
      </c>
      <c r="C728" s="3" t="s">
        <v>14</v>
      </c>
      <c r="D728" s="3" t="s">
        <v>664</v>
      </c>
      <c r="E728" s="3" t="s">
        <v>5271</v>
      </c>
      <c r="F728" s="3"/>
      <c r="G728" s="3"/>
      <c r="H728" s="3" t="s">
        <v>5272</v>
      </c>
      <c r="I728" s="3" t="s">
        <v>30</v>
      </c>
      <c r="J728" s="3" t="n">
        <v>2226</v>
      </c>
      <c r="K728" s="3"/>
      <c r="L728" s="3" t="s">
        <v>5273</v>
      </c>
      <c r="M728" s="3"/>
      <c r="N728" s="3" t="s">
        <v>5274</v>
      </c>
    </row>
    <row r="729" customFormat="false" ht="12.8" hidden="false" customHeight="false" outlineLevel="0" collapsed="false">
      <c r="A729" s="3" t="n">
        <v>728</v>
      </c>
      <c r="B729" s="3" t="s">
        <v>5275</v>
      </c>
      <c r="C729" s="3" t="s">
        <v>35</v>
      </c>
      <c r="D729" s="3" t="s">
        <v>5276</v>
      </c>
      <c r="E729" s="3" t="s">
        <v>5277</v>
      </c>
      <c r="F729" s="3" t="s">
        <v>5278</v>
      </c>
      <c r="G729" s="3" t="s">
        <v>5279</v>
      </c>
      <c r="H729" s="3" t="s">
        <v>5280</v>
      </c>
      <c r="I729" s="3" t="s">
        <v>30</v>
      </c>
      <c r="J729" s="3" t="n">
        <v>2073</v>
      </c>
      <c r="K729" s="3"/>
      <c r="L729" s="3" t="s">
        <v>5281</v>
      </c>
      <c r="M729" s="3"/>
      <c r="N729" s="3" t="s">
        <v>5282</v>
      </c>
    </row>
    <row r="730" customFormat="false" ht="12.8" hidden="false" customHeight="false" outlineLevel="0" collapsed="false">
      <c r="A730" s="3" t="n">
        <v>729</v>
      </c>
      <c r="B730" s="3" t="s">
        <v>5283</v>
      </c>
      <c r="C730" s="3" t="s">
        <v>35</v>
      </c>
      <c r="D730" s="3" t="s">
        <v>5284</v>
      </c>
      <c r="E730" s="3" t="s">
        <v>5285</v>
      </c>
      <c r="F730" s="3"/>
      <c r="G730" s="3" t="s">
        <v>5286</v>
      </c>
      <c r="H730" s="3" t="s">
        <v>5287</v>
      </c>
      <c r="I730" s="3" t="s">
        <v>68</v>
      </c>
      <c r="J730" s="3" t="n">
        <v>4061</v>
      </c>
      <c r="K730" s="3" t="s">
        <v>5288</v>
      </c>
      <c r="L730" s="3" t="s">
        <v>5289</v>
      </c>
      <c r="M730" s="3"/>
      <c r="N730" s="3" t="s">
        <v>5290</v>
      </c>
    </row>
    <row r="731" customFormat="false" ht="12.8" hidden="false" customHeight="false" outlineLevel="0" collapsed="false">
      <c r="A731" s="3" t="n">
        <v>730</v>
      </c>
      <c r="B731" s="3" t="s">
        <v>5291</v>
      </c>
      <c r="C731" s="3" t="s">
        <v>62</v>
      </c>
      <c r="D731" s="3" t="s">
        <v>5292</v>
      </c>
      <c r="E731" s="3" t="s">
        <v>5293</v>
      </c>
      <c r="F731" s="3"/>
      <c r="G731" s="3"/>
      <c r="H731" s="3" t="s">
        <v>2246</v>
      </c>
      <c r="I731" s="3" t="s">
        <v>30</v>
      </c>
      <c r="J731" s="3"/>
      <c r="K731" s="3"/>
      <c r="L731" s="3" t="s">
        <v>5294</v>
      </c>
      <c r="M731" s="3" t="s">
        <v>5295</v>
      </c>
      <c r="N731" s="3" t="s">
        <v>5296</v>
      </c>
    </row>
    <row r="732" customFormat="false" ht="12.8" hidden="false" customHeight="false" outlineLevel="0" collapsed="false">
      <c r="A732" s="3" t="n">
        <v>731</v>
      </c>
      <c r="B732" s="3" t="s">
        <v>5297</v>
      </c>
      <c r="C732" s="3" t="s">
        <v>14</v>
      </c>
      <c r="D732" s="3" t="s">
        <v>4312</v>
      </c>
      <c r="E732" s="3" t="s">
        <v>5298</v>
      </c>
      <c r="F732" s="3"/>
      <c r="G732" s="3" t="s">
        <v>5299</v>
      </c>
      <c r="H732" s="3" t="s">
        <v>2426</v>
      </c>
      <c r="I732" s="3" t="s">
        <v>30</v>
      </c>
      <c r="J732" s="3" t="n">
        <v>2089</v>
      </c>
      <c r="K732" s="3" t="s">
        <v>5300</v>
      </c>
      <c r="L732" s="3" t="s">
        <v>5301</v>
      </c>
      <c r="M732" s="3"/>
      <c r="N732" s="3" t="s">
        <v>5302</v>
      </c>
    </row>
    <row r="733" customFormat="false" ht="12.8" hidden="false" customHeight="false" outlineLevel="0" collapsed="false">
      <c r="A733" s="3" t="n">
        <v>732</v>
      </c>
      <c r="B733" s="3" t="s">
        <v>5303</v>
      </c>
      <c r="C733" s="3" t="s">
        <v>14</v>
      </c>
      <c r="D733" s="3" t="s">
        <v>5304</v>
      </c>
      <c r="E733" s="3" t="s">
        <v>5298</v>
      </c>
      <c r="F733" s="3" t="s">
        <v>5305</v>
      </c>
      <c r="G733" s="3" t="s">
        <v>5306</v>
      </c>
      <c r="H733" s="3" t="s">
        <v>2526</v>
      </c>
      <c r="I733" s="3" t="s">
        <v>40</v>
      </c>
      <c r="J733" s="3" t="n">
        <v>6050</v>
      </c>
      <c r="K733" s="3"/>
      <c r="L733" s="3" t="s">
        <v>5307</v>
      </c>
      <c r="M733" s="3"/>
      <c r="N733" s="3" t="s">
        <v>5308</v>
      </c>
    </row>
    <row r="734" customFormat="false" ht="12.8" hidden="false" customHeight="false" outlineLevel="0" collapsed="false">
      <c r="A734" s="3" t="n">
        <v>733</v>
      </c>
      <c r="B734" s="3" t="s">
        <v>5309</v>
      </c>
      <c r="C734" s="3" t="s">
        <v>14</v>
      </c>
      <c r="D734" s="3" t="s">
        <v>3480</v>
      </c>
      <c r="E734" s="3" t="s">
        <v>5298</v>
      </c>
      <c r="F734" s="3"/>
      <c r="G734" s="3" t="s">
        <v>1107</v>
      </c>
      <c r="H734" s="3" t="s">
        <v>1108</v>
      </c>
      <c r="I734" s="3" t="s">
        <v>143</v>
      </c>
      <c r="J734" s="3" t="n">
        <v>3066</v>
      </c>
      <c r="K734" s="3" t="s">
        <v>5310</v>
      </c>
      <c r="L734" s="3" t="s">
        <v>5311</v>
      </c>
      <c r="M734" s="3" t="s">
        <v>5312</v>
      </c>
      <c r="N734" s="3" t="s">
        <v>5313</v>
      </c>
    </row>
    <row r="735" customFormat="false" ht="12.8" hidden="false" customHeight="false" outlineLevel="0" collapsed="false">
      <c r="A735" s="3" t="n">
        <v>734</v>
      </c>
      <c r="B735" s="3" t="s">
        <v>5314</v>
      </c>
      <c r="C735" s="3"/>
      <c r="D735" s="3"/>
      <c r="E735" s="3"/>
      <c r="F735" s="3"/>
      <c r="G735" s="3" t="s">
        <v>5315</v>
      </c>
      <c r="H735" s="3" t="s">
        <v>1694</v>
      </c>
      <c r="I735" s="3" t="s">
        <v>40</v>
      </c>
      <c r="J735" s="3" t="n">
        <v>6009</v>
      </c>
      <c r="K735" s="3" t="s">
        <v>5316</v>
      </c>
      <c r="L735" s="3"/>
      <c r="M735" s="3"/>
      <c r="N735" s="3" t="s">
        <v>5317</v>
      </c>
    </row>
    <row r="736" customFormat="false" ht="12.8" hidden="false" customHeight="false" outlineLevel="0" collapsed="false">
      <c r="A736" s="3" t="n">
        <v>735</v>
      </c>
      <c r="B736" s="3" t="s">
        <v>5318</v>
      </c>
      <c r="C736" s="3" t="s">
        <v>62</v>
      </c>
      <c r="D736" s="3" t="s">
        <v>5319</v>
      </c>
      <c r="E736" s="3" t="s">
        <v>5320</v>
      </c>
      <c r="F736" s="3" t="s">
        <v>5321</v>
      </c>
      <c r="G736" s="3" t="s">
        <v>5322</v>
      </c>
      <c r="H736" s="3" t="s">
        <v>5323</v>
      </c>
      <c r="I736" s="3" t="s">
        <v>40</v>
      </c>
      <c r="J736" s="3" t="n">
        <v>6050</v>
      </c>
      <c r="K736" s="3" t="s">
        <v>5324</v>
      </c>
      <c r="L736" s="3" t="s">
        <v>5324</v>
      </c>
      <c r="M736" s="3" t="s">
        <v>4349</v>
      </c>
      <c r="N736" s="3" t="s">
        <v>5325</v>
      </c>
    </row>
    <row r="737" customFormat="false" ht="12.8" hidden="false" customHeight="false" outlineLevel="0" collapsed="false">
      <c r="A737" s="3" t="n">
        <v>736</v>
      </c>
      <c r="B737" s="3" t="s">
        <v>5326</v>
      </c>
      <c r="C737" s="3" t="s">
        <v>35</v>
      </c>
      <c r="D737" s="3" t="s">
        <v>5327</v>
      </c>
      <c r="E737" s="3" t="s">
        <v>5328</v>
      </c>
      <c r="F737" s="3" t="s">
        <v>5329</v>
      </c>
      <c r="G737" s="3" t="s">
        <v>5330</v>
      </c>
      <c r="H737" s="3" t="s">
        <v>4459</v>
      </c>
      <c r="I737" s="3" t="s">
        <v>30</v>
      </c>
      <c r="J737" s="3" t="n">
        <v>2011</v>
      </c>
      <c r="K737" s="3"/>
      <c r="L737" s="3" t="s">
        <v>5331</v>
      </c>
      <c r="M737" s="3" t="s">
        <v>5332</v>
      </c>
      <c r="N737" s="3" t="s">
        <v>5333</v>
      </c>
    </row>
    <row r="738" customFormat="false" ht="12.8" hidden="false" customHeight="false" outlineLevel="0" collapsed="false">
      <c r="A738" s="3" t="n">
        <v>737</v>
      </c>
      <c r="B738" s="3" t="s">
        <v>5334</v>
      </c>
      <c r="C738" s="3" t="s">
        <v>35</v>
      </c>
      <c r="D738" s="3" t="s">
        <v>5335</v>
      </c>
      <c r="E738" s="3" t="s">
        <v>5328</v>
      </c>
      <c r="F738" s="3" t="s">
        <v>5336</v>
      </c>
      <c r="G738" s="3" t="s">
        <v>5337</v>
      </c>
      <c r="H738" s="3" t="s">
        <v>5338</v>
      </c>
      <c r="I738" s="3" t="s">
        <v>30</v>
      </c>
      <c r="J738" s="3" t="n">
        <v>2750</v>
      </c>
      <c r="K738" s="3"/>
      <c r="L738" s="3" t="s">
        <v>5339</v>
      </c>
      <c r="M738" s="3" t="s">
        <v>5340</v>
      </c>
      <c r="N738" s="3" t="s">
        <v>5341</v>
      </c>
    </row>
    <row r="739" customFormat="false" ht="12.8" hidden="false" customHeight="false" outlineLevel="0" collapsed="false">
      <c r="A739" s="3" t="n">
        <v>738</v>
      </c>
      <c r="B739" s="3" t="s">
        <v>5342</v>
      </c>
      <c r="C739" s="3" t="s">
        <v>62</v>
      </c>
      <c r="D739" s="3" t="s">
        <v>647</v>
      </c>
      <c r="E739" s="3" t="s">
        <v>5343</v>
      </c>
      <c r="F739" s="3" t="s">
        <v>5344</v>
      </c>
      <c r="G739" s="3" t="s">
        <v>5345</v>
      </c>
      <c r="H739" s="3" t="s">
        <v>1131</v>
      </c>
      <c r="I739" s="3" t="s">
        <v>30</v>
      </c>
      <c r="J739" s="3" t="n">
        <v>2016</v>
      </c>
      <c r="K739" s="3" t="s">
        <v>5346</v>
      </c>
      <c r="L739" s="3" t="s">
        <v>5347</v>
      </c>
      <c r="M739" s="3"/>
      <c r="N739" s="3" t="s">
        <v>5348</v>
      </c>
    </row>
    <row r="740" customFormat="false" ht="12.8" hidden="false" customHeight="false" outlineLevel="0" collapsed="false">
      <c r="A740" s="3" t="n">
        <v>739</v>
      </c>
      <c r="B740" s="3" t="s">
        <v>5349</v>
      </c>
      <c r="C740" s="3" t="s">
        <v>14</v>
      </c>
      <c r="D740" s="3" t="s">
        <v>617</v>
      </c>
      <c r="E740" s="3" t="s">
        <v>5350</v>
      </c>
      <c r="F740" s="3" t="s">
        <v>5351</v>
      </c>
      <c r="G740" s="3" t="s">
        <v>5352</v>
      </c>
      <c r="H740" s="3" t="s">
        <v>5353</v>
      </c>
      <c r="I740" s="3" t="s">
        <v>19</v>
      </c>
      <c r="J740" s="3" t="n">
        <v>5554</v>
      </c>
      <c r="K740" s="3" t="s">
        <v>5354</v>
      </c>
      <c r="L740" s="3" t="n">
        <v>421369142</v>
      </c>
      <c r="M740" s="3"/>
      <c r="N740" s="3" t="s">
        <v>5355</v>
      </c>
    </row>
    <row r="741" customFormat="false" ht="12.8" hidden="false" customHeight="false" outlineLevel="0" collapsed="false">
      <c r="A741" s="3" t="n">
        <v>740</v>
      </c>
      <c r="B741" s="3" t="s">
        <v>5356</v>
      </c>
      <c r="C741" s="3" t="s">
        <v>24</v>
      </c>
      <c r="D741" s="3" t="s">
        <v>5357</v>
      </c>
      <c r="E741" s="3" t="s">
        <v>5358</v>
      </c>
      <c r="F741" s="3" t="s">
        <v>5359</v>
      </c>
      <c r="G741" s="3" t="s">
        <v>5360</v>
      </c>
      <c r="H741" s="3" t="s">
        <v>558</v>
      </c>
      <c r="I741" s="3" t="s">
        <v>30</v>
      </c>
      <c r="J741" s="3" t="n">
        <v>2007</v>
      </c>
      <c r="K741" s="3" t="s">
        <v>5361</v>
      </c>
      <c r="L741" s="3" t="s">
        <v>5362</v>
      </c>
      <c r="M741" s="3"/>
      <c r="N741" s="3" t="s">
        <v>5363</v>
      </c>
    </row>
    <row r="742" customFormat="false" ht="12.8" hidden="false" customHeight="false" outlineLevel="0" collapsed="false">
      <c r="A742" s="3" t="n">
        <v>741</v>
      </c>
      <c r="B742" s="3" t="s">
        <v>5364</v>
      </c>
      <c r="C742" s="3" t="s">
        <v>62</v>
      </c>
      <c r="D742" s="3" t="s">
        <v>444</v>
      </c>
      <c r="E742" s="3" t="s">
        <v>5365</v>
      </c>
      <c r="F742" s="3" t="s">
        <v>5366</v>
      </c>
      <c r="G742" s="3" t="s">
        <v>5367</v>
      </c>
      <c r="H742" s="3" t="s">
        <v>5368</v>
      </c>
      <c r="I742" s="3" t="s">
        <v>40</v>
      </c>
      <c r="J742" s="3" t="n">
        <v>6171</v>
      </c>
      <c r="K742" s="3" t="s">
        <v>5369</v>
      </c>
      <c r="L742" s="3" t="s">
        <v>5370</v>
      </c>
      <c r="M742" s="3"/>
      <c r="N742" s="3" t="s">
        <v>5371</v>
      </c>
    </row>
    <row r="743" customFormat="false" ht="12.8" hidden="false" customHeight="false" outlineLevel="0" collapsed="false">
      <c r="A743" s="3" t="n">
        <v>742</v>
      </c>
      <c r="B743" s="3" t="s">
        <v>5372</v>
      </c>
      <c r="C743" s="3"/>
      <c r="D743" s="3"/>
      <c r="E743" s="3"/>
      <c r="F743" s="3" t="s">
        <v>5373</v>
      </c>
      <c r="G743" s="3" t="s">
        <v>5374</v>
      </c>
      <c r="H743" s="3" t="s">
        <v>5375</v>
      </c>
      <c r="I743" s="3" t="s">
        <v>68</v>
      </c>
      <c r="J743" s="3"/>
      <c r="K743" s="3" t="s">
        <v>5376</v>
      </c>
      <c r="L743" s="3" t="s">
        <v>5377</v>
      </c>
      <c r="M743" s="3" t="s">
        <v>5378</v>
      </c>
      <c r="N743" s="3" t="s">
        <v>5379</v>
      </c>
    </row>
    <row r="744" customFormat="false" ht="12.8" hidden="false" customHeight="false" outlineLevel="0" collapsed="false">
      <c r="A744" s="3" t="n">
        <v>743</v>
      </c>
      <c r="B744" s="3" t="s">
        <v>5380</v>
      </c>
      <c r="C744" s="3" t="s">
        <v>62</v>
      </c>
      <c r="D744" s="3" t="s">
        <v>5381</v>
      </c>
      <c r="E744" s="3" t="s">
        <v>5382</v>
      </c>
      <c r="F744" s="3" t="s">
        <v>5383</v>
      </c>
      <c r="G744" s="3" t="s">
        <v>5384</v>
      </c>
      <c r="H744" s="3" t="s">
        <v>5385</v>
      </c>
      <c r="I744" s="3" t="s">
        <v>68</v>
      </c>
      <c r="J744" s="3" t="n">
        <v>4006</v>
      </c>
      <c r="K744" s="3" t="s">
        <v>5386</v>
      </c>
      <c r="L744" s="3" t="s">
        <v>5387</v>
      </c>
      <c r="M744" s="3" t="s">
        <v>5388</v>
      </c>
      <c r="N744" s="3" t="s">
        <v>5389</v>
      </c>
    </row>
    <row r="745" customFormat="false" ht="12.8" hidden="false" customHeight="false" outlineLevel="0" collapsed="false">
      <c r="A745" s="3" t="n">
        <v>744</v>
      </c>
      <c r="B745" s="3" t="s">
        <v>5390</v>
      </c>
      <c r="C745" s="3" t="s">
        <v>14</v>
      </c>
      <c r="D745" s="3" t="s">
        <v>5381</v>
      </c>
      <c r="E745" s="3" t="s">
        <v>5391</v>
      </c>
      <c r="F745" s="3"/>
      <c r="G745" s="3" t="s">
        <v>5392</v>
      </c>
      <c r="H745" s="3" t="s">
        <v>3622</v>
      </c>
      <c r="I745" s="3" t="s">
        <v>30</v>
      </c>
      <c r="J745" s="3" t="n">
        <v>2780</v>
      </c>
      <c r="K745" s="3" t="s">
        <v>5393</v>
      </c>
      <c r="L745" s="3" t="s">
        <v>5394</v>
      </c>
      <c r="M745" s="3"/>
      <c r="N745" s="3" t="s">
        <v>5395</v>
      </c>
    </row>
    <row r="746" customFormat="false" ht="12.8" hidden="false" customHeight="false" outlineLevel="0" collapsed="false">
      <c r="A746" s="3" t="n">
        <v>745</v>
      </c>
      <c r="B746" s="3" t="s">
        <v>5396</v>
      </c>
      <c r="C746" s="3" t="s">
        <v>62</v>
      </c>
      <c r="D746" s="3" t="s">
        <v>775</v>
      </c>
      <c r="E746" s="3" t="s">
        <v>5397</v>
      </c>
      <c r="F746" s="3" t="s">
        <v>5398</v>
      </c>
      <c r="G746" s="3" t="s">
        <v>5399</v>
      </c>
      <c r="H746" s="3" t="s">
        <v>1808</v>
      </c>
      <c r="I746" s="3" t="s">
        <v>143</v>
      </c>
      <c r="J746" s="3" t="n">
        <v>3015</v>
      </c>
      <c r="K746" s="3"/>
      <c r="L746" s="3" t="s">
        <v>5400</v>
      </c>
      <c r="M746" s="3" t="s">
        <v>5401</v>
      </c>
      <c r="N746" s="3" t="s">
        <v>5402</v>
      </c>
    </row>
    <row r="747" customFormat="false" ht="12.8" hidden="false" customHeight="false" outlineLevel="0" collapsed="false">
      <c r="A747" s="3" t="n">
        <v>746</v>
      </c>
      <c r="B747" s="3" t="s">
        <v>5403</v>
      </c>
      <c r="C747" s="3" t="s">
        <v>14</v>
      </c>
      <c r="D747" s="3" t="s">
        <v>5404</v>
      </c>
      <c r="E747" s="3" t="s">
        <v>5405</v>
      </c>
      <c r="F747" s="3"/>
      <c r="G747" s="3" t="s">
        <v>5406</v>
      </c>
      <c r="H747" s="3" t="s">
        <v>5407</v>
      </c>
      <c r="I747" s="3" t="s">
        <v>30</v>
      </c>
      <c r="J747" s="3" t="n">
        <v>2577</v>
      </c>
      <c r="K747" s="3" t="s">
        <v>5408</v>
      </c>
      <c r="L747" s="3" t="s">
        <v>5409</v>
      </c>
      <c r="M747" s="3"/>
      <c r="N747" s="3" t="s">
        <v>5410</v>
      </c>
    </row>
    <row r="748" customFormat="false" ht="12.8" hidden="false" customHeight="false" outlineLevel="0" collapsed="false">
      <c r="A748" s="3" t="n">
        <v>747</v>
      </c>
      <c r="B748" s="3" t="s">
        <v>5411</v>
      </c>
      <c r="C748" s="3" t="s">
        <v>62</v>
      </c>
      <c r="D748" s="3" t="s">
        <v>5412</v>
      </c>
      <c r="E748" s="3" t="s">
        <v>5413</v>
      </c>
      <c r="F748" s="3" t="s">
        <v>5414</v>
      </c>
      <c r="G748" s="3" t="s">
        <v>5415</v>
      </c>
      <c r="H748" s="3" t="s">
        <v>5416</v>
      </c>
      <c r="I748" s="3" t="s">
        <v>30</v>
      </c>
      <c r="J748" s="3" t="n">
        <v>2221</v>
      </c>
      <c r="K748" s="3" t="n">
        <v>95467457</v>
      </c>
      <c r="L748" s="3" t="s">
        <v>5417</v>
      </c>
      <c r="M748" s="3"/>
      <c r="N748" s="3" t="s">
        <v>5418</v>
      </c>
    </row>
    <row r="749" customFormat="false" ht="12.8" hidden="false" customHeight="false" outlineLevel="0" collapsed="false">
      <c r="A749" s="3" t="n">
        <v>748</v>
      </c>
      <c r="B749" s="3" t="s">
        <v>5419</v>
      </c>
      <c r="C749" s="3" t="s">
        <v>62</v>
      </c>
      <c r="D749" s="3" t="s">
        <v>5420</v>
      </c>
      <c r="E749" s="3" t="s">
        <v>5421</v>
      </c>
      <c r="F749" s="3" t="s">
        <v>5422</v>
      </c>
      <c r="G749" s="3" t="s">
        <v>5423</v>
      </c>
      <c r="H749" s="3" t="s">
        <v>2032</v>
      </c>
      <c r="I749" s="3" t="s">
        <v>68</v>
      </c>
      <c r="J749" s="3" t="n">
        <v>4350</v>
      </c>
      <c r="K749" s="3"/>
      <c r="L749" s="3" t="s">
        <v>5424</v>
      </c>
      <c r="M749" s="3"/>
      <c r="N749" s="3" t="s">
        <v>5425</v>
      </c>
    </row>
    <row r="750" customFormat="false" ht="12.8" hidden="false" customHeight="false" outlineLevel="0" collapsed="false">
      <c r="A750" s="3" t="n">
        <v>749</v>
      </c>
      <c r="B750" s="3" t="s">
        <v>5426</v>
      </c>
      <c r="C750" s="3" t="s">
        <v>62</v>
      </c>
      <c r="D750" s="3" t="s">
        <v>309</v>
      </c>
      <c r="E750" s="3" t="s">
        <v>5427</v>
      </c>
      <c r="F750" s="3" t="s">
        <v>5428</v>
      </c>
      <c r="G750" s="3" t="s">
        <v>5429</v>
      </c>
      <c r="H750" s="3" t="s">
        <v>628</v>
      </c>
      <c r="I750" s="3" t="s">
        <v>143</v>
      </c>
      <c r="J750" s="3" t="n">
        <v>3116</v>
      </c>
      <c r="K750" s="3" t="s">
        <v>5430</v>
      </c>
      <c r="L750" s="3" t="n">
        <v>407580750</v>
      </c>
      <c r="M750" s="3"/>
      <c r="N750" s="3" t="s">
        <v>5431</v>
      </c>
    </row>
    <row r="751" customFormat="false" ht="12.8" hidden="false" customHeight="false" outlineLevel="0" collapsed="false">
      <c r="A751" s="3" t="n">
        <v>750</v>
      </c>
      <c r="B751" s="3" t="s">
        <v>5432</v>
      </c>
      <c r="C751" s="3" t="s">
        <v>14</v>
      </c>
      <c r="D751" s="3" t="s">
        <v>3594</v>
      </c>
      <c r="E751" s="3" t="s">
        <v>5433</v>
      </c>
      <c r="F751" s="3"/>
      <c r="G751" s="3"/>
      <c r="H751" s="3"/>
      <c r="I751" s="3"/>
      <c r="J751" s="3"/>
      <c r="K751" s="3" t="s">
        <v>5434</v>
      </c>
      <c r="L751" s="3" t="s">
        <v>5434</v>
      </c>
      <c r="M751" s="3" t="s">
        <v>5435</v>
      </c>
      <c r="N751" s="3" t="s">
        <v>5436</v>
      </c>
    </row>
    <row r="752" customFormat="false" ht="12.8" hidden="false" customHeight="false" outlineLevel="0" collapsed="false">
      <c r="A752" s="3" t="n">
        <v>751</v>
      </c>
      <c r="B752" s="3" t="s">
        <v>5437</v>
      </c>
      <c r="C752" s="3" t="s">
        <v>62</v>
      </c>
      <c r="D752" s="3" t="s">
        <v>5438</v>
      </c>
      <c r="E752" s="3" t="s">
        <v>5439</v>
      </c>
      <c r="F752" s="3" t="s">
        <v>5440</v>
      </c>
      <c r="G752" s="3" t="s">
        <v>5441</v>
      </c>
      <c r="H752" s="3" t="s">
        <v>1882</v>
      </c>
      <c r="I752" s="3" t="s">
        <v>68</v>
      </c>
      <c r="J752" s="3" t="n">
        <v>4127</v>
      </c>
      <c r="K752" s="3" t="s">
        <v>5442</v>
      </c>
      <c r="L752" s="3" t="s">
        <v>5443</v>
      </c>
      <c r="M752" s="3" t="s">
        <v>5444</v>
      </c>
      <c r="N752" s="3" t="s">
        <v>5445</v>
      </c>
    </row>
    <row r="753" customFormat="false" ht="12.8" hidden="false" customHeight="false" outlineLevel="0" collapsed="false">
      <c r="A753" s="3" t="n">
        <v>752</v>
      </c>
      <c r="B753" s="3" t="s">
        <v>5446</v>
      </c>
      <c r="C753" s="3" t="s">
        <v>62</v>
      </c>
      <c r="D753" s="3" t="s">
        <v>309</v>
      </c>
      <c r="E753" s="3" t="s">
        <v>5447</v>
      </c>
      <c r="F753" s="3" t="s">
        <v>5448</v>
      </c>
      <c r="G753" s="3" t="s">
        <v>5449</v>
      </c>
      <c r="H753" s="3" t="s">
        <v>5450</v>
      </c>
      <c r="I753" s="3" t="s">
        <v>30</v>
      </c>
      <c r="J753" s="3" t="n">
        <v>2113</v>
      </c>
      <c r="K753" s="3" t="s">
        <v>5451</v>
      </c>
      <c r="L753" s="3" t="s">
        <v>5452</v>
      </c>
      <c r="M753" s="3"/>
      <c r="N753" s="3" t="s">
        <v>5453</v>
      </c>
    </row>
    <row r="754" customFormat="false" ht="12.8" hidden="false" customHeight="false" outlineLevel="0" collapsed="false">
      <c r="A754" s="3" t="n">
        <v>753</v>
      </c>
      <c r="B754" s="3" t="s">
        <v>5454</v>
      </c>
      <c r="C754" s="3" t="s">
        <v>14</v>
      </c>
      <c r="D754" s="3" t="s">
        <v>2507</v>
      </c>
      <c r="E754" s="3" t="s">
        <v>5447</v>
      </c>
      <c r="F754" s="3"/>
      <c r="G754" s="3" t="s">
        <v>5455</v>
      </c>
      <c r="H754" s="3" t="s">
        <v>5456</v>
      </c>
      <c r="I754" s="3" t="s">
        <v>143</v>
      </c>
      <c r="J754" s="3" t="n">
        <v>3145</v>
      </c>
      <c r="K754" s="3" t="s">
        <v>5457</v>
      </c>
      <c r="L754" s="3"/>
      <c r="M754" s="3" t="s">
        <v>5458</v>
      </c>
      <c r="N754" s="3" t="s">
        <v>5459</v>
      </c>
    </row>
    <row r="755" customFormat="false" ht="12.8" hidden="false" customHeight="false" outlineLevel="0" collapsed="false">
      <c r="A755" s="3" t="n">
        <v>754</v>
      </c>
      <c r="B755" s="3" t="s">
        <v>5460</v>
      </c>
      <c r="C755" s="3" t="s">
        <v>62</v>
      </c>
      <c r="D755" s="3" t="s">
        <v>336</v>
      </c>
      <c r="E755" s="3" t="s">
        <v>5461</v>
      </c>
      <c r="F755" s="3" t="s">
        <v>5462</v>
      </c>
      <c r="G755" s="3" t="s">
        <v>5463</v>
      </c>
      <c r="H755" s="3" t="s">
        <v>5464</v>
      </c>
      <c r="I755" s="3" t="s">
        <v>68</v>
      </c>
      <c r="J755" s="3" t="n">
        <v>4054</v>
      </c>
      <c r="K755" s="3" t="s">
        <v>5465</v>
      </c>
      <c r="L755" s="3" t="s">
        <v>5466</v>
      </c>
      <c r="M755" s="3" t="s">
        <v>5467</v>
      </c>
      <c r="N755" s="3" t="s">
        <v>5468</v>
      </c>
    </row>
    <row r="756" customFormat="false" ht="12.8" hidden="false" customHeight="false" outlineLevel="0" collapsed="false">
      <c r="A756" s="3" t="n">
        <v>755</v>
      </c>
      <c r="B756" s="3" t="s">
        <v>5469</v>
      </c>
      <c r="C756" s="3" t="s">
        <v>24</v>
      </c>
      <c r="D756" s="3" t="s">
        <v>5470</v>
      </c>
      <c r="E756" s="3" t="s">
        <v>5471</v>
      </c>
      <c r="F756" s="3" t="s">
        <v>5472</v>
      </c>
      <c r="G756" s="3" t="s">
        <v>5473</v>
      </c>
      <c r="H756" s="3" t="s">
        <v>132</v>
      </c>
      <c r="I756" s="3" t="s">
        <v>40</v>
      </c>
      <c r="J756" s="3" t="n">
        <v>6050</v>
      </c>
      <c r="K756" s="3" t="s">
        <v>5474</v>
      </c>
      <c r="L756" s="3" t="s">
        <v>5475</v>
      </c>
      <c r="M756" s="3" t="s">
        <v>5476</v>
      </c>
      <c r="N756" s="3" t="s">
        <v>5477</v>
      </c>
    </row>
    <row r="757" customFormat="false" ht="12.8" hidden="false" customHeight="false" outlineLevel="0" collapsed="false">
      <c r="A757" s="3" t="n">
        <v>756</v>
      </c>
      <c r="B757" s="3" t="s">
        <v>5478</v>
      </c>
      <c r="C757" s="3" t="s">
        <v>62</v>
      </c>
      <c r="D757" s="3" t="s">
        <v>5479</v>
      </c>
      <c r="E757" s="3" t="s">
        <v>5480</v>
      </c>
      <c r="F757" s="3" t="s">
        <v>5481</v>
      </c>
      <c r="G757" s="3" t="s">
        <v>5482</v>
      </c>
      <c r="H757" s="3" t="s">
        <v>5483</v>
      </c>
      <c r="I757" s="3" t="s">
        <v>68</v>
      </c>
      <c r="J757" s="3" t="n">
        <v>4214</v>
      </c>
      <c r="K757" s="3" t="n">
        <v>755946271</v>
      </c>
      <c r="L757" s="3" t="s">
        <v>5484</v>
      </c>
      <c r="M757" s="3"/>
      <c r="N757" s="3" t="s">
        <v>5485</v>
      </c>
    </row>
    <row r="758" customFormat="false" ht="12.8" hidden="false" customHeight="false" outlineLevel="0" collapsed="false">
      <c r="A758" s="3" t="n">
        <v>757</v>
      </c>
      <c r="B758" s="3" t="s">
        <v>5486</v>
      </c>
      <c r="C758" s="3" t="s">
        <v>62</v>
      </c>
      <c r="D758" s="3" t="s">
        <v>5487</v>
      </c>
      <c r="E758" s="3" t="s">
        <v>5488</v>
      </c>
      <c r="F758" s="3" t="s">
        <v>5489</v>
      </c>
      <c r="G758" s="3" t="s">
        <v>5490</v>
      </c>
      <c r="H758" s="3" t="s">
        <v>5491</v>
      </c>
      <c r="I758" s="3" t="s">
        <v>143</v>
      </c>
      <c r="J758" s="3" t="n">
        <v>3108</v>
      </c>
      <c r="K758" s="3"/>
      <c r="L758" s="3" t="s">
        <v>5492</v>
      </c>
      <c r="M758" s="3"/>
      <c r="N758" s="3" t="s">
        <v>5493</v>
      </c>
    </row>
    <row r="759" customFormat="false" ht="12.8" hidden="false" customHeight="false" outlineLevel="0" collapsed="false">
      <c r="A759" s="3" t="n">
        <v>758</v>
      </c>
      <c r="B759" s="3" t="s">
        <v>5494</v>
      </c>
      <c r="C759" s="3" t="s">
        <v>35</v>
      </c>
      <c r="D759" s="3" t="s">
        <v>5495</v>
      </c>
      <c r="E759" s="3" t="s">
        <v>5496</v>
      </c>
      <c r="F759" s="3" t="s">
        <v>5497</v>
      </c>
      <c r="G759" s="3" t="s">
        <v>5498</v>
      </c>
      <c r="H759" s="3" t="s">
        <v>5499</v>
      </c>
      <c r="I759" s="3" t="s">
        <v>68</v>
      </c>
      <c r="J759" s="3" t="n">
        <v>4018</v>
      </c>
      <c r="K759" s="3" t="s">
        <v>5500</v>
      </c>
      <c r="L759" s="3" t="s">
        <v>5501</v>
      </c>
      <c r="M759" s="3" t="s">
        <v>5502</v>
      </c>
      <c r="N759" s="3" t="s">
        <v>5503</v>
      </c>
    </row>
    <row r="760" customFormat="false" ht="12.8" hidden="false" customHeight="false" outlineLevel="0" collapsed="false">
      <c r="A760" s="3" t="n">
        <v>759</v>
      </c>
      <c r="B760" s="3" t="s">
        <v>5504</v>
      </c>
      <c r="C760" s="3" t="s">
        <v>14</v>
      </c>
      <c r="D760" s="3" t="s">
        <v>5505</v>
      </c>
      <c r="E760" s="3" t="s">
        <v>5506</v>
      </c>
      <c r="F760" s="3"/>
      <c r="G760" s="3" t="s">
        <v>5507</v>
      </c>
      <c r="H760" s="3" t="s">
        <v>5508</v>
      </c>
      <c r="I760" s="3" t="s">
        <v>30</v>
      </c>
      <c r="J760" s="3" t="n">
        <v>2227</v>
      </c>
      <c r="K760" s="3"/>
      <c r="L760" s="3" t="s">
        <v>5509</v>
      </c>
      <c r="M760" s="3" t="s">
        <v>5510</v>
      </c>
      <c r="N760" s="3" t="s">
        <v>5511</v>
      </c>
    </row>
    <row r="761" customFormat="false" ht="12.8" hidden="false" customHeight="false" outlineLevel="0" collapsed="false">
      <c r="A761" s="3" t="n">
        <v>760</v>
      </c>
      <c r="B761" s="3" t="s">
        <v>5512</v>
      </c>
      <c r="C761" s="3" t="s">
        <v>62</v>
      </c>
      <c r="D761" s="3" t="s">
        <v>5513</v>
      </c>
      <c r="E761" s="3" t="s">
        <v>5506</v>
      </c>
      <c r="F761" s="3" t="s">
        <v>5514</v>
      </c>
      <c r="G761" s="3" t="s">
        <v>5515</v>
      </c>
      <c r="H761" s="3" t="s">
        <v>5516</v>
      </c>
      <c r="I761" s="3" t="s">
        <v>40</v>
      </c>
      <c r="J761" s="3" t="n">
        <v>6102</v>
      </c>
      <c r="K761" s="3" t="s">
        <v>5517</v>
      </c>
      <c r="L761" s="3" t="s">
        <v>5518</v>
      </c>
      <c r="M761" s="3"/>
      <c r="N761" s="3" t="s">
        <v>5519</v>
      </c>
    </row>
    <row r="762" customFormat="false" ht="12.8" hidden="false" customHeight="false" outlineLevel="0" collapsed="false">
      <c r="A762" s="3" t="n">
        <v>761</v>
      </c>
      <c r="B762" s="3" t="s">
        <v>5520</v>
      </c>
      <c r="C762" s="3" t="s">
        <v>14</v>
      </c>
      <c r="D762" s="3" t="s">
        <v>309</v>
      </c>
      <c r="E762" s="3" t="s">
        <v>5521</v>
      </c>
      <c r="F762" s="3"/>
      <c r="G762" s="3" t="s">
        <v>5522</v>
      </c>
      <c r="H762" s="3" t="s">
        <v>5523</v>
      </c>
      <c r="I762" s="3" t="s">
        <v>30</v>
      </c>
      <c r="J762" s="3" t="n">
        <v>2291</v>
      </c>
      <c r="K762" s="3"/>
      <c r="L762" s="3" t="s">
        <v>5524</v>
      </c>
      <c r="M762" s="3"/>
      <c r="N762" s="3" t="s">
        <v>5525</v>
      </c>
    </row>
    <row r="763" customFormat="false" ht="12.8" hidden="false" customHeight="false" outlineLevel="0" collapsed="false">
      <c r="A763" s="3" t="n">
        <v>762</v>
      </c>
      <c r="B763" s="3" t="s">
        <v>5526</v>
      </c>
      <c r="C763" s="3" t="s">
        <v>14</v>
      </c>
      <c r="D763" s="3" t="s">
        <v>5527</v>
      </c>
      <c r="E763" s="3" t="s">
        <v>5528</v>
      </c>
      <c r="F763" s="3"/>
      <c r="G763" s="3" t="s">
        <v>5529</v>
      </c>
      <c r="H763" s="3" t="s">
        <v>2692</v>
      </c>
      <c r="I763" s="3" t="s">
        <v>143</v>
      </c>
      <c r="J763" s="3" t="n">
        <v>3070</v>
      </c>
      <c r="K763" s="3"/>
      <c r="L763" s="3" t="s">
        <v>5530</v>
      </c>
      <c r="M763" s="3"/>
      <c r="N763" s="3" t="s">
        <v>5531</v>
      </c>
    </row>
    <row r="764" customFormat="false" ht="12.8" hidden="false" customHeight="false" outlineLevel="0" collapsed="false">
      <c r="A764" s="3" t="n">
        <v>763</v>
      </c>
      <c r="B764" s="3" t="s">
        <v>5532</v>
      </c>
      <c r="C764" s="3" t="s">
        <v>62</v>
      </c>
      <c r="D764" s="3" t="s">
        <v>664</v>
      </c>
      <c r="E764" s="3" t="s">
        <v>5533</v>
      </c>
      <c r="F764" s="3" t="s">
        <v>5534</v>
      </c>
      <c r="G764" s="3" t="s">
        <v>5535</v>
      </c>
      <c r="H764" s="3" t="s">
        <v>2038</v>
      </c>
      <c r="I764" s="3" t="s">
        <v>143</v>
      </c>
      <c r="J764" s="3" t="n">
        <v>3138</v>
      </c>
      <c r="K764" s="3" t="s">
        <v>5536</v>
      </c>
      <c r="L764" s="3" t="s">
        <v>5537</v>
      </c>
      <c r="M764" s="3"/>
      <c r="N764" s="3" t="s">
        <v>5538</v>
      </c>
    </row>
    <row r="765" customFormat="false" ht="12.8" hidden="false" customHeight="false" outlineLevel="0" collapsed="false">
      <c r="A765" s="3" t="n">
        <v>764</v>
      </c>
      <c r="B765" s="3" t="s">
        <v>5539</v>
      </c>
      <c r="C765" s="3" t="s">
        <v>62</v>
      </c>
      <c r="D765" s="3" t="s">
        <v>5540</v>
      </c>
      <c r="E765" s="3" t="s">
        <v>5541</v>
      </c>
      <c r="F765" s="3" t="s">
        <v>5542</v>
      </c>
      <c r="G765" s="3" t="s">
        <v>3716</v>
      </c>
      <c r="H765" s="3" t="s">
        <v>3717</v>
      </c>
      <c r="I765" s="3" t="s">
        <v>68</v>
      </c>
      <c r="J765" s="3" t="n">
        <v>4212</v>
      </c>
      <c r="K765" s="3"/>
      <c r="L765" s="3" t="s">
        <v>5543</v>
      </c>
      <c r="M765" s="3" t="s">
        <v>5544</v>
      </c>
      <c r="N765" s="3" t="s">
        <v>5545</v>
      </c>
    </row>
    <row r="766" customFormat="false" ht="12.8" hidden="false" customHeight="false" outlineLevel="0" collapsed="false">
      <c r="A766" s="3" t="n">
        <v>765</v>
      </c>
      <c r="B766" s="3" t="s">
        <v>5546</v>
      </c>
      <c r="C766" s="3" t="s">
        <v>35</v>
      </c>
      <c r="D766" s="3" t="s">
        <v>5547</v>
      </c>
      <c r="E766" s="3" t="s">
        <v>5548</v>
      </c>
      <c r="F766" s="3" t="s">
        <v>5549</v>
      </c>
      <c r="G766" s="3" t="s">
        <v>5550</v>
      </c>
      <c r="H766" s="3" t="s">
        <v>5551</v>
      </c>
      <c r="I766" s="3" t="s">
        <v>19</v>
      </c>
      <c r="J766" s="3" t="n">
        <v>5167</v>
      </c>
      <c r="K766" s="3" t="n">
        <v>433809957</v>
      </c>
      <c r="L766" s="3" t="s">
        <v>5552</v>
      </c>
      <c r="M766" s="3" t="s">
        <v>5553</v>
      </c>
      <c r="N766" s="3" t="s">
        <v>5554</v>
      </c>
    </row>
    <row r="767" customFormat="false" ht="12.8" hidden="false" customHeight="false" outlineLevel="0" collapsed="false">
      <c r="A767" s="3" t="n">
        <v>766</v>
      </c>
      <c r="B767" s="3" t="s">
        <v>5555</v>
      </c>
      <c r="C767" s="3" t="s">
        <v>14</v>
      </c>
      <c r="D767" s="3" t="s">
        <v>5220</v>
      </c>
      <c r="E767" s="3" t="s">
        <v>5556</v>
      </c>
      <c r="F767" s="3" t="s">
        <v>5557</v>
      </c>
      <c r="G767" s="3" t="s">
        <v>5558</v>
      </c>
      <c r="H767" s="3" t="s">
        <v>5559</v>
      </c>
      <c r="I767" s="3" t="s">
        <v>68</v>
      </c>
      <c r="J767" s="3" t="n">
        <v>4551</v>
      </c>
      <c r="K767" s="3"/>
      <c r="L767" s="3" t="s">
        <v>5560</v>
      </c>
      <c r="M767" s="3"/>
      <c r="N767" s="3" t="s">
        <v>5561</v>
      </c>
    </row>
    <row r="768" customFormat="false" ht="12.8" hidden="false" customHeight="false" outlineLevel="0" collapsed="false">
      <c r="A768" s="3" t="n">
        <v>767</v>
      </c>
      <c r="B768" s="3" t="s">
        <v>5562</v>
      </c>
      <c r="C768" s="3" t="s">
        <v>14</v>
      </c>
      <c r="D768" s="3" t="s">
        <v>5563</v>
      </c>
      <c r="E768" s="3" t="s">
        <v>5564</v>
      </c>
      <c r="F768" s="3"/>
      <c r="G768" s="3"/>
      <c r="H768" s="3" t="s">
        <v>5565</v>
      </c>
      <c r="I768" s="3" t="s">
        <v>30</v>
      </c>
      <c r="J768" s="3"/>
      <c r="K768" s="3"/>
      <c r="L768" s="3"/>
      <c r="M768" s="3"/>
      <c r="N768" s="3"/>
    </row>
    <row r="769" customFormat="false" ht="12.8" hidden="false" customHeight="false" outlineLevel="0" collapsed="false">
      <c r="A769" s="3" t="n">
        <v>768</v>
      </c>
      <c r="B769" s="3" t="s">
        <v>5566</v>
      </c>
      <c r="C769" s="3" t="s">
        <v>14</v>
      </c>
      <c r="D769" s="3" t="s">
        <v>5567</v>
      </c>
      <c r="E769" s="3" t="s">
        <v>3585</v>
      </c>
      <c r="F769" s="3" t="s">
        <v>5568</v>
      </c>
      <c r="G769" s="3" t="s">
        <v>5569</v>
      </c>
      <c r="H769" s="3" t="s">
        <v>550</v>
      </c>
      <c r="I769" s="3" t="s">
        <v>19</v>
      </c>
      <c r="J769" s="3" t="n">
        <v>5000</v>
      </c>
      <c r="K769" s="3" t="s">
        <v>5570</v>
      </c>
      <c r="L769" s="3" t="s">
        <v>5571</v>
      </c>
      <c r="M769" s="3"/>
      <c r="N769" s="3" t="s">
        <v>5572</v>
      </c>
    </row>
    <row r="770" customFormat="false" ht="12.8" hidden="false" customHeight="false" outlineLevel="0" collapsed="false">
      <c r="A770" s="3" t="n">
        <v>769</v>
      </c>
      <c r="B770" s="3" t="s">
        <v>5573</v>
      </c>
      <c r="C770" s="3" t="s">
        <v>35</v>
      </c>
      <c r="D770" s="3" t="s">
        <v>1311</v>
      </c>
      <c r="E770" s="3" t="s">
        <v>3585</v>
      </c>
      <c r="F770" s="3" t="s">
        <v>5574</v>
      </c>
      <c r="G770" s="3" t="s">
        <v>5575</v>
      </c>
      <c r="H770" s="3" t="s">
        <v>5576</v>
      </c>
      <c r="I770" s="3" t="s">
        <v>143</v>
      </c>
      <c r="J770" s="3" t="n">
        <v>3133</v>
      </c>
      <c r="K770" s="3" t="s">
        <v>5577</v>
      </c>
      <c r="L770" s="3" t="s">
        <v>5578</v>
      </c>
      <c r="M770" s="3" t="s">
        <v>5579</v>
      </c>
      <c r="N770" s="3" t="s">
        <v>5580</v>
      </c>
    </row>
    <row r="771" customFormat="false" ht="12.8" hidden="false" customHeight="false" outlineLevel="0" collapsed="false">
      <c r="A771" s="3" t="n">
        <v>770</v>
      </c>
      <c r="B771" s="3" t="s">
        <v>5581</v>
      </c>
      <c r="C771" s="3" t="s">
        <v>14</v>
      </c>
      <c r="D771" s="3" t="s">
        <v>2888</v>
      </c>
      <c r="E771" s="3" t="s">
        <v>5582</v>
      </c>
      <c r="F771" s="3"/>
      <c r="G771" s="3" t="s">
        <v>5583</v>
      </c>
      <c r="H771" s="3" t="s">
        <v>769</v>
      </c>
      <c r="I771" s="3" t="s">
        <v>143</v>
      </c>
      <c r="J771" s="3" t="n">
        <v>3079</v>
      </c>
      <c r="K771" s="3" t="s">
        <v>5584</v>
      </c>
      <c r="L771" s="3"/>
      <c r="M771" s="3" t="s">
        <v>5585</v>
      </c>
      <c r="N771" s="3" t="s">
        <v>5586</v>
      </c>
    </row>
    <row r="772" customFormat="false" ht="12.8" hidden="false" customHeight="false" outlineLevel="0" collapsed="false">
      <c r="A772" s="3" t="n">
        <v>771</v>
      </c>
      <c r="B772" s="3" t="s">
        <v>5587</v>
      </c>
      <c r="C772" s="3" t="s">
        <v>14</v>
      </c>
      <c r="D772" s="3" t="s">
        <v>3594</v>
      </c>
      <c r="E772" s="3" t="s">
        <v>5582</v>
      </c>
      <c r="F772" s="3"/>
      <c r="G772" s="3" t="s">
        <v>5588</v>
      </c>
      <c r="H772" s="3" t="s">
        <v>39</v>
      </c>
      <c r="I772" s="3" t="s">
        <v>40</v>
      </c>
      <c r="J772" s="3" t="n">
        <v>6008</v>
      </c>
      <c r="K772" s="3" t="s">
        <v>5589</v>
      </c>
      <c r="L772" s="3" t="s">
        <v>5590</v>
      </c>
      <c r="M772" s="3" t="s">
        <v>5591</v>
      </c>
      <c r="N772" s="3" t="s">
        <v>5592</v>
      </c>
    </row>
    <row r="773" customFormat="false" ht="12.8" hidden="false" customHeight="false" outlineLevel="0" collapsed="false">
      <c r="A773" s="3" t="n">
        <v>772</v>
      </c>
      <c r="B773" s="3" t="s">
        <v>5593</v>
      </c>
      <c r="C773" s="3" t="s">
        <v>35</v>
      </c>
      <c r="D773" s="3" t="s">
        <v>1732</v>
      </c>
      <c r="E773" s="3" t="s">
        <v>5582</v>
      </c>
      <c r="F773" s="3" t="s">
        <v>5594</v>
      </c>
      <c r="G773" s="3" t="s">
        <v>208</v>
      </c>
      <c r="H773" s="3" t="s">
        <v>209</v>
      </c>
      <c r="I773" s="3" t="s">
        <v>19</v>
      </c>
      <c r="J773" s="3" t="n">
        <v>5034</v>
      </c>
      <c r="K773" s="3" t="s">
        <v>1337</v>
      </c>
      <c r="L773" s="3" t="s">
        <v>5595</v>
      </c>
      <c r="M773" s="3" t="s">
        <v>1339</v>
      </c>
      <c r="N773" s="3" t="s">
        <v>5596</v>
      </c>
    </row>
    <row r="774" customFormat="false" ht="12.8" hidden="false" customHeight="false" outlineLevel="0" collapsed="false">
      <c r="A774" s="3" t="n">
        <v>773</v>
      </c>
      <c r="B774" s="3" t="s">
        <v>5597</v>
      </c>
      <c r="C774" s="3" t="s">
        <v>35</v>
      </c>
      <c r="D774" s="3" t="s">
        <v>5598</v>
      </c>
      <c r="E774" s="3" t="s">
        <v>5582</v>
      </c>
      <c r="F774" s="3" t="s">
        <v>5599</v>
      </c>
      <c r="G774" s="3" t="s">
        <v>5600</v>
      </c>
      <c r="H774" s="3" t="s">
        <v>5601</v>
      </c>
      <c r="I774" s="3" t="s">
        <v>1228</v>
      </c>
      <c r="J774" s="3" t="n">
        <v>2914</v>
      </c>
      <c r="K774" s="3" t="s">
        <v>5602</v>
      </c>
      <c r="L774" s="3" t="s">
        <v>5603</v>
      </c>
      <c r="M774" s="3"/>
      <c r="N774" s="3" t="s">
        <v>5604</v>
      </c>
    </row>
    <row r="775" customFormat="false" ht="12.8" hidden="false" customHeight="false" outlineLevel="0" collapsed="false">
      <c r="A775" s="3" t="n">
        <v>774</v>
      </c>
      <c r="B775" s="3" t="s">
        <v>5605</v>
      </c>
      <c r="C775" s="3" t="s">
        <v>62</v>
      </c>
      <c r="D775" s="3" t="s">
        <v>3982</v>
      </c>
      <c r="E775" s="3" t="s">
        <v>5582</v>
      </c>
      <c r="F775" s="3" t="s">
        <v>5606</v>
      </c>
      <c r="G775" s="3" t="s">
        <v>5607</v>
      </c>
      <c r="H775" s="3" t="s">
        <v>584</v>
      </c>
      <c r="I775" s="3" t="s">
        <v>143</v>
      </c>
      <c r="J775" s="3" t="n">
        <v>3220</v>
      </c>
      <c r="K775" s="3"/>
      <c r="L775" s="3" t="s">
        <v>5608</v>
      </c>
      <c r="M775" s="3" t="s">
        <v>5609</v>
      </c>
      <c r="N775" s="3" t="s">
        <v>5610</v>
      </c>
    </row>
    <row r="776" customFormat="false" ht="12.8" hidden="false" customHeight="false" outlineLevel="0" collapsed="false">
      <c r="A776" s="3" t="n">
        <v>775</v>
      </c>
      <c r="B776" s="3" t="s">
        <v>5611</v>
      </c>
      <c r="C776" s="3" t="s">
        <v>35</v>
      </c>
      <c r="D776" s="3" t="s">
        <v>286</v>
      </c>
      <c r="E776" s="3" t="s">
        <v>5612</v>
      </c>
      <c r="F776" s="3"/>
      <c r="G776" s="3" t="s">
        <v>5613</v>
      </c>
      <c r="H776" s="3" t="s">
        <v>5614</v>
      </c>
      <c r="I776" s="3" t="s">
        <v>30</v>
      </c>
      <c r="J776" s="3" t="n">
        <v>2299</v>
      </c>
      <c r="K776" s="3"/>
      <c r="L776" s="3" t="s">
        <v>5615</v>
      </c>
      <c r="M776" s="3"/>
      <c r="N776" s="3" t="s">
        <v>5616</v>
      </c>
    </row>
    <row r="777" customFormat="false" ht="12.8" hidden="false" customHeight="false" outlineLevel="0" collapsed="false">
      <c r="A777" s="3" t="n">
        <v>776</v>
      </c>
      <c r="B777" s="3" t="s">
        <v>5617</v>
      </c>
      <c r="C777" s="3" t="s">
        <v>14</v>
      </c>
      <c r="D777" s="3" t="s">
        <v>783</v>
      </c>
      <c r="E777" s="3" t="s">
        <v>5612</v>
      </c>
      <c r="F777" s="3" t="s">
        <v>5618</v>
      </c>
      <c r="G777" s="3" t="s">
        <v>5619</v>
      </c>
      <c r="H777" s="3" t="s">
        <v>5620</v>
      </c>
      <c r="I777" s="3" t="s">
        <v>40</v>
      </c>
      <c r="J777" s="3" t="n">
        <v>6865</v>
      </c>
      <c r="K777" s="3" t="s">
        <v>5621</v>
      </c>
      <c r="L777" s="3" t="s">
        <v>5622</v>
      </c>
      <c r="M777" s="3" t="s">
        <v>5623</v>
      </c>
      <c r="N777" s="3" t="s">
        <v>5624</v>
      </c>
    </row>
    <row r="778" customFormat="false" ht="12.8" hidden="false" customHeight="false" outlineLevel="0" collapsed="false">
      <c r="A778" s="3" t="n">
        <v>777</v>
      </c>
      <c r="B778" s="3" t="s">
        <v>5625</v>
      </c>
      <c r="C778" s="3" t="s">
        <v>14</v>
      </c>
      <c r="D778" s="3" t="s">
        <v>5626</v>
      </c>
      <c r="E778" s="3" t="s">
        <v>5612</v>
      </c>
      <c r="F778" s="3"/>
      <c r="G778" s="3" t="s">
        <v>5627</v>
      </c>
      <c r="H778" s="3" t="s">
        <v>5628</v>
      </c>
      <c r="I778" s="3" t="s">
        <v>143</v>
      </c>
      <c r="J778" s="3" t="n">
        <v>3156</v>
      </c>
      <c r="K778" s="3" t="s">
        <v>5629</v>
      </c>
      <c r="L778" s="3"/>
      <c r="M778" s="3"/>
      <c r="N778" s="3" t="s">
        <v>5630</v>
      </c>
    </row>
    <row r="779" customFormat="false" ht="12.8" hidden="false" customHeight="false" outlineLevel="0" collapsed="false">
      <c r="A779" s="3" t="n">
        <v>778</v>
      </c>
      <c r="B779" s="3" t="s">
        <v>5631</v>
      </c>
      <c r="C779" s="3" t="s">
        <v>62</v>
      </c>
      <c r="D779" s="3" t="s">
        <v>5632</v>
      </c>
      <c r="E779" s="3" t="s">
        <v>5633</v>
      </c>
      <c r="F779" s="3"/>
      <c r="G779" s="3" t="s">
        <v>5634</v>
      </c>
      <c r="H779" s="3" t="s">
        <v>5635</v>
      </c>
      <c r="I779" s="3" t="s">
        <v>40</v>
      </c>
      <c r="J779" s="3" t="n">
        <v>6164</v>
      </c>
      <c r="K779" s="3"/>
      <c r="L779" s="3" t="s">
        <v>5636</v>
      </c>
      <c r="M779" s="3"/>
      <c r="N779" s="3" t="s">
        <v>5637</v>
      </c>
    </row>
    <row r="780" customFormat="false" ht="12.8" hidden="false" customHeight="false" outlineLevel="0" collapsed="false">
      <c r="A780" s="3" t="n">
        <v>779</v>
      </c>
      <c r="B780" s="3" t="s">
        <v>5638</v>
      </c>
      <c r="C780" s="3" t="s">
        <v>24</v>
      </c>
      <c r="D780" s="3" t="s">
        <v>692</v>
      </c>
      <c r="E780" s="3" t="s">
        <v>5639</v>
      </c>
      <c r="F780" s="3"/>
      <c r="G780" s="3" t="s">
        <v>5640</v>
      </c>
      <c r="H780" s="3" t="s">
        <v>3545</v>
      </c>
      <c r="I780" s="3" t="s">
        <v>1228</v>
      </c>
      <c r="J780" s="3" t="n">
        <v>2612</v>
      </c>
      <c r="K780" s="3" t="s">
        <v>5641</v>
      </c>
      <c r="L780" s="3" t="s">
        <v>5642</v>
      </c>
      <c r="M780" s="3"/>
      <c r="N780" s="3" t="s">
        <v>5643</v>
      </c>
    </row>
    <row r="781" customFormat="false" ht="12.8" hidden="false" customHeight="false" outlineLevel="0" collapsed="false">
      <c r="A781" s="3" t="n">
        <v>780</v>
      </c>
      <c r="B781" s="3" t="s">
        <v>5644</v>
      </c>
      <c r="C781" s="3" t="s">
        <v>24</v>
      </c>
      <c r="D781" s="3" t="s">
        <v>1768</v>
      </c>
      <c r="E781" s="3" t="s">
        <v>5645</v>
      </c>
      <c r="F781" s="3" t="s">
        <v>5646</v>
      </c>
      <c r="G781" s="3" t="s">
        <v>5647</v>
      </c>
      <c r="H781" s="3" t="s">
        <v>3377</v>
      </c>
      <c r="I781" s="3" t="s">
        <v>143</v>
      </c>
      <c r="J781" s="3"/>
      <c r="K781" s="3" t="s">
        <v>5648</v>
      </c>
      <c r="L781" s="3" t="s">
        <v>5649</v>
      </c>
      <c r="M781" s="3" t="s">
        <v>5650</v>
      </c>
      <c r="N781" s="3" t="s">
        <v>5651</v>
      </c>
    </row>
    <row r="782" customFormat="false" ht="12.8" hidden="false" customHeight="false" outlineLevel="0" collapsed="false">
      <c r="A782" s="3" t="n">
        <v>781</v>
      </c>
      <c r="B782" s="3" t="s">
        <v>5652</v>
      </c>
      <c r="C782" s="3" t="s">
        <v>35</v>
      </c>
      <c r="D782" s="3" t="s">
        <v>5653</v>
      </c>
      <c r="E782" s="3" t="s">
        <v>5654</v>
      </c>
      <c r="F782" s="3"/>
      <c r="G782" s="3" t="s">
        <v>5655</v>
      </c>
      <c r="H782" s="3" t="s">
        <v>242</v>
      </c>
      <c r="I782" s="3" t="s">
        <v>143</v>
      </c>
      <c r="J782" s="3" t="n">
        <v>3350</v>
      </c>
      <c r="K782" s="3"/>
      <c r="L782" s="3" t="s">
        <v>5656</v>
      </c>
      <c r="M782" s="3"/>
      <c r="N782" s="3" t="s">
        <v>5657</v>
      </c>
    </row>
    <row r="783" customFormat="false" ht="12.8" hidden="false" customHeight="false" outlineLevel="0" collapsed="false">
      <c r="A783" s="3" t="n">
        <v>782</v>
      </c>
      <c r="B783" s="3" t="s">
        <v>5658</v>
      </c>
      <c r="C783" s="3" t="s">
        <v>35</v>
      </c>
      <c r="D783" s="3" t="s">
        <v>1759</v>
      </c>
      <c r="E783" s="3" t="s">
        <v>5659</v>
      </c>
      <c r="F783" s="3" t="s">
        <v>5660</v>
      </c>
      <c r="G783" s="3" t="s">
        <v>5661</v>
      </c>
      <c r="H783" s="3" t="s">
        <v>1820</v>
      </c>
      <c r="I783" s="3" t="s">
        <v>30</v>
      </c>
      <c r="J783" s="3" t="n">
        <v>2039</v>
      </c>
      <c r="K783" s="3" t="s">
        <v>5662</v>
      </c>
      <c r="L783" s="3" t="s">
        <v>5662</v>
      </c>
      <c r="M783" s="3" t="s">
        <v>5663</v>
      </c>
      <c r="N783" s="3" t="s">
        <v>5664</v>
      </c>
    </row>
    <row r="784" customFormat="false" ht="12.8" hidden="false" customHeight="false" outlineLevel="0" collapsed="false">
      <c r="A784" s="3" t="n">
        <v>783</v>
      </c>
      <c r="B784" s="3" t="s">
        <v>5665</v>
      </c>
      <c r="C784" s="3" t="s">
        <v>14</v>
      </c>
      <c r="D784" s="3" t="s">
        <v>4114</v>
      </c>
      <c r="E784" s="3" t="s">
        <v>5666</v>
      </c>
      <c r="F784" s="3" t="s">
        <v>5667</v>
      </c>
      <c r="G784" s="3" t="s">
        <v>5668</v>
      </c>
      <c r="H784" s="3" t="s">
        <v>5669</v>
      </c>
      <c r="I784" s="3" t="s">
        <v>143</v>
      </c>
      <c r="J784" s="3" t="n">
        <v>3337</v>
      </c>
      <c r="K784" s="3" t="s">
        <v>5670</v>
      </c>
      <c r="L784" s="3" t="s">
        <v>5671</v>
      </c>
      <c r="M784" s="3"/>
      <c r="N784" s="3" t="s">
        <v>5672</v>
      </c>
    </row>
    <row r="785" customFormat="false" ht="12.8" hidden="false" customHeight="false" outlineLevel="0" collapsed="false">
      <c r="A785" s="3" t="n">
        <v>784</v>
      </c>
      <c r="B785" s="3" t="s">
        <v>5673</v>
      </c>
      <c r="C785" s="3" t="s">
        <v>14</v>
      </c>
      <c r="D785" s="3" t="s">
        <v>902</v>
      </c>
      <c r="E785" s="3" t="s">
        <v>5674</v>
      </c>
      <c r="F785" s="3" t="s">
        <v>5675</v>
      </c>
      <c r="G785" s="3" t="s">
        <v>5676</v>
      </c>
      <c r="H785" s="3" t="s">
        <v>5677</v>
      </c>
      <c r="I785" s="3" t="s">
        <v>30</v>
      </c>
      <c r="J785" s="3" t="n">
        <v>2087</v>
      </c>
      <c r="K785" s="3"/>
      <c r="L785" s="3" t="s">
        <v>5678</v>
      </c>
      <c r="M785" s="3" t="s">
        <v>5679</v>
      </c>
      <c r="N785" s="3" t="s">
        <v>5680</v>
      </c>
    </row>
    <row r="786" customFormat="false" ht="12.8" hidden="false" customHeight="false" outlineLevel="0" collapsed="false">
      <c r="A786" s="3" t="n">
        <v>785</v>
      </c>
      <c r="B786" s="3" t="s">
        <v>5681</v>
      </c>
      <c r="C786" s="3" t="s">
        <v>62</v>
      </c>
      <c r="D786" s="3" t="s">
        <v>2546</v>
      </c>
      <c r="E786" s="3" t="s">
        <v>5682</v>
      </c>
      <c r="F786" s="3" t="s">
        <v>5683</v>
      </c>
      <c r="G786" s="3" t="s">
        <v>5684</v>
      </c>
      <c r="H786" s="3" t="s">
        <v>5685</v>
      </c>
      <c r="I786" s="3" t="s">
        <v>30</v>
      </c>
      <c r="J786" s="3" t="n">
        <v>2790</v>
      </c>
      <c r="K786" s="3"/>
      <c r="L786" s="3" t="s">
        <v>5686</v>
      </c>
      <c r="M786" s="3"/>
      <c r="N786" s="3" t="s">
        <v>5687</v>
      </c>
    </row>
    <row r="787" customFormat="false" ht="12.8" hidden="false" customHeight="false" outlineLevel="0" collapsed="false">
      <c r="A787" s="3" t="n">
        <v>786</v>
      </c>
      <c r="B787" s="3" t="s">
        <v>5688</v>
      </c>
      <c r="C787" s="3" t="s">
        <v>701</v>
      </c>
      <c r="D787" s="3" t="s">
        <v>2875</v>
      </c>
      <c r="E787" s="3" t="s">
        <v>5682</v>
      </c>
      <c r="F787" s="3" t="s">
        <v>5689</v>
      </c>
      <c r="G787" s="3" t="s">
        <v>5690</v>
      </c>
      <c r="H787" s="3" t="s">
        <v>3656</v>
      </c>
      <c r="I787" s="3" t="s">
        <v>143</v>
      </c>
      <c r="J787" s="3" t="n">
        <v>3093</v>
      </c>
      <c r="K787" s="3" t="s">
        <v>5691</v>
      </c>
      <c r="L787" s="3" t="s">
        <v>5692</v>
      </c>
      <c r="M787" s="3"/>
      <c r="N787" s="3" t="s">
        <v>5693</v>
      </c>
    </row>
    <row r="788" customFormat="false" ht="12.8" hidden="false" customHeight="false" outlineLevel="0" collapsed="false">
      <c r="A788" s="3" t="n">
        <v>787</v>
      </c>
      <c r="B788" s="3" t="s">
        <v>5694</v>
      </c>
      <c r="C788" s="3" t="s">
        <v>14</v>
      </c>
      <c r="D788" s="3" t="s">
        <v>789</v>
      </c>
      <c r="E788" s="3" t="s">
        <v>5695</v>
      </c>
      <c r="F788" s="3"/>
      <c r="G788" s="3" t="s">
        <v>5696</v>
      </c>
      <c r="H788" s="3" t="s">
        <v>5697</v>
      </c>
      <c r="I788" s="3" t="s">
        <v>143</v>
      </c>
      <c r="J788" s="3" t="n">
        <v>3184</v>
      </c>
      <c r="K788" s="3"/>
      <c r="L788" s="3" t="s">
        <v>5698</v>
      </c>
      <c r="M788" s="3"/>
      <c r="N788" s="3" t="s">
        <v>5699</v>
      </c>
    </row>
    <row r="789" customFormat="false" ht="12.8" hidden="false" customHeight="false" outlineLevel="0" collapsed="false">
      <c r="A789" s="3" t="n">
        <v>788</v>
      </c>
      <c r="B789" s="3" t="s">
        <v>5700</v>
      </c>
      <c r="C789" s="3" t="s">
        <v>14</v>
      </c>
      <c r="D789" s="3" t="s">
        <v>5701</v>
      </c>
      <c r="E789" s="3" t="s">
        <v>5702</v>
      </c>
      <c r="F789" s="3"/>
      <c r="G789" s="3" t="s">
        <v>5703</v>
      </c>
      <c r="H789" s="3" t="s">
        <v>1882</v>
      </c>
      <c r="I789" s="3" t="s">
        <v>30</v>
      </c>
      <c r="J789" s="3" t="n">
        <v>2777</v>
      </c>
      <c r="K789" s="3" t="n">
        <v>401309499</v>
      </c>
      <c r="L789" s="3" t="s">
        <v>5704</v>
      </c>
      <c r="M789" s="3" t="s">
        <v>5705</v>
      </c>
      <c r="N789" s="3" t="s">
        <v>5706</v>
      </c>
    </row>
    <row r="790" customFormat="false" ht="12.8" hidden="false" customHeight="false" outlineLevel="0" collapsed="false">
      <c r="A790" s="3" t="n">
        <v>789</v>
      </c>
      <c r="B790" s="3" t="s">
        <v>5707</v>
      </c>
      <c r="C790" s="3" t="s">
        <v>14</v>
      </c>
      <c r="D790" s="3" t="s">
        <v>1249</v>
      </c>
      <c r="E790" s="3" t="s">
        <v>5708</v>
      </c>
      <c r="F790" s="3"/>
      <c r="G790" s="3" t="s">
        <v>5709</v>
      </c>
      <c r="H790" s="3" t="s">
        <v>1639</v>
      </c>
      <c r="I790" s="3" t="s">
        <v>30</v>
      </c>
      <c r="J790" s="3" t="n">
        <v>2024</v>
      </c>
      <c r="K790" s="3" t="s">
        <v>5710</v>
      </c>
      <c r="L790" s="3"/>
      <c r="M790" s="3"/>
      <c r="N790" s="3" t="s">
        <v>5711</v>
      </c>
    </row>
    <row r="791" customFormat="false" ht="12.8" hidden="false" customHeight="false" outlineLevel="0" collapsed="false">
      <c r="A791" s="3" t="n">
        <v>790</v>
      </c>
      <c r="B791" s="3" t="s">
        <v>5712</v>
      </c>
      <c r="C791" s="3" t="s">
        <v>35</v>
      </c>
      <c r="D791" s="3" t="s">
        <v>1095</v>
      </c>
      <c r="E791" s="3" t="s">
        <v>5713</v>
      </c>
      <c r="F791" s="3" t="s">
        <v>5714</v>
      </c>
      <c r="G791" s="3" t="s">
        <v>5715</v>
      </c>
      <c r="H791" s="3" t="s">
        <v>5716</v>
      </c>
      <c r="I791" s="3" t="s">
        <v>143</v>
      </c>
      <c r="J791" s="3" t="n">
        <v>3051</v>
      </c>
      <c r="K791" s="3"/>
      <c r="L791" s="3" t="s">
        <v>5717</v>
      </c>
      <c r="M791" s="3"/>
      <c r="N791" s="3" t="s">
        <v>5718</v>
      </c>
    </row>
    <row r="792" customFormat="false" ht="12.8" hidden="false" customHeight="false" outlineLevel="0" collapsed="false">
      <c r="A792" s="3" t="n">
        <v>791</v>
      </c>
      <c r="B792" s="3" t="s">
        <v>5719</v>
      </c>
      <c r="C792" s="3" t="s">
        <v>14</v>
      </c>
      <c r="D792" s="3" t="s">
        <v>5720</v>
      </c>
      <c r="E792" s="3" t="s">
        <v>5721</v>
      </c>
      <c r="F792" s="3" t="s">
        <v>5722</v>
      </c>
      <c r="G792" s="3" t="s">
        <v>5723</v>
      </c>
      <c r="H792" s="3" t="s">
        <v>5724</v>
      </c>
      <c r="I792" s="3" t="s">
        <v>30</v>
      </c>
      <c r="J792" s="3" t="n">
        <v>2297</v>
      </c>
      <c r="K792" s="3"/>
      <c r="L792" s="3" t="s">
        <v>5725</v>
      </c>
      <c r="M792" s="3"/>
      <c r="N792" s="3" t="s">
        <v>5726</v>
      </c>
    </row>
    <row r="793" customFormat="false" ht="12.8" hidden="false" customHeight="false" outlineLevel="0" collapsed="false">
      <c r="A793" s="3" t="n">
        <v>792</v>
      </c>
      <c r="B793" s="3" t="s">
        <v>5727</v>
      </c>
      <c r="C793" s="3" t="s">
        <v>62</v>
      </c>
      <c r="D793" s="3" t="s">
        <v>1598</v>
      </c>
      <c r="E793" s="3" t="s">
        <v>5728</v>
      </c>
      <c r="F793" s="3" t="s">
        <v>5729</v>
      </c>
      <c r="G793" s="3" t="s">
        <v>5730</v>
      </c>
      <c r="H793" s="3" t="s">
        <v>3397</v>
      </c>
      <c r="I793" s="3" t="s">
        <v>68</v>
      </c>
      <c r="J793" s="3"/>
      <c r="K793" s="3" t="s">
        <v>3398</v>
      </c>
      <c r="L793" s="3" t="s">
        <v>5731</v>
      </c>
      <c r="M793" s="3"/>
      <c r="N793" s="3"/>
    </row>
    <row r="794" customFormat="false" ht="12.8" hidden="false" customHeight="false" outlineLevel="0" collapsed="false">
      <c r="A794" s="3" t="n">
        <v>793</v>
      </c>
      <c r="B794" s="3" t="s">
        <v>5732</v>
      </c>
      <c r="C794" s="3" t="s">
        <v>35</v>
      </c>
      <c r="D794" s="3" t="s">
        <v>1732</v>
      </c>
      <c r="E794" s="3" t="s">
        <v>5733</v>
      </c>
      <c r="F794" s="3"/>
      <c r="G794" s="3" t="s">
        <v>5734</v>
      </c>
      <c r="H794" s="3" t="s">
        <v>5735</v>
      </c>
      <c r="I794" s="3" t="s">
        <v>30</v>
      </c>
      <c r="J794" s="3" t="n">
        <v>2257</v>
      </c>
      <c r="K794" s="3"/>
      <c r="L794" s="3" t="s">
        <v>5736</v>
      </c>
      <c r="M794" s="3" t="s">
        <v>5737</v>
      </c>
      <c r="N794" s="3" t="s">
        <v>5738</v>
      </c>
    </row>
    <row r="795" customFormat="false" ht="12.8" hidden="false" customHeight="false" outlineLevel="0" collapsed="false">
      <c r="A795" s="3" t="n">
        <v>794</v>
      </c>
      <c r="B795" s="3" t="s">
        <v>5739</v>
      </c>
      <c r="C795" s="3" t="s">
        <v>35</v>
      </c>
      <c r="D795" s="3" t="s">
        <v>3458</v>
      </c>
      <c r="E795" s="3" t="s">
        <v>5740</v>
      </c>
      <c r="F795" s="3"/>
      <c r="G795" s="3" t="s">
        <v>5741</v>
      </c>
      <c r="H795" s="3" t="s">
        <v>5742</v>
      </c>
      <c r="I795" s="3" t="s">
        <v>40</v>
      </c>
      <c r="J795" s="3" t="n">
        <v>6230</v>
      </c>
      <c r="K795" s="3"/>
      <c r="L795" s="3" t="s">
        <v>5743</v>
      </c>
      <c r="M795" s="3"/>
      <c r="N795" s="3" t="s">
        <v>5744</v>
      </c>
    </row>
    <row r="796" customFormat="false" ht="12.8" hidden="false" customHeight="false" outlineLevel="0" collapsed="false">
      <c r="A796" s="3" t="n">
        <v>795</v>
      </c>
      <c r="B796" s="3" t="s">
        <v>5745</v>
      </c>
      <c r="C796" s="3" t="s">
        <v>62</v>
      </c>
      <c r="D796" s="3" t="s">
        <v>1079</v>
      </c>
      <c r="E796" s="3" t="s">
        <v>5746</v>
      </c>
      <c r="F796" s="3" t="s">
        <v>5747</v>
      </c>
      <c r="G796" s="3" t="s">
        <v>5748</v>
      </c>
      <c r="H796" s="3" t="s">
        <v>2618</v>
      </c>
      <c r="I796" s="3" t="s">
        <v>30</v>
      </c>
      <c r="J796" s="3" t="n">
        <v>2751</v>
      </c>
      <c r="K796" s="3" t="s">
        <v>5749</v>
      </c>
      <c r="L796" s="3"/>
      <c r="M796" s="3"/>
      <c r="N796" s="3" t="s">
        <v>5750</v>
      </c>
    </row>
    <row r="797" customFormat="false" ht="12.8" hidden="false" customHeight="false" outlineLevel="0" collapsed="false">
      <c r="A797" s="3" t="n">
        <v>796</v>
      </c>
      <c r="B797" s="3" t="s">
        <v>5751</v>
      </c>
      <c r="C797" s="3" t="s">
        <v>14</v>
      </c>
      <c r="D797" s="3" t="s">
        <v>5752</v>
      </c>
      <c r="E797" s="3" t="s">
        <v>5753</v>
      </c>
      <c r="F797" s="3"/>
      <c r="G797" s="3"/>
      <c r="H797" s="3"/>
      <c r="I797" s="3" t="s">
        <v>19</v>
      </c>
      <c r="J797" s="3" t="n">
        <v>5119</v>
      </c>
      <c r="K797" s="3"/>
      <c r="L797" s="3" t="s">
        <v>5754</v>
      </c>
      <c r="M797" s="3" t="s">
        <v>5755</v>
      </c>
      <c r="N797" s="3" t="s">
        <v>5756</v>
      </c>
    </row>
    <row r="798" customFormat="false" ht="12.8" hidden="false" customHeight="false" outlineLevel="0" collapsed="false">
      <c r="A798" s="3" t="n">
        <v>797</v>
      </c>
      <c r="B798" s="3" t="s">
        <v>5757</v>
      </c>
      <c r="C798" s="3" t="s">
        <v>62</v>
      </c>
      <c r="D798" s="3" t="s">
        <v>435</v>
      </c>
      <c r="E798" s="3" t="s">
        <v>590</v>
      </c>
      <c r="F798" s="3" t="s">
        <v>5758</v>
      </c>
      <c r="G798" s="3" t="s">
        <v>5759</v>
      </c>
      <c r="H798" s="3" t="s">
        <v>5760</v>
      </c>
      <c r="I798" s="3" t="s">
        <v>68</v>
      </c>
      <c r="J798" s="3" t="n">
        <v>4503</v>
      </c>
      <c r="K798" s="3"/>
      <c r="L798" s="3" t="s">
        <v>5761</v>
      </c>
      <c r="M798" s="3"/>
      <c r="N798" s="3" t="s">
        <v>5762</v>
      </c>
    </row>
    <row r="799" customFormat="false" ht="12.8" hidden="false" customHeight="false" outlineLevel="0" collapsed="false">
      <c r="A799" s="3" t="n">
        <v>798</v>
      </c>
      <c r="B799" s="3" t="s">
        <v>5763</v>
      </c>
      <c r="C799" s="3" t="s">
        <v>62</v>
      </c>
      <c r="D799" s="3" t="s">
        <v>5764</v>
      </c>
      <c r="E799" s="3" t="s">
        <v>5765</v>
      </c>
      <c r="F799" s="3" t="s">
        <v>5594</v>
      </c>
      <c r="G799" s="3" t="s">
        <v>208</v>
      </c>
      <c r="H799" s="3" t="s">
        <v>209</v>
      </c>
      <c r="I799" s="3" t="s">
        <v>19</v>
      </c>
      <c r="J799" s="3" t="n">
        <v>5034</v>
      </c>
      <c r="K799" s="3" t="s">
        <v>1337</v>
      </c>
      <c r="L799" s="3" t="s">
        <v>5766</v>
      </c>
      <c r="M799" s="3" t="s">
        <v>1339</v>
      </c>
      <c r="N799" s="3" t="s">
        <v>5767</v>
      </c>
    </row>
    <row r="800" customFormat="false" ht="12.8" hidden="false" customHeight="false" outlineLevel="0" collapsed="false">
      <c r="A800" s="3" t="n">
        <v>799</v>
      </c>
      <c r="B800" s="3" t="s">
        <v>5768</v>
      </c>
      <c r="C800" s="3" t="s">
        <v>35</v>
      </c>
      <c r="D800" s="3" t="s">
        <v>1759</v>
      </c>
      <c r="E800" s="3" t="s">
        <v>5765</v>
      </c>
      <c r="F800" s="3"/>
      <c r="G800" s="3" t="s">
        <v>5769</v>
      </c>
      <c r="H800" s="3" t="s">
        <v>5770</v>
      </c>
      <c r="I800" s="3" t="s">
        <v>143</v>
      </c>
      <c r="J800" s="3" t="n">
        <v>3805</v>
      </c>
      <c r="K800" s="3" t="s">
        <v>5771</v>
      </c>
      <c r="L800" s="3" t="s">
        <v>5772</v>
      </c>
      <c r="M800" s="3"/>
      <c r="N800" s="3" t="s">
        <v>5773</v>
      </c>
    </row>
    <row r="801" customFormat="false" ht="12.8" hidden="false" customHeight="false" outlineLevel="0" collapsed="false">
      <c r="A801" s="3" t="n">
        <v>800</v>
      </c>
      <c r="B801" s="3" t="s">
        <v>5774</v>
      </c>
      <c r="C801" s="3" t="s">
        <v>62</v>
      </c>
      <c r="D801" s="3" t="s">
        <v>1249</v>
      </c>
      <c r="E801" s="3" t="s">
        <v>5775</v>
      </c>
      <c r="F801" s="3" t="s">
        <v>5776</v>
      </c>
      <c r="G801" s="3" t="s">
        <v>5777</v>
      </c>
      <c r="H801" s="3" t="s">
        <v>5778</v>
      </c>
      <c r="I801" s="3" t="s">
        <v>143</v>
      </c>
      <c r="J801" s="3" t="n">
        <v>3149</v>
      </c>
      <c r="K801" s="3" t="s">
        <v>5779</v>
      </c>
      <c r="L801" s="3" t="s">
        <v>5780</v>
      </c>
      <c r="M801" s="3" t="s">
        <v>5781</v>
      </c>
      <c r="N801" s="3" t="s">
        <v>5782</v>
      </c>
    </row>
    <row r="802" customFormat="false" ht="12.8" hidden="false" customHeight="false" outlineLevel="0" collapsed="false">
      <c r="A802" s="3" t="n">
        <v>801</v>
      </c>
      <c r="B802" s="3" t="s">
        <v>5783</v>
      </c>
      <c r="C802" s="3" t="s">
        <v>35</v>
      </c>
      <c r="D802" s="3" t="s">
        <v>5784</v>
      </c>
      <c r="E802" s="3" t="s">
        <v>5785</v>
      </c>
      <c r="F802" s="3"/>
      <c r="G802" s="3" t="s">
        <v>5786</v>
      </c>
      <c r="H802" s="3" t="s">
        <v>5787</v>
      </c>
      <c r="I802" s="3" t="s">
        <v>143</v>
      </c>
      <c r="J802" s="3" t="n">
        <v>3095</v>
      </c>
      <c r="K802" s="3" t="s">
        <v>5788</v>
      </c>
      <c r="L802" s="3" t="s">
        <v>5789</v>
      </c>
      <c r="M802" s="3" t="s">
        <v>5790</v>
      </c>
      <c r="N802" s="3" t="s">
        <v>5791</v>
      </c>
    </row>
    <row r="803" customFormat="false" ht="12.8" hidden="false" customHeight="false" outlineLevel="0" collapsed="false">
      <c r="A803" s="3" t="n">
        <v>802</v>
      </c>
      <c r="B803" s="3" t="s">
        <v>5792</v>
      </c>
      <c r="C803" s="3" t="s">
        <v>14</v>
      </c>
      <c r="D803" s="3" t="s">
        <v>5793</v>
      </c>
      <c r="E803" s="3" t="s">
        <v>5794</v>
      </c>
      <c r="F803" s="3"/>
      <c r="G803" s="3" t="s">
        <v>5795</v>
      </c>
      <c r="H803" s="3" t="s">
        <v>5796</v>
      </c>
      <c r="I803" s="3" t="s">
        <v>68</v>
      </c>
      <c r="J803" s="3" t="n">
        <v>4870</v>
      </c>
      <c r="K803" s="3" t="s">
        <v>5797</v>
      </c>
      <c r="L803" s="3"/>
      <c r="M803" s="3" t="s">
        <v>5798</v>
      </c>
      <c r="N803" s="3" t="s">
        <v>5799</v>
      </c>
    </row>
    <row r="804" customFormat="false" ht="12.8" hidden="false" customHeight="false" outlineLevel="0" collapsed="false">
      <c r="A804" s="3" t="n">
        <v>803</v>
      </c>
      <c r="B804" s="3" t="s">
        <v>5800</v>
      </c>
      <c r="C804" s="3" t="s">
        <v>14</v>
      </c>
      <c r="D804" s="3" t="s">
        <v>336</v>
      </c>
      <c r="E804" s="3" t="s">
        <v>5794</v>
      </c>
      <c r="F804" s="3" t="s">
        <v>5801</v>
      </c>
      <c r="G804" s="3" t="s">
        <v>5802</v>
      </c>
      <c r="H804" s="3" t="s">
        <v>905</v>
      </c>
      <c r="I804" s="3" t="s">
        <v>143</v>
      </c>
      <c r="J804" s="3" t="n">
        <v>3054</v>
      </c>
      <c r="K804" s="3" t="n">
        <v>401431570</v>
      </c>
      <c r="L804" s="3" t="n">
        <v>401431570</v>
      </c>
      <c r="M804" s="3"/>
      <c r="N804" s="3" t="s">
        <v>5803</v>
      </c>
    </row>
    <row r="805" customFormat="false" ht="12.8" hidden="false" customHeight="false" outlineLevel="0" collapsed="false">
      <c r="A805" s="3" t="n">
        <v>804</v>
      </c>
      <c r="B805" s="3" t="s">
        <v>5804</v>
      </c>
      <c r="C805" s="3" t="s">
        <v>62</v>
      </c>
      <c r="D805" s="3" t="s">
        <v>1047</v>
      </c>
      <c r="E805" s="3" t="s">
        <v>5805</v>
      </c>
      <c r="F805" s="3" t="s">
        <v>5806</v>
      </c>
      <c r="G805" s="3" t="s">
        <v>5807</v>
      </c>
      <c r="H805" s="3" t="s">
        <v>1213</v>
      </c>
      <c r="I805" s="3" t="s">
        <v>30</v>
      </c>
      <c r="J805" s="3" t="n">
        <v>2099</v>
      </c>
      <c r="K805" s="3" t="s">
        <v>5808</v>
      </c>
      <c r="L805" s="3" t="s">
        <v>5809</v>
      </c>
      <c r="M805" s="3"/>
      <c r="N805" s="3" t="s">
        <v>5810</v>
      </c>
    </row>
    <row r="806" customFormat="false" ht="12.8" hidden="false" customHeight="false" outlineLevel="0" collapsed="false">
      <c r="A806" s="3" t="n">
        <v>805</v>
      </c>
      <c r="B806" s="3" t="s">
        <v>5811</v>
      </c>
      <c r="C806" s="3" t="s">
        <v>14</v>
      </c>
      <c r="D806" s="3" t="s">
        <v>514</v>
      </c>
      <c r="E806" s="3" t="s">
        <v>5812</v>
      </c>
      <c r="F806" s="3" t="s">
        <v>5813</v>
      </c>
      <c r="G806" s="3" t="s">
        <v>3753</v>
      </c>
      <c r="H806" s="3" t="s">
        <v>821</v>
      </c>
      <c r="I806" s="3" t="s">
        <v>143</v>
      </c>
      <c r="J806" s="3" t="n">
        <v>3121</v>
      </c>
      <c r="K806" s="3" t="s">
        <v>5814</v>
      </c>
      <c r="L806" s="3" t="s">
        <v>5815</v>
      </c>
      <c r="M806" s="3" t="s">
        <v>5816</v>
      </c>
      <c r="N806" s="3" t="s">
        <v>5817</v>
      </c>
    </row>
    <row r="807" customFormat="false" ht="12.8" hidden="false" customHeight="false" outlineLevel="0" collapsed="false">
      <c r="A807" s="3" t="n">
        <v>806</v>
      </c>
      <c r="B807" s="3" t="s">
        <v>5818</v>
      </c>
      <c r="C807" s="3" t="s">
        <v>35</v>
      </c>
      <c r="D807" s="3" t="s">
        <v>5819</v>
      </c>
      <c r="E807" s="3" t="s">
        <v>5820</v>
      </c>
      <c r="F807" s="3" t="s">
        <v>5821</v>
      </c>
      <c r="G807" s="3" t="s">
        <v>5822</v>
      </c>
      <c r="H807" s="3" t="s">
        <v>5823</v>
      </c>
      <c r="I807" s="3" t="s">
        <v>68</v>
      </c>
      <c r="J807" s="3" t="n">
        <v>4109</v>
      </c>
      <c r="K807" s="3" t="s">
        <v>5824</v>
      </c>
      <c r="L807" s="3"/>
      <c r="M807" s="3"/>
      <c r="N807" s="3" t="s">
        <v>5825</v>
      </c>
    </row>
    <row r="808" customFormat="false" ht="12.8" hidden="false" customHeight="false" outlineLevel="0" collapsed="false">
      <c r="A808" s="3" t="n">
        <v>807</v>
      </c>
      <c r="B808" s="3" t="s">
        <v>5826</v>
      </c>
      <c r="C808" s="3" t="s">
        <v>62</v>
      </c>
      <c r="D808" s="3" t="s">
        <v>5827</v>
      </c>
      <c r="E808" s="3" t="s">
        <v>5828</v>
      </c>
      <c r="F808" s="3" t="s">
        <v>5829</v>
      </c>
      <c r="G808" s="3" t="s">
        <v>5830</v>
      </c>
      <c r="H808" s="3" t="s">
        <v>525</v>
      </c>
      <c r="I808" s="3" t="s">
        <v>30</v>
      </c>
      <c r="J808" s="3" t="n">
        <v>1470</v>
      </c>
      <c r="K808" s="3" t="s">
        <v>5831</v>
      </c>
      <c r="L808" s="3" t="s">
        <v>5832</v>
      </c>
      <c r="M808" s="3"/>
      <c r="N808" s="3" t="s">
        <v>5833</v>
      </c>
    </row>
    <row r="809" customFormat="false" ht="12.8" hidden="false" customHeight="false" outlineLevel="0" collapsed="false">
      <c r="A809" s="3" t="n">
        <v>808</v>
      </c>
      <c r="B809" s="3" t="s">
        <v>5834</v>
      </c>
      <c r="C809" s="3" t="s">
        <v>14</v>
      </c>
      <c r="D809" s="3" t="s">
        <v>5835</v>
      </c>
      <c r="E809" s="3" t="s">
        <v>5836</v>
      </c>
      <c r="F809" s="3" t="s">
        <v>5837</v>
      </c>
      <c r="G809" s="3" t="s">
        <v>5838</v>
      </c>
      <c r="H809" s="3" t="s">
        <v>5839</v>
      </c>
      <c r="I809" s="3" t="s">
        <v>19</v>
      </c>
      <c r="J809" s="3" t="n">
        <v>5083</v>
      </c>
      <c r="K809" s="3" t="s">
        <v>5840</v>
      </c>
      <c r="L809" s="3" t="s">
        <v>5841</v>
      </c>
      <c r="M809" s="3" t="s">
        <v>5842</v>
      </c>
      <c r="N809" s="3" t="s">
        <v>5843</v>
      </c>
    </row>
    <row r="810" customFormat="false" ht="12.8" hidden="false" customHeight="false" outlineLevel="0" collapsed="false">
      <c r="A810" s="3" t="n">
        <v>809</v>
      </c>
      <c r="B810" s="3" t="s">
        <v>5844</v>
      </c>
      <c r="C810" s="3" t="s">
        <v>62</v>
      </c>
      <c r="D810" s="3" t="s">
        <v>5845</v>
      </c>
      <c r="E810" s="3" t="s">
        <v>5846</v>
      </c>
      <c r="F810" s="3"/>
      <c r="G810" s="3"/>
      <c r="H810" s="3"/>
      <c r="I810" s="3"/>
      <c r="J810" s="3"/>
      <c r="K810" s="3"/>
      <c r="L810" s="3"/>
      <c r="M810" s="3"/>
      <c r="N810" s="3"/>
    </row>
    <row r="811" customFormat="false" ht="12.8" hidden="false" customHeight="false" outlineLevel="0" collapsed="false">
      <c r="A811" s="3" t="n">
        <v>810</v>
      </c>
      <c r="B811" s="3" t="s">
        <v>5847</v>
      </c>
      <c r="C811" s="3" t="s">
        <v>14</v>
      </c>
      <c r="D811" s="3" t="s">
        <v>5848</v>
      </c>
      <c r="E811" s="3" t="s">
        <v>5849</v>
      </c>
      <c r="F811" s="3"/>
      <c r="G811" s="3" t="s">
        <v>5850</v>
      </c>
      <c r="H811" s="3" t="s">
        <v>5851</v>
      </c>
      <c r="I811" s="3" t="s">
        <v>143</v>
      </c>
      <c r="J811" s="3" t="n">
        <v>3058</v>
      </c>
      <c r="K811" s="3"/>
      <c r="L811" s="3" t="s">
        <v>5852</v>
      </c>
      <c r="M811" s="3"/>
      <c r="N811" s="3" t="s">
        <v>5853</v>
      </c>
    </row>
    <row r="812" customFormat="false" ht="12.8" hidden="false" customHeight="false" outlineLevel="0" collapsed="false">
      <c r="A812" s="3" t="n">
        <v>811</v>
      </c>
      <c r="B812" s="3" t="s">
        <v>5854</v>
      </c>
      <c r="C812" s="3" t="s">
        <v>14</v>
      </c>
      <c r="D812" s="3" t="s">
        <v>3098</v>
      </c>
      <c r="E812" s="3" t="s">
        <v>5855</v>
      </c>
      <c r="F812" s="3" t="s">
        <v>5856</v>
      </c>
      <c r="G812" s="3" t="s">
        <v>5857</v>
      </c>
      <c r="H812" s="3" t="s">
        <v>5858</v>
      </c>
      <c r="I812" s="3" t="s">
        <v>30</v>
      </c>
      <c r="J812" s="3" t="n">
        <v>2580</v>
      </c>
      <c r="K812" s="3" t="s">
        <v>5859</v>
      </c>
      <c r="L812" s="3" t="s">
        <v>5860</v>
      </c>
      <c r="M812" s="3"/>
      <c r="N812" s="3" t="s">
        <v>5861</v>
      </c>
    </row>
    <row r="813" customFormat="false" ht="12.8" hidden="false" customHeight="false" outlineLevel="0" collapsed="false">
      <c r="A813" s="3" t="n">
        <v>812</v>
      </c>
      <c r="B813" s="3" t="s">
        <v>5862</v>
      </c>
      <c r="C813" s="3" t="s">
        <v>14</v>
      </c>
      <c r="D813" s="3" t="s">
        <v>5863</v>
      </c>
      <c r="E813" s="3" t="s">
        <v>5864</v>
      </c>
      <c r="F813" s="3" t="s">
        <v>5865</v>
      </c>
      <c r="G813" s="3" t="s">
        <v>5866</v>
      </c>
      <c r="H813" s="3" t="s">
        <v>5867</v>
      </c>
      <c r="I813" s="3" t="s">
        <v>68</v>
      </c>
      <c r="J813" s="3" t="n">
        <v>4558</v>
      </c>
      <c r="K813" s="3" t="s">
        <v>5868</v>
      </c>
      <c r="L813" s="3" t="s">
        <v>5869</v>
      </c>
      <c r="M813" s="3" t="s">
        <v>5870</v>
      </c>
      <c r="N813" s="3" t="s">
        <v>5871</v>
      </c>
    </row>
    <row r="814" customFormat="false" ht="12.8" hidden="false" customHeight="false" outlineLevel="0" collapsed="false">
      <c r="A814" s="3" t="n">
        <v>813</v>
      </c>
      <c r="B814" s="3" t="s">
        <v>5872</v>
      </c>
      <c r="C814" s="3" t="s">
        <v>35</v>
      </c>
      <c r="D814" s="3" t="s">
        <v>294</v>
      </c>
      <c r="E814" s="3" t="s">
        <v>5873</v>
      </c>
      <c r="F814" s="3" t="s">
        <v>5874</v>
      </c>
      <c r="G814" s="3" t="s">
        <v>5875</v>
      </c>
      <c r="H814" s="3" t="s">
        <v>5876</v>
      </c>
      <c r="I814" s="3" t="s">
        <v>68</v>
      </c>
      <c r="J814" s="3" t="n">
        <v>4063</v>
      </c>
      <c r="K814" s="3" t="s">
        <v>5877</v>
      </c>
      <c r="L814" s="3" t="s">
        <v>5878</v>
      </c>
      <c r="M814" s="3" t="s">
        <v>5879</v>
      </c>
      <c r="N814" s="3" t="s">
        <v>5880</v>
      </c>
    </row>
    <row r="815" customFormat="false" ht="12.8" hidden="false" customHeight="false" outlineLevel="0" collapsed="false">
      <c r="A815" s="3" t="n">
        <v>814</v>
      </c>
      <c r="B815" s="3" t="s">
        <v>5881</v>
      </c>
      <c r="C815" s="3" t="s">
        <v>35</v>
      </c>
      <c r="D815" s="3" t="s">
        <v>5882</v>
      </c>
      <c r="E815" s="3" t="s">
        <v>5883</v>
      </c>
      <c r="F815" s="3"/>
      <c r="G815" s="3" t="s">
        <v>5884</v>
      </c>
      <c r="H815" s="3" t="s">
        <v>5885</v>
      </c>
      <c r="I815" s="3" t="s">
        <v>19</v>
      </c>
      <c r="J815" s="3" t="n">
        <v>5034</v>
      </c>
      <c r="K815" s="3" t="s">
        <v>5886</v>
      </c>
      <c r="L815" s="3" t="s">
        <v>5887</v>
      </c>
      <c r="M815" s="3" t="s">
        <v>5888</v>
      </c>
      <c r="N815" s="3" t="s">
        <v>5889</v>
      </c>
    </row>
    <row r="816" customFormat="false" ht="12.8" hidden="false" customHeight="false" outlineLevel="0" collapsed="false">
      <c r="A816" s="3" t="n">
        <v>815</v>
      </c>
      <c r="B816" s="3" t="s">
        <v>5890</v>
      </c>
      <c r="C816" s="3" t="s">
        <v>14</v>
      </c>
      <c r="D816" s="3" t="s">
        <v>4609</v>
      </c>
      <c r="E816" s="3" t="s">
        <v>5891</v>
      </c>
      <c r="F816" s="3" t="s">
        <v>3977</v>
      </c>
      <c r="G816" s="3" t="s">
        <v>4951</v>
      </c>
      <c r="H816" s="3" t="s">
        <v>2677</v>
      </c>
      <c r="I816" s="3" t="s">
        <v>143</v>
      </c>
      <c r="J816" s="3" t="n">
        <v>3078</v>
      </c>
      <c r="K816" s="3" t="s">
        <v>5892</v>
      </c>
      <c r="L816" s="3" t="s">
        <v>5892</v>
      </c>
      <c r="M816" s="3"/>
      <c r="N816" s="3" t="s">
        <v>5893</v>
      </c>
    </row>
    <row r="817" customFormat="false" ht="12.8" hidden="false" customHeight="false" outlineLevel="0" collapsed="false">
      <c r="A817" s="3" t="n">
        <v>816</v>
      </c>
      <c r="B817" s="3" t="s">
        <v>5894</v>
      </c>
      <c r="C817" s="3" t="s">
        <v>24</v>
      </c>
      <c r="D817" s="3" t="s">
        <v>5895</v>
      </c>
      <c r="E817" s="3" t="s">
        <v>5896</v>
      </c>
      <c r="F817" s="3"/>
      <c r="G817" s="3"/>
      <c r="H817" s="3" t="s">
        <v>2534</v>
      </c>
      <c r="I817" s="3" t="s">
        <v>68</v>
      </c>
      <c r="J817" s="3" t="n">
        <v>4000</v>
      </c>
      <c r="K817" s="3"/>
      <c r="L817" s="3"/>
      <c r="M817" s="3" t="s">
        <v>5897</v>
      </c>
      <c r="N817" s="3" t="s">
        <v>5898</v>
      </c>
    </row>
    <row r="818" customFormat="false" ht="12.8" hidden="false" customHeight="false" outlineLevel="0" collapsed="false">
      <c r="A818" s="3" t="n">
        <v>817</v>
      </c>
      <c r="B818" s="3" t="s">
        <v>5899</v>
      </c>
      <c r="C818" s="3" t="s">
        <v>24</v>
      </c>
      <c r="D818" s="3" t="s">
        <v>3611</v>
      </c>
      <c r="E818" s="3" t="s">
        <v>5900</v>
      </c>
      <c r="F818" s="3"/>
      <c r="G818" s="3" t="s">
        <v>5901</v>
      </c>
      <c r="H818" s="3" t="s">
        <v>2534</v>
      </c>
      <c r="I818" s="3" t="s">
        <v>68</v>
      </c>
      <c r="J818" s="3" t="n">
        <v>4000</v>
      </c>
      <c r="K818" s="3" t="s">
        <v>5902</v>
      </c>
      <c r="L818" s="3" t="n">
        <v>467302964</v>
      </c>
      <c r="M818" s="3"/>
      <c r="N818" s="3" t="s">
        <v>5903</v>
      </c>
    </row>
    <row r="819" customFormat="false" ht="12.8" hidden="false" customHeight="false" outlineLevel="0" collapsed="false">
      <c r="A819" s="3" t="n">
        <v>818</v>
      </c>
      <c r="B819" s="3" t="s">
        <v>5904</v>
      </c>
      <c r="C819" s="3" t="s">
        <v>24</v>
      </c>
      <c r="D819" s="3" t="s">
        <v>5905</v>
      </c>
      <c r="E819" s="3" t="s">
        <v>5906</v>
      </c>
      <c r="F819" s="3" t="s">
        <v>5907</v>
      </c>
      <c r="G819" s="3" t="s">
        <v>5908</v>
      </c>
      <c r="H819" s="3" t="s">
        <v>761</v>
      </c>
      <c r="I819" s="3" t="s">
        <v>30</v>
      </c>
      <c r="J819" s="3" t="n">
        <v>2037</v>
      </c>
      <c r="K819" s="3" t="s">
        <v>5909</v>
      </c>
      <c r="L819" s="3"/>
      <c r="M819" s="3" t="s">
        <v>5910</v>
      </c>
      <c r="N819" s="3"/>
    </row>
    <row r="820" customFormat="false" ht="12.8" hidden="false" customHeight="false" outlineLevel="0" collapsed="false">
      <c r="A820" s="3" t="n">
        <v>819</v>
      </c>
      <c r="B820" s="3" t="s">
        <v>5911</v>
      </c>
      <c r="C820" s="3" t="s">
        <v>24</v>
      </c>
      <c r="D820" s="3" t="s">
        <v>5912</v>
      </c>
      <c r="E820" s="3" t="s">
        <v>5913</v>
      </c>
      <c r="F820" s="3" t="s">
        <v>5914</v>
      </c>
      <c r="G820" s="3" t="s">
        <v>5915</v>
      </c>
      <c r="H820" s="3" t="s">
        <v>742</v>
      </c>
      <c r="I820" s="3" t="s">
        <v>143</v>
      </c>
      <c r="J820" s="3" t="n">
        <v>3141</v>
      </c>
      <c r="K820" s="3" t="s">
        <v>5916</v>
      </c>
      <c r="L820" s="3" t="n">
        <v>417477557</v>
      </c>
      <c r="M820" s="3"/>
      <c r="N820" s="3" t="s">
        <v>5917</v>
      </c>
    </row>
    <row r="821" customFormat="false" ht="12.8" hidden="false" customHeight="false" outlineLevel="0" collapsed="false">
      <c r="A821" s="3" t="n">
        <v>820</v>
      </c>
      <c r="B821" s="3" t="s">
        <v>5918</v>
      </c>
      <c r="C821" s="3" t="s">
        <v>62</v>
      </c>
      <c r="D821" s="3" t="s">
        <v>149</v>
      </c>
      <c r="E821" s="3" t="s">
        <v>5919</v>
      </c>
      <c r="F821" s="3" t="s">
        <v>5920</v>
      </c>
      <c r="G821" s="3" t="s">
        <v>5921</v>
      </c>
      <c r="H821" s="3" t="s">
        <v>1820</v>
      </c>
      <c r="I821" s="3" t="s">
        <v>30</v>
      </c>
      <c r="J821" s="3" t="n">
        <v>2065</v>
      </c>
      <c r="K821" s="3" t="s">
        <v>5922</v>
      </c>
      <c r="L821" s="3" t="s">
        <v>5923</v>
      </c>
      <c r="M821" s="3" t="s">
        <v>5924</v>
      </c>
      <c r="N821" s="3" t="s">
        <v>5925</v>
      </c>
    </row>
    <row r="822" customFormat="false" ht="12.8" hidden="false" customHeight="false" outlineLevel="0" collapsed="false">
      <c r="A822" s="3" t="n">
        <v>821</v>
      </c>
      <c r="B822" s="3" t="s">
        <v>5926</v>
      </c>
      <c r="C822" s="3" t="s">
        <v>62</v>
      </c>
      <c r="D822" s="3" t="s">
        <v>5927</v>
      </c>
      <c r="E822" s="3" t="s">
        <v>5919</v>
      </c>
      <c r="F822" s="3"/>
      <c r="G822" s="3" t="s">
        <v>5928</v>
      </c>
      <c r="H822" s="3" t="s">
        <v>5929</v>
      </c>
      <c r="I822" s="3" t="s">
        <v>30</v>
      </c>
      <c r="J822" s="3" t="n">
        <v>2060</v>
      </c>
      <c r="K822" s="3"/>
      <c r="L822" s="3" t="s">
        <v>5930</v>
      </c>
      <c r="M822" s="3"/>
      <c r="N822" s="3" t="s">
        <v>5931</v>
      </c>
    </row>
    <row r="823" customFormat="false" ht="12.8" hidden="false" customHeight="false" outlineLevel="0" collapsed="false">
      <c r="A823" s="3" t="n">
        <v>822</v>
      </c>
      <c r="B823" s="3" t="s">
        <v>5932</v>
      </c>
      <c r="C823" s="3" t="s">
        <v>35</v>
      </c>
      <c r="D823" s="3" t="s">
        <v>5547</v>
      </c>
      <c r="E823" s="3" t="s">
        <v>5933</v>
      </c>
      <c r="F823" s="3" t="s">
        <v>5934</v>
      </c>
      <c r="G823" s="3" t="s">
        <v>5935</v>
      </c>
      <c r="H823" s="3" t="s">
        <v>1411</v>
      </c>
      <c r="I823" s="3" t="s">
        <v>68</v>
      </c>
      <c r="J823" s="3" t="n">
        <v>4064</v>
      </c>
      <c r="K823" s="3"/>
      <c r="L823" s="3" t="s">
        <v>5936</v>
      </c>
      <c r="M823" s="3"/>
      <c r="N823" s="3" t="s">
        <v>5937</v>
      </c>
    </row>
    <row r="824" customFormat="false" ht="12.8" hidden="false" customHeight="false" outlineLevel="0" collapsed="false">
      <c r="A824" s="3" t="n">
        <v>823</v>
      </c>
      <c r="B824" s="3" t="s">
        <v>5938</v>
      </c>
      <c r="C824" s="3" t="s">
        <v>14</v>
      </c>
      <c r="D824" s="3" t="s">
        <v>2275</v>
      </c>
      <c r="E824" s="3" t="s">
        <v>5939</v>
      </c>
      <c r="F824" s="3"/>
      <c r="G824" s="3" t="s">
        <v>5940</v>
      </c>
      <c r="H824" s="3" t="s">
        <v>4620</v>
      </c>
      <c r="I824" s="3" t="s">
        <v>30</v>
      </c>
      <c r="J824" s="3" t="n">
        <v>2090</v>
      </c>
      <c r="K824" s="3"/>
      <c r="L824" s="3" t="s">
        <v>5941</v>
      </c>
      <c r="M824" s="3"/>
      <c r="N824" s="3" t="s">
        <v>5942</v>
      </c>
    </row>
    <row r="825" customFormat="false" ht="12.8" hidden="false" customHeight="false" outlineLevel="0" collapsed="false">
      <c r="A825" s="3" t="n">
        <v>824</v>
      </c>
      <c r="B825" s="3" t="s">
        <v>5943</v>
      </c>
      <c r="C825" s="3" t="s">
        <v>35</v>
      </c>
      <c r="D825" s="3" t="s">
        <v>5944</v>
      </c>
      <c r="E825" s="3" t="s">
        <v>5939</v>
      </c>
      <c r="F825" s="3"/>
      <c r="G825" s="3" t="s">
        <v>5945</v>
      </c>
      <c r="H825" s="3" t="s">
        <v>5946</v>
      </c>
      <c r="I825" s="3" t="s">
        <v>1228</v>
      </c>
      <c r="J825" s="3" t="n">
        <v>2601</v>
      </c>
      <c r="K825" s="3"/>
      <c r="L825" s="3" t="s">
        <v>5947</v>
      </c>
      <c r="M825" s="3" t="s">
        <v>5948</v>
      </c>
      <c r="N825" s="3" t="s">
        <v>5949</v>
      </c>
    </row>
    <row r="826" customFormat="false" ht="12.8" hidden="false" customHeight="false" outlineLevel="0" collapsed="false">
      <c r="A826" s="3" t="n">
        <v>825</v>
      </c>
      <c r="B826" s="3" t="s">
        <v>5950</v>
      </c>
      <c r="C826" s="3" t="s">
        <v>14</v>
      </c>
      <c r="D826" s="3" t="s">
        <v>1047</v>
      </c>
      <c r="E826" s="3" t="s">
        <v>5951</v>
      </c>
      <c r="F826" s="3" t="s">
        <v>5952</v>
      </c>
      <c r="G826" s="3" t="s">
        <v>5953</v>
      </c>
      <c r="H826" s="3" t="s">
        <v>5954</v>
      </c>
      <c r="I826" s="3" t="s">
        <v>19</v>
      </c>
      <c r="J826" s="3" t="n">
        <v>5063</v>
      </c>
      <c r="K826" s="3" t="s">
        <v>5955</v>
      </c>
      <c r="L826" s="3" t="s">
        <v>5955</v>
      </c>
      <c r="M826" s="3"/>
      <c r="N826" s="3" t="s">
        <v>5956</v>
      </c>
    </row>
    <row r="827" customFormat="false" ht="12.8" hidden="false" customHeight="false" outlineLevel="0" collapsed="false">
      <c r="A827" s="3" t="n">
        <v>826</v>
      </c>
      <c r="B827" s="3" t="s">
        <v>5957</v>
      </c>
      <c r="C827" s="3" t="s">
        <v>14</v>
      </c>
      <c r="D827" s="3" t="s">
        <v>5958</v>
      </c>
      <c r="E827" s="3" t="s">
        <v>5959</v>
      </c>
      <c r="F827" s="3" t="s">
        <v>5960</v>
      </c>
      <c r="G827" s="3" t="s">
        <v>5961</v>
      </c>
      <c r="H827" s="3" t="s">
        <v>1820</v>
      </c>
      <c r="I827" s="3" t="s">
        <v>30</v>
      </c>
      <c r="J827" s="3" t="n">
        <v>2065</v>
      </c>
      <c r="K827" s="3"/>
      <c r="L827" s="3" t="s">
        <v>5962</v>
      </c>
      <c r="M827" s="3" t="s">
        <v>5963</v>
      </c>
      <c r="N827" s="3" t="s">
        <v>5964</v>
      </c>
    </row>
    <row r="828" customFormat="false" ht="12.8" hidden="false" customHeight="false" outlineLevel="0" collapsed="false">
      <c r="A828" s="3" t="n">
        <v>827</v>
      </c>
      <c r="B828" s="3" t="s">
        <v>5965</v>
      </c>
      <c r="C828" s="3" t="s">
        <v>14</v>
      </c>
      <c r="D828" s="3" t="s">
        <v>2364</v>
      </c>
      <c r="E828" s="3" t="s">
        <v>5966</v>
      </c>
      <c r="F828" s="3"/>
      <c r="G828" s="3" t="s">
        <v>5967</v>
      </c>
      <c r="H828" s="3" t="s">
        <v>784</v>
      </c>
      <c r="I828" s="3" t="s">
        <v>30</v>
      </c>
      <c r="J828" s="3" t="n">
        <v>2535</v>
      </c>
      <c r="K828" s="3" t="s">
        <v>5968</v>
      </c>
      <c r="L828" s="3"/>
      <c r="M828" s="3" t="s">
        <v>5969</v>
      </c>
      <c r="N828" s="3" t="s">
        <v>5970</v>
      </c>
    </row>
    <row r="829" customFormat="false" ht="12.8" hidden="false" customHeight="false" outlineLevel="0" collapsed="false">
      <c r="A829" s="3" t="n">
        <v>828</v>
      </c>
      <c r="B829" s="3" t="s">
        <v>5971</v>
      </c>
      <c r="C829" s="3" t="s">
        <v>35</v>
      </c>
      <c r="D829" s="3" t="s">
        <v>5138</v>
      </c>
      <c r="E829" s="3" t="s">
        <v>5972</v>
      </c>
      <c r="F829" s="3" t="s">
        <v>5973</v>
      </c>
      <c r="G829" s="3" t="s">
        <v>5974</v>
      </c>
      <c r="H829" s="3" t="s">
        <v>4186</v>
      </c>
      <c r="I829" s="3" t="s">
        <v>68</v>
      </c>
      <c r="J829" s="3" t="n">
        <v>4670</v>
      </c>
      <c r="K829" s="3" t="s">
        <v>362</v>
      </c>
      <c r="L829" s="3" t="s">
        <v>5975</v>
      </c>
      <c r="M829" s="3" t="s">
        <v>364</v>
      </c>
      <c r="N829" s="3" t="s">
        <v>5976</v>
      </c>
    </row>
    <row r="830" customFormat="false" ht="12.8" hidden="false" customHeight="false" outlineLevel="0" collapsed="false">
      <c r="A830" s="3" t="n">
        <v>829</v>
      </c>
      <c r="B830" s="3" t="s">
        <v>5977</v>
      </c>
      <c r="C830" s="3" t="s">
        <v>62</v>
      </c>
      <c r="D830" s="3" t="s">
        <v>692</v>
      </c>
      <c r="E830" s="3" t="s">
        <v>5978</v>
      </c>
      <c r="F830" s="3" t="s">
        <v>5979</v>
      </c>
      <c r="G830" s="3" t="s">
        <v>5980</v>
      </c>
      <c r="H830" s="3" t="s">
        <v>1755</v>
      </c>
      <c r="I830" s="3" t="s">
        <v>30</v>
      </c>
      <c r="J830" s="3" t="n">
        <v>2250</v>
      </c>
      <c r="K830" s="3" t="s">
        <v>5981</v>
      </c>
      <c r="L830" s="3" t="s">
        <v>5982</v>
      </c>
      <c r="M830" s="3"/>
      <c r="N830" s="3" t="s">
        <v>5983</v>
      </c>
    </row>
    <row r="831" customFormat="false" ht="12.8" hidden="false" customHeight="false" outlineLevel="0" collapsed="false">
      <c r="A831" s="3" t="n">
        <v>830</v>
      </c>
      <c r="B831" s="3" t="s">
        <v>5984</v>
      </c>
      <c r="C831" s="3" t="s">
        <v>62</v>
      </c>
      <c r="D831" s="3" t="s">
        <v>5985</v>
      </c>
      <c r="E831" s="3" t="s">
        <v>5978</v>
      </c>
      <c r="F831" s="3"/>
      <c r="G831" s="3" t="s">
        <v>5986</v>
      </c>
      <c r="H831" s="3" t="s">
        <v>2295</v>
      </c>
      <c r="I831" s="3" t="s">
        <v>143</v>
      </c>
      <c r="J831" s="3" t="n">
        <v>3144</v>
      </c>
      <c r="K831" s="3" t="s">
        <v>5987</v>
      </c>
      <c r="L831" s="3" t="s">
        <v>5988</v>
      </c>
      <c r="M831" s="3" t="s">
        <v>5989</v>
      </c>
      <c r="N831" s="3" t="s">
        <v>5990</v>
      </c>
    </row>
    <row r="832" customFormat="false" ht="12.8" hidden="false" customHeight="false" outlineLevel="0" collapsed="false">
      <c r="A832" s="3" t="n">
        <v>831</v>
      </c>
      <c r="B832" s="3" t="s">
        <v>5991</v>
      </c>
      <c r="C832" s="3" t="s">
        <v>14</v>
      </c>
      <c r="D832" s="3" t="s">
        <v>309</v>
      </c>
      <c r="E832" s="3" t="s">
        <v>5992</v>
      </c>
      <c r="F832" s="3" t="s">
        <v>5993</v>
      </c>
      <c r="G832" s="3" t="s">
        <v>5994</v>
      </c>
      <c r="H832" s="3" t="s">
        <v>5995</v>
      </c>
      <c r="I832" s="3" t="s">
        <v>19</v>
      </c>
      <c r="J832" s="3" t="n">
        <v>5014</v>
      </c>
      <c r="K832" s="3" t="s">
        <v>5996</v>
      </c>
      <c r="L832" s="3" t="s">
        <v>5997</v>
      </c>
      <c r="M832" s="3" t="s">
        <v>5998</v>
      </c>
      <c r="N832" s="3" t="s">
        <v>5999</v>
      </c>
    </row>
    <row r="833" customFormat="false" ht="12.8" hidden="false" customHeight="false" outlineLevel="0" collapsed="false">
      <c r="A833" s="3" t="n">
        <v>832</v>
      </c>
      <c r="B833" s="3" t="s">
        <v>6000</v>
      </c>
      <c r="C833" s="3" t="s">
        <v>14</v>
      </c>
      <c r="D833" s="3" t="s">
        <v>6001</v>
      </c>
      <c r="E833" s="3" t="s">
        <v>6002</v>
      </c>
      <c r="F833" s="3" t="s">
        <v>6003</v>
      </c>
      <c r="G833" s="3" t="s">
        <v>3483</v>
      </c>
      <c r="H833" s="3" t="s">
        <v>2534</v>
      </c>
      <c r="I833" s="3" t="s">
        <v>68</v>
      </c>
      <c r="J833" s="3" t="n">
        <v>4066</v>
      </c>
      <c r="K833" s="3" t="n">
        <v>61412319966</v>
      </c>
      <c r="L833" s="3" t="s">
        <v>6004</v>
      </c>
      <c r="M833" s="3" t="s">
        <v>6005</v>
      </c>
      <c r="N833" s="3" t="s">
        <v>6006</v>
      </c>
    </row>
    <row r="834" customFormat="false" ht="12.8" hidden="false" customHeight="false" outlineLevel="0" collapsed="false">
      <c r="A834" s="3" t="n">
        <v>833</v>
      </c>
      <c r="B834" s="3" t="s">
        <v>6007</v>
      </c>
      <c r="C834" s="3" t="s">
        <v>35</v>
      </c>
      <c r="D834" s="3" t="s">
        <v>1759</v>
      </c>
      <c r="E834" s="3" t="s">
        <v>6008</v>
      </c>
      <c r="F834" s="3" t="s">
        <v>6009</v>
      </c>
      <c r="G834" s="3" t="s">
        <v>6010</v>
      </c>
      <c r="H834" s="3" t="s">
        <v>321</v>
      </c>
      <c r="I834" s="3" t="s">
        <v>30</v>
      </c>
      <c r="J834" s="3" t="n">
        <v>2000</v>
      </c>
      <c r="K834" s="3" t="s">
        <v>6011</v>
      </c>
      <c r="L834" s="3" t="s">
        <v>6012</v>
      </c>
      <c r="M834" s="3" t="s">
        <v>6013</v>
      </c>
      <c r="N834" s="3" t="s">
        <v>6014</v>
      </c>
    </row>
    <row r="835" customFormat="false" ht="12.8" hidden="false" customHeight="false" outlineLevel="0" collapsed="false">
      <c r="A835" s="3" t="n">
        <v>834</v>
      </c>
      <c r="B835" s="3" t="s">
        <v>6015</v>
      </c>
      <c r="C835" s="3" t="s">
        <v>14</v>
      </c>
      <c r="D835" s="3" t="s">
        <v>6016</v>
      </c>
      <c r="E835" s="3" t="s">
        <v>6017</v>
      </c>
      <c r="F835" s="3" t="s">
        <v>6018</v>
      </c>
      <c r="G835" s="3" t="s">
        <v>6019</v>
      </c>
      <c r="H835" s="3" t="s">
        <v>6020</v>
      </c>
      <c r="I835" s="3" t="s">
        <v>143</v>
      </c>
      <c r="J835" s="3" t="n">
        <v>3187</v>
      </c>
      <c r="K835" s="3"/>
      <c r="L835" s="3" t="s">
        <v>6021</v>
      </c>
      <c r="M835" s="3" t="s">
        <v>6022</v>
      </c>
      <c r="N835" s="3" t="s">
        <v>6023</v>
      </c>
    </row>
    <row r="836" customFormat="false" ht="12.8" hidden="false" customHeight="false" outlineLevel="0" collapsed="false">
      <c r="A836" s="3" t="n">
        <v>835</v>
      </c>
      <c r="B836" s="3" t="s">
        <v>6024</v>
      </c>
      <c r="C836" s="3" t="s">
        <v>14</v>
      </c>
      <c r="D836" s="3" t="s">
        <v>1033</v>
      </c>
      <c r="E836" s="3" t="s">
        <v>6025</v>
      </c>
      <c r="F836" s="3"/>
      <c r="G836" s="3" t="s">
        <v>6026</v>
      </c>
      <c r="H836" s="3" t="s">
        <v>6027</v>
      </c>
      <c r="I836" s="3" t="s">
        <v>143</v>
      </c>
      <c r="J836" s="3" t="n">
        <v>3129</v>
      </c>
      <c r="K836" s="3" t="s">
        <v>6028</v>
      </c>
      <c r="L836" s="3" t="s">
        <v>6029</v>
      </c>
      <c r="M836" s="3"/>
      <c r="N836" s="3" t="s">
        <v>6030</v>
      </c>
    </row>
    <row r="837" customFormat="false" ht="12.8" hidden="false" customHeight="false" outlineLevel="0" collapsed="false">
      <c r="A837" s="3" t="n">
        <v>836</v>
      </c>
      <c r="B837" s="3" t="s">
        <v>6031</v>
      </c>
      <c r="C837" s="3" t="s">
        <v>14</v>
      </c>
      <c r="D837" s="3" t="s">
        <v>1210</v>
      </c>
      <c r="E837" s="3" t="s">
        <v>6032</v>
      </c>
      <c r="F837" s="3"/>
      <c r="G837" s="3" t="s">
        <v>6033</v>
      </c>
      <c r="H837" s="3" t="s">
        <v>132</v>
      </c>
      <c r="I837" s="3" t="s">
        <v>40</v>
      </c>
      <c r="J837" s="3" t="n">
        <v>6050</v>
      </c>
      <c r="K837" s="3" t="s">
        <v>5517</v>
      </c>
      <c r="L837" s="3" t="s">
        <v>6034</v>
      </c>
      <c r="M837" s="3" t="s">
        <v>6035</v>
      </c>
      <c r="N837" s="3" t="s">
        <v>6036</v>
      </c>
    </row>
    <row r="838" customFormat="false" ht="12.8" hidden="false" customHeight="false" outlineLevel="0" collapsed="false">
      <c r="A838" s="3" t="n">
        <v>837</v>
      </c>
      <c r="B838" s="3" t="s">
        <v>6037</v>
      </c>
      <c r="C838" s="3" t="s">
        <v>62</v>
      </c>
      <c r="D838" s="3" t="s">
        <v>4241</v>
      </c>
      <c r="E838" s="3" t="s">
        <v>6038</v>
      </c>
      <c r="F838" s="3"/>
      <c r="G838" s="3" t="s">
        <v>6039</v>
      </c>
      <c r="H838" s="3" t="s">
        <v>6040</v>
      </c>
      <c r="I838" s="3" t="s">
        <v>19</v>
      </c>
      <c r="J838" s="3" t="n">
        <v>5047</v>
      </c>
      <c r="K838" s="3"/>
      <c r="L838" s="3" t="s">
        <v>6041</v>
      </c>
      <c r="M838" s="3"/>
      <c r="N838" s="3" t="s">
        <v>6042</v>
      </c>
    </row>
    <row r="839" customFormat="false" ht="12.8" hidden="false" customHeight="false" outlineLevel="0" collapsed="false">
      <c r="A839" s="3" t="n">
        <v>838</v>
      </c>
      <c r="B839" s="3" t="s">
        <v>6043</v>
      </c>
      <c r="C839" s="3" t="s">
        <v>14</v>
      </c>
      <c r="D839" s="3" t="s">
        <v>6044</v>
      </c>
      <c r="E839" s="3" t="s">
        <v>6045</v>
      </c>
      <c r="F839" s="3"/>
      <c r="G839" s="3" t="s">
        <v>6046</v>
      </c>
      <c r="H839" s="3" t="s">
        <v>2434</v>
      </c>
      <c r="I839" s="3" t="s">
        <v>143</v>
      </c>
      <c r="J839" s="3" t="n">
        <v>3088</v>
      </c>
      <c r="K839" s="3" t="s">
        <v>6047</v>
      </c>
      <c r="L839" s="3" t="s">
        <v>6048</v>
      </c>
      <c r="M839" s="3"/>
      <c r="N839" s="3" t="s">
        <v>6049</v>
      </c>
    </row>
    <row r="840" customFormat="false" ht="12.8" hidden="false" customHeight="false" outlineLevel="0" collapsed="false">
      <c r="A840" s="3" t="n">
        <v>839</v>
      </c>
      <c r="B840" s="3" t="s">
        <v>6050</v>
      </c>
      <c r="C840" s="3" t="s">
        <v>62</v>
      </c>
      <c r="D840" s="3" t="s">
        <v>1120</v>
      </c>
      <c r="E840" s="3" t="s">
        <v>6051</v>
      </c>
      <c r="F840" s="3" t="s">
        <v>6052</v>
      </c>
      <c r="G840" s="3" t="s">
        <v>6053</v>
      </c>
      <c r="H840" s="3" t="s">
        <v>6054</v>
      </c>
      <c r="I840" s="3" t="s">
        <v>40</v>
      </c>
      <c r="J840" s="3" t="n">
        <v>6330</v>
      </c>
      <c r="K840" s="3"/>
      <c r="L840" s="3" t="s">
        <v>6055</v>
      </c>
      <c r="M840" s="3" t="s">
        <v>6056</v>
      </c>
      <c r="N840" s="3" t="s">
        <v>6057</v>
      </c>
    </row>
    <row r="841" customFormat="false" ht="12.8" hidden="false" customHeight="false" outlineLevel="0" collapsed="false">
      <c r="A841" s="3" t="n">
        <v>840</v>
      </c>
      <c r="B841" s="3" t="s">
        <v>6058</v>
      </c>
      <c r="C841" s="3" t="s">
        <v>14</v>
      </c>
      <c r="D841" s="3" t="s">
        <v>317</v>
      </c>
      <c r="E841" s="3" t="s">
        <v>6059</v>
      </c>
      <c r="F841" s="3"/>
      <c r="G841" s="3" t="s">
        <v>6060</v>
      </c>
      <c r="H841" s="3" t="s">
        <v>3665</v>
      </c>
      <c r="I841" s="3" t="s">
        <v>30</v>
      </c>
      <c r="J841" s="3" t="n">
        <v>2041</v>
      </c>
      <c r="K841" s="3" t="s">
        <v>6061</v>
      </c>
      <c r="L841" s="3" t="s">
        <v>6062</v>
      </c>
      <c r="M841" s="3"/>
      <c r="N841" s="3" t="s">
        <v>6063</v>
      </c>
    </row>
    <row r="842" customFormat="false" ht="12.8" hidden="false" customHeight="false" outlineLevel="0" collapsed="false">
      <c r="A842" s="3" t="n">
        <v>841</v>
      </c>
      <c r="B842" s="3" t="s">
        <v>6064</v>
      </c>
      <c r="C842" s="3" t="s">
        <v>35</v>
      </c>
      <c r="D842" s="3" t="s">
        <v>5276</v>
      </c>
      <c r="E842" s="3" t="s">
        <v>6065</v>
      </c>
      <c r="F842" s="3" t="s">
        <v>6066</v>
      </c>
      <c r="G842" s="3" t="s">
        <v>6067</v>
      </c>
      <c r="H842" s="3" t="s">
        <v>3637</v>
      </c>
      <c r="I842" s="3" t="s">
        <v>30</v>
      </c>
      <c r="J842" s="3" t="n">
        <v>2153</v>
      </c>
      <c r="K842" s="3"/>
      <c r="L842" s="3" t="s">
        <v>6068</v>
      </c>
      <c r="M842" s="3" t="s">
        <v>6069</v>
      </c>
      <c r="N842" s="3" t="s">
        <v>6070</v>
      </c>
    </row>
    <row r="843" customFormat="false" ht="12.8" hidden="false" customHeight="false" outlineLevel="0" collapsed="false">
      <c r="A843" s="3" t="n">
        <v>842</v>
      </c>
      <c r="B843" s="3" t="s">
        <v>6071</v>
      </c>
      <c r="C843" s="3" t="s">
        <v>62</v>
      </c>
      <c r="D843" s="3" t="s">
        <v>367</v>
      </c>
      <c r="E843" s="3" t="s">
        <v>6072</v>
      </c>
      <c r="F843" s="3"/>
      <c r="G843" s="3" t="s">
        <v>6073</v>
      </c>
      <c r="H843" s="3" t="s">
        <v>6074</v>
      </c>
      <c r="I843" s="3" t="s">
        <v>30</v>
      </c>
      <c r="J843" s="3" t="n">
        <v>2217</v>
      </c>
      <c r="K843" s="3" t="s">
        <v>6075</v>
      </c>
      <c r="L843" s="3" t="s">
        <v>6075</v>
      </c>
      <c r="M843" s="3" t="s">
        <v>6076</v>
      </c>
      <c r="N843" s="3" t="s">
        <v>6077</v>
      </c>
    </row>
    <row r="844" customFormat="false" ht="12.8" hidden="false" customHeight="false" outlineLevel="0" collapsed="false">
      <c r="A844" s="3" t="n">
        <v>843</v>
      </c>
      <c r="B844" s="3" t="s">
        <v>6078</v>
      </c>
      <c r="C844" s="3" t="s">
        <v>62</v>
      </c>
      <c r="D844" s="3" t="s">
        <v>6079</v>
      </c>
      <c r="E844" s="3" t="s">
        <v>6080</v>
      </c>
      <c r="F844" s="3"/>
      <c r="G844" s="3" t="s">
        <v>6081</v>
      </c>
      <c r="H844" s="3" t="s">
        <v>6082</v>
      </c>
      <c r="I844" s="3" t="s">
        <v>19</v>
      </c>
      <c r="J844" s="3" t="n">
        <v>5070</v>
      </c>
      <c r="K844" s="3" t="s">
        <v>6083</v>
      </c>
      <c r="L844" s="3" t="s">
        <v>6084</v>
      </c>
      <c r="M844" s="3"/>
      <c r="N844" s="3" t="s">
        <v>6085</v>
      </c>
    </row>
    <row r="845" customFormat="false" ht="12.8" hidden="false" customHeight="false" outlineLevel="0" collapsed="false">
      <c r="A845" s="3" t="n">
        <v>844</v>
      </c>
      <c r="B845" s="3" t="s">
        <v>6086</v>
      </c>
      <c r="C845" s="3" t="s">
        <v>62</v>
      </c>
      <c r="D845" s="3" t="s">
        <v>672</v>
      </c>
      <c r="E845" s="3" t="s">
        <v>6087</v>
      </c>
      <c r="F845" s="3"/>
      <c r="G845" s="3" t="s">
        <v>6088</v>
      </c>
      <c r="H845" s="3" t="s">
        <v>6089</v>
      </c>
      <c r="I845" s="3" t="s">
        <v>143</v>
      </c>
      <c r="J845" s="3" t="n">
        <v>3127</v>
      </c>
      <c r="K845" s="3"/>
      <c r="L845" s="3" t="s">
        <v>6090</v>
      </c>
      <c r="M845" s="3"/>
      <c r="N845" s="3" t="s">
        <v>6091</v>
      </c>
    </row>
    <row r="846" customFormat="false" ht="12.8" hidden="false" customHeight="false" outlineLevel="0" collapsed="false">
      <c r="A846" s="3" t="n">
        <v>845</v>
      </c>
      <c r="B846" s="3" t="s">
        <v>6092</v>
      </c>
      <c r="C846" s="3" t="s">
        <v>14</v>
      </c>
      <c r="D846" s="3" t="s">
        <v>6093</v>
      </c>
      <c r="E846" s="3" t="s">
        <v>6094</v>
      </c>
      <c r="F846" s="3" t="s">
        <v>6095</v>
      </c>
      <c r="G846" s="3" t="s">
        <v>6096</v>
      </c>
      <c r="H846" s="3" t="s">
        <v>6097</v>
      </c>
      <c r="I846" s="3" t="s">
        <v>30</v>
      </c>
      <c r="J846" s="3" t="n">
        <v>2065</v>
      </c>
      <c r="K846" s="3" t="s">
        <v>6098</v>
      </c>
      <c r="L846" s="3" t="s">
        <v>6099</v>
      </c>
      <c r="M846" s="3"/>
      <c r="N846" s="3" t="s">
        <v>6100</v>
      </c>
    </row>
    <row r="847" customFormat="false" ht="12.8" hidden="false" customHeight="false" outlineLevel="0" collapsed="false">
      <c r="A847" s="3" t="n">
        <v>846</v>
      </c>
      <c r="B847" s="3" t="s">
        <v>6101</v>
      </c>
      <c r="C847" s="3" t="s">
        <v>14</v>
      </c>
      <c r="D847" s="3" t="s">
        <v>6102</v>
      </c>
      <c r="E847" s="3" t="s">
        <v>6103</v>
      </c>
      <c r="F847" s="3"/>
      <c r="G847" s="3" t="s">
        <v>6104</v>
      </c>
      <c r="H847" s="3" t="s">
        <v>6105</v>
      </c>
      <c r="I847" s="3" t="s">
        <v>30</v>
      </c>
      <c r="J847" s="3" t="n">
        <v>2066</v>
      </c>
      <c r="K847" s="3"/>
      <c r="L847" s="3" t="s">
        <v>6106</v>
      </c>
      <c r="M847" s="3"/>
      <c r="N847" s="3" t="s">
        <v>6107</v>
      </c>
    </row>
    <row r="848" customFormat="false" ht="12.8" hidden="false" customHeight="false" outlineLevel="0" collapsed="false">
      <c r="A848" s="3" t="n">
        <v>847</v>
      </c>
      <c r="B848" s="3" t="s">
        <v>6108</v>
      </c>
      <c r="C848" s="3" t="s">
        <v>14</v>
      </c>
      <c r="D848" s="3" t="s">
        <v>6109</v>
      </c>
      <c r="E848" s="3" t="s">
        <v>6110</v>
      </c>
      <c r="F848" s="3"/>
      <c r="G848" s="3" t="s">
        <v>6111</v>
      </c>
      <c r="H848" s="3" t="s">
        <v>2426</v>
      </c>
      <c r="I848" s="3" t="s">
        <v>30</v>
      </c>
      <c r="J848" s="3" t="n">
        <v>2089</v>
      </c>
      <c r="K848" s="3"/>
      <c r="L848" s="3" t="s">
        <v>6112</v>
      </c>
      <c r="M848" s="3" t="s">
        <v>6113</v>
      </c>
      <c r="N848" s="3" t="s">
        <v>6114</v>
      </c>
    </row>
    <row r="849" customFormat="false" ht="12.8" hidden="false" customHeight="false" outlineLevel="0" collapsed="false">
      <c r="A849" s="3" t="n">
        <v>848</v>
      </c>
      <c r="B849" s="3" t="s">
        <v>6115</v>
      </c>
      <c r="C849" s="3" t="s">
        <v>35</v>
      </c>
      <c r="D849" s="3" t="s">
        <v>294</v>
      </c>
      <c r="E849" s="3" t="s">
        <v>6110</v>
      </c>
      <c r="F849" s="3" t="s">
        <v>6116</v>
      </c>
      <c r="G849" s="3" t="s">
        <v>6117</v>
      </c>
      <c r="H849" s="3" t="s">
        <v>1329</v>
      </c>
      <c r="I849" s="3" t="s">
        <v>30</v>
      </c>
      <c r="J849" s="3" t="n">
        <v>2480</v>
      </c>
      <c r="K849" s="3"/>
      <c r="L849" s="3" t="s">
        <v>6118</v>
      </c>
      <c r="M849" s="3"/>
      <c r="N849" s="3" t="s">
        <v>6119</v>
      </c>
    </row>
    <row r="850" customFormat="false" ht="12.8" hidden="false" customHeight="false" outlineLevel="0" collapsed="false">
      <c r="A850" s="3" t="n">
        <v>849</v>
      </c>
      <c r="B850" s="3" t="s">
        <v>6120</v>
      </c>
      <c r="C850" s="3" t="s">
        <v>14</v>
      </c>
      <c r="D850" s="3" t="s">
        <v>529</v>
      </c>
      <c r="E850" s="3" t="s">
        <v>6121</v>
      </c>
      <c r="F850" s="3" t="s">
        <v>6122</v>
      </c>
      <c r="G850" s="3" t="s">
        <v>6123</v>
      </c>
      <c r="H850" s="3" t="s">
        <v>6124</v>
      </c>
      <c r="I850" s="3" t="s">
        <v>30</v>
      </c>
      <c r="J850" s="3" t="n">
        <v>2040</v>
      </c>
      <c r="K850" s="3" t="n">
        <v>295601753</v>
      </c>
      <c r="L850" s="3" t="s">
        <v>6125</v>
      </c>
      <c r="M850" s="3" t="s">
        <v>6126</v>
      </c>
      <c r="N850" s="3" t="s">
        <v>6127</v>
      </c>
    </row>
    <row r="851" customFormat="false" ht="12.8" hidden="false" customHeight="false" outlineLevel="0" collapsed="false">
      <c r="A851" s="3" t="n">
        <v>850</v>
      </c>
      <c r="B851" s="3" t="s">
        <v>6128</v>
      </c>
      <c r="C851" s="3" t="s">
        <v>62</v>
      </c>
      <c r="D851" s="3" t="s">
        <v>6129</v>
      </c>
      <c r="E851" s="3" t="s">
        <v>1280</v>
      </c>
      <c r="F851" s="3" t="s">
        <v>6130</v>
      </c>
      <c r="G851" s="3" t="s">
        <v>6131</v>
      </c>
      <c r="H851" s="3" t="s">
        <v>2587</v>
      </c>
      <c r="I851" s="3" t="s">
        <v>19</v>
      </c>
      <c r="J851" s="3" t="n">
        <v>5045</v>
      </c>
      <c r="K851" s="3"/>
      <c r="L851" s="3" t="s">
        <v>6132</v>
      </c>
      <c r="M851" s="3" t="s">
        <v>6133</v>
      </c>
      <c r="N851" s="3" t="s">
        <v>6134</v>
      </c>
    </row>
    <row r="852" customFormat="false" ht="12.8" hidden="false" customHeight="false" outlineLevel="0" collapsed="false">
      <c r="A852" s="3" t="n">
        <v>851</v>
      </c>
      <c r="B852" s="3" t="s">
        <v>6135</v>
      </c>
      <c r="C852" s="3" t="s">
        <v>62</v>
      </c>
      <c r="D852" s="3" t="s">
        <v>617</v>
      </c>
      <c r="E852" s="3" t="s">
        <v>6136</v>
      </c>
      <c r="F852" s="3" t="s">
        <v>1880</v>
      </c>
      <c r="G852" s="3" t="s">
        <v>5441</v>
      </c>
      <c r="H852" s="3" t="s">
        <v>1882</v>
      </c>
      <c r="I852" s="3" t="s">
        <v>68</v>
      </c>
      <c r="J852" s="3" t="n">
        <v>4127</v>
      </c>
      <c r="K852" s="3" t="s">
        <v>6137</v>
      </c>
      <c r="L852" s="3" t="s">
        <v>6138</v>
      </c>
      <c r="M852" s="3" t="s">
        <v>6139</v>
      </c>
      <c r="N852" s="3" t="s">
        <v>6140</v>
      </c>
    </row>
    <row r="853" customFormat="false" ht="12.8" hidden="false" customHeight="false" outlineLevel="0" collapsed="false">
      <c r="A853" s="3" t="n">
        <v>852</v>
      </c>
      <c r="B853" s="3" t="s">
        <v>6141</v>
      </c>
      <c r="C853" s="3" t="s">
        <v>35</v>
      </c>
      <c r="D853" s="3" t="s">
        <v>286</v>
      </c>
      <c r="E853" s="3" t="s">
        <v>6142</v>
      </c>
      <c r="F853" s="3"/>
      <c r="G853" s="3"/>
      <c r="H853" s="3" t="s">
        <v>4142</v>
      </c>
      <c r="I853" s="3" t="s">
        <v>30</v>
      </c>
      <c r="J853" s="3" t="n">
        <v>2126</v>
      </c>
      <c r="K853" s="3" t="s">
        <v>6143</v>
      </c>
      <c r="L853" s="3" t="s">
        <v>6144</v>
      </c>
      <c r="M853" s="3"/>
      <c r="N853" s="3" t="s">
        <v>6145</v>
      </c>
    </row>
    <row r="854" customFormat="false" ht="12.8" hidden="false" customHeight="false" outlineLevel="0" collapsed="false">
      <c r="A854" s="3" t="n">
        <v>853</v>
      </c>
      <c r="B854" s="3" t="s">
        <v>6146</v>
      </c>
      <c r="C854" s="3" t="s">
        <v>62</v>
      </c>
      <c r="D854" s="3" t="s">
        <v>4312</v>
      </c>
      <c r="E854" s="3" t="s">
        <v>6147</v>
      </c>
      <c r="F854" s="3"/>
      <c r="G854" s="3" t="s">
        <v>6148</v>
      </c>
      <c r="H854" s="3" t="s">
        <v>6149</v>
      </c>
      <c r="I854" s="3" t="s">
        <v>30</v>
      </c>
      <c r="J854" s="3" t="n">
        <v>2104</v>
      </c>
      <c r="K854" s="3" t="s">
        <v>6150</v>
      </c>
      <c r="L854" s="3" t="s">
        <v>6151</v>
      </c>
      <c r="M854" s="3" t="s">
        <v>6152</v>
      </c>
      <c r="N854" s="3" t="s">
        <v>6153</v>
      </c>
    </row>
    <row r="855" customFormat="false" ht="12.8" hidden="false" customHeight="false" outlineLevel="0" collapsed="false">
      <c r="A855" s="3" t="n">
        <v>854</v>
      </c>
      <c r="B855" s="3" t="s">
        <v>6154</v>
      </c>
      <c r="C855" s="3" t="s">
        <v>62</v>
      </c>
      <c r="D855" s="3" t="s">
        <v>692</v>
      </c>
      <c r="E855" s="3" t="s">
        <v>6155</v>
      </c>
      <c r="F855" s="3" t="s">
        <v>6156</v>
      </c>
      <c r="G855" s="3" t="s">
        <v>6157</v>
      </c>
      <c r="H855" s="3" t="s">
        <v>6158</v>
      </c>
      <c r="I855" s="3" t="s">
        <v>68</v>
      </c>
      <c r="J855" s="3" t="n">
        <v>4519</v>
      </c>
      <c r="K855" s="3"/>
      <c r="L855" s="3" t="s">
        <v>6159</v>
      </c>
      <c r="M855" s="3"/>
      <c r="N855" s="3" t="s">
        <v>6160</v>
      </c>
    </row>
    <row r="856" customFormat="false" ht="12.8" hidden="false" customHeight="false" outlineLevel="0" collapsed="false">
      <c r="A856" s="3" t="n">
        <v>855</v>
      </c>
      <c r="B856" s="3" t="s">
        <v>6161</v>
      </c>
      <c r="C856" s="3" t="s">
        <v>35</v>
      </c>
      <c r="D856" s="3" t="s">
        <v>2283</v>
      </c>
      <c r="E856" s="3" t="s">
        <v>6155</v>
      </c>
      <c r="F856" s="3" t="s">
        <v>2293</v>
      </c>
      <c r="G856" s="3" t="s">
        <v>6162</v>
      </c>
      <c r="H856" s="3" t="s">
        <v>395</v>
      </c>
      <c r="I856" s="3" t="s">
        <v>30</v>
      </c>
      <c r="J856" s="3" t="n">
        <v>2065</v>
      </c>
      <c r="K856" s="3"/>
      <c r="L856" s="3" t="s">
        <v>6163</v>
      </c>
      <c r="M856" s="3"/>
      <c r="N856" s="3" t="s">
        <v>6164</v>
      </c>
    </row>
    <row r="857" customFormat="false" ht="12.8" hidden="false" customHeight="false" outlineLevel="0" collapsed="false">
      <c r="A857" s="3" t="n">
        <v>856</v>
      </c>
      <c r="B857" s="3" t="s">
        <v>6165</v>
      </c>
      <c r="C857" s="3" t="s">
        <v>14</v>
      </c>
      <c r="D857" s="3" t="s">
        <v>2689</v>
      </c>
      <c r="E857" s="3" t="s">
        <v>6155</v>
      </c>
      <c r="F857" s="3"/>
      <c r="G857" s="3" t="s">
        <v>6166</v>
      </c>
      <c r="H857" s="3" t="s">
        <v>6167</v>
      </c>
      <c r="I857" s="3" t="s">
        <v>68</v>
      </c>
      <c r="J857" s="3" t="n">
        <v>4670</v>
      </c>
      <c r="K857" s="3" t="s">
        <v>6168</v>
      </c>
      <c r="L857" s="3" t="s">
        <v>6169</v>
      </c>
      <c r="M857" s="3" t="s">
        <v>6170</v>
      </c>
      <c r="N857" s="3" t="s">
        <v>6171</v>
      </c>
    </row>
    <row r="858" customFormat="false" ht="12.8" hidden="false" customHeight="false" outlineLevel="0" collapsed="false">
      <c r="A858" s="3" t="n">
        <v>857</v>
      </c>
      <c r="B858" s="3" t="s">
        <v>6172</v>
      </c>
      <c r="C858" s="3" t="s">
        <v>62</v>
      </c>
      <c r="D858" s="3" t="s">
        <v>2211</v>
      </c>
      <c r="E858" s="3" t="s">
        <v>6173</v>
      </c>
      <c r="F858" s="3" t="s">
        <v>6174</v>
      </c>
      <c r="G858" s="3" t="s">
        <v>6175</v>
      </c>
      <c r="H858" s="3" t="s">
        <v>6176</v>
      </c>
      <c r="I858" s="3" t="s">
        <v>30</v>
      </c>
      <c r="J858" s="3" t="n">
        <v>2570</v>
      </c>
      <c r="K858" s="3" t="s">
        <v>6177</v>
      </c>
      <c r="L858" s="3" t="s">
        <v>6178</v>
      </c>
      <c r="M858" s="3" t="s">
        <v>6179</v>
      </c>
      <c r="N858" s="3" t="s">
        <v>6180</v>
      </c>
    </row>
    <row r="859" customFormat="false" ht="12.8" hidden="false" customHeight="false" outlineLevel="0" collapsed="false">
      <c r="A859" s="3" t="n">
        <v>858</v>
      </c>
      <c r="B859" s="3" t="s">
        <v>6181</v>
      </c>
      <c r="C859" s="3" t="s">
        <v>14</v>
      </c>
      <c r="D859" s="3" t="s">
        <v>6182</v>
      </c>
      <c r="E859" s="3" t="s">
        <v>6183</v>
      </c>
      <c r="F859" s="3"/>
      <c r="G859" s="3" t="s">
        <v>6184</v>
      </c>
      <c r="H859" s="3" t="s">
        <v>5954</v>
      </c>
      <c r="I859" s="3" t="s">
        <v>19</v>
      </c>
      <c r="J859" s="3" t="n">
        <v>5063</v>
      </c>
      <c r="K859" s="3"/>
      <c r="L859" s="3" t="s">
        <v>6185</v>
      </c>
      <c r="M859" s="3"/>
      <c r="N859" s="3" t="s">
        <v>6186</v>
      </c>
    </row>
    <row r="860" customFormat="false" ht="12.8" hidden="false" customHeight="false" outlineLevel="0" collapsed="false">
      <c r="A860" s="3" t="n">
        <v>859</v>
      </c>
      <c r="B860" s="3" t="s">
        <v>6187</v>
      </c>
      <c r="C860" s="3" t="s">
        <v>62</v>
      </c>
      <c r="D860" s="3" t="s">
        <v>2422</v>
      </c>
      <c r="E860" s="3" t="s">
        <v>6188</v>
      </c>
      <c r="F860" s="3"/>
      <c r="G860" s="3" t="s">
        <v>1793</v>
      </c>
      <c r="H860" s="3" t="s">
        <v>2534</v>
      </c>
      <c r="I860" s="3" t="s">
        <v>68</v>
      </c>
      <c r="J860" s="3" t="n">
        <v>4060</v>
      </c>
      <c r="K860" s="3" t="s">
        <v>6189</v>
      </c>
      <c r="L860" s="3" t="s">
        <v>6190</v>
      </c>
      <c r="M860" s="3" t="s">
        <v>6191</v>
      </c>
      <c r="N860" s="3" t="s">
        <v>6192</v>
      </c>
    </row>
    <row r="861" customFormat="false" ht="12.8" hidden="false" customHeight="false" outlineLevel="0" collapsed="false">
      <c r="A861" s="3" t="n">
        <v>860</v>
      </c>
      <c r="B861" s="3" t="s">
        <v>6193</v>
      </c>
      <c r="C861" s="3" t="s">
        <v>14</v>
      </c>
      <c r="D861" s="3" t="s">
        <v>4241</v>
      </c>
      <c r="E861" s="3" t="s">
        <v>6194</v>
      </c>
      <c r="F861" s="3"/>
      <c r="G861" s="3" t="s">
        <v>6195</v>
      </c>
      <c r="H861" s="3" t="s">
        <v>6196</v>
      </c>
      <c r="I861" s="3" t="s">
        <v>143</v>
      </c>
      <c r="J861" s="3" t="n">
        <v>3103</v>
      </c>
      <c r="K861" s="3" t="s">
        <v>6197</v>
      </c>
      <c r="L861" s="3" t="s">
        <v>6198</v>
      </c>
      <c r="M861" s="3"/>
      <c r="N861" s="3" t="s">
        <v>6199</v>
      </c>
    </row>
    <row r="862" customFormat="false" ht="12.8" hidden="false" customHeight="false" outlineLevel="0" collapsed="false">
      <c r="A862" s="3" t="n">
        <v>861</v>
      </c>
      <c r="B862" s="3" t="s">
        <v>6200</v>
      </c>
      <c r="C862" s="3" t="s">
        <v>14</v>
      </c>
      <c r="D862" s="3" t="s">
        <v>6201</v>
      </c>
      <c r="E862" s="3" t="s">
        <v>6202</v>
      </c>
      <c r="F862" s="3" t="s">
        <v>6203</v>
      </c>
      <c r="G862" s="3" t="s">
        <v>6204</v>
      </c>
      <c r="H862" s="3" t="s">
        <v>1411</v>
      </c>
      <c r="I862" s="3" t="s">
        <v>68</v>
      </c>
      <c r="J862" s="3" t="n">
        <v>4001</v>
      </c>
      <c r="K862" s="3" t="s">
        <v>6205</v>
      </c>
      <c r="L862" s="3" t="s">
        <v>6205</v>
      </c>
      <c r="M862" s="3"/>
      <c r="N862" s="3" t="s">
        <v>6206</v>
      </c>
    </row>
    <row r="863" customFormat="false" ht="12.8" hidden="false" customHeight="false" outlineLevel="0" collapsed="false">
      <c r="A863" s="3" t="n">
        <v>862</v>
      </c>
      <c r="B863" s="3" t="s">
        <v>6207</v>
      </c>
      <c r="C863" s="3" t="s">
        <v>14</v>
      </c>
      <c r="D863" s="3" t="s">
        <v>231</v>
      </c>
      <c r="E863" s="3" t="s">
        <v>6208</v>
      </c>
      <c r="F863" s="3"/>
      <c r="G863" s="3" t="s">
        <v>6209</v>
      </c>
      <c r="H863" s="3" t="s">
        <v>5742</v>
      </c>
      <c r="I863" s="3" t="s">
        <v>40</v>
      </c>
      <c r="J863" s="3" t="n">
        <v>6236</v>
      </c>
      <c r="K863" s="3" t="s">
        <v>6210</v>
      </c>
      <c r="L863" s="3" t="s">
        <v>6211</v>
      </c>
      <c r="M863" s="3" t="s">
        <v>6212</v>
      </c>
      <c r="N863" s="3" t="s">
        <v>6213</v>
      </c>
    </row>
    <row r="864" customFormat="false" ht="12.8" hidden="false" customHeight="false" outlineLevel="0" collapsed="false">
      <c r="A864" s="3" t="n">
        <v>863</v>
      </c>
      <c r="B864" s="3" t="s">
        <v>6214</v>
      </c>
      <c r="C864" s="3" t="s">
        <v>14</v>
      </c>
      <c r="D864" s="3" t="s">
        <v>465</v>
      </c>
      <c r="E864" s="3" t="s">
        <v>6215</v>
      </c>
      <c r="F864" s="3"/>
      <c r="G864" s="3" t="s">
        <v>6216</v>
      </c>
      <c r="H864" s="3" t="s">
        <v>6217</v>
      </c>
      <c r="I864" s="3" t="s">
        <v>40</v>
      </c>
      <c r="J864" s="3" t="n">
        <v>6007</v>
      </c>
      <c r="K864" s="3" t="s">
        <v>6218</v>
      </c>
      <c r="L864" s="3" t="s">
        <v>6219</v>
      </c>
      <c r="M864" s="3"/>
      <c r="N864" s="3" t="s">
        <v>6220</v>
      </c>
    </row>
    <row r="865" customFormat="false" ht="12.8" hidden="false" customHeight="false" outlineLevel="0" collapsed="false">
      <c r="A865" s="3" t="n">
        <v>864</v>
      </c>
      <c r="B865" s="3" t="s">
        <v>6221</v>
      </c>
      <c r="C865" s="3" t="s">
        <v>62</v>
      </c>
      <c r="D865" s="3" t="s">
        <v>414</v>
      </c>
      <c r="E865" s="3" t="s">
        <v>6222</v>
      </c>
      <c r="F865" s="3" t="s">
        <v>6223</v>
      </c>
      <c r="G865" s="3" t="s">
        <v>6224</v>
      </c>
      <c r="H865" s="3" t="s">
        <v>1494</v>
      </c>
      <c r="I865" s="3" t="s">
        <v>30</v>
      </c>
      <c r="J865" s="3" t="n">
        <v>2074</v>
      </c>
      <c r="K865" s="3"/>
      <c r="L865" s="3" t="s">
        <v>6225</v>
      </c>
      <c r="M865" s="3" t="s">
        <v>6226</v>
      </c>
      <c r="N865" s="3" t="s">
        <v>6227</v>
      </c>
    </row>
    <row r="866" customFormat="false" ht="12.8" hidden="false" customHeight="false" outlineLevel="0" collapsed="false">
      <c r="A866" s="3" t="n">
        <v>865</v>
      </c>
      <c r="B866" s="3" t="s">
        <v>6228</v>
      </c>
      <c r="C866" s="3" t="s">
        <v>24</v>
      </c>
      <c r="D866" s="3" t="s">
        <v>254</v>
      </c>
      <c r="E866" s="3" t="s">
        <v>6229</v>
      </c>
      <c r="F866" s="3"/>
      <c r="G866" s="3" t="s">
        <v>6230</v>
      </c>
      <c r="H866" s="3" t="s">
        <v>6231</v>
      </c>
      <c r="I866" s="3" t="s">
        <v>1228</v>
      </c>
      <c r="J866" s="3" t="n">
        <v>2602</v>
      </c>
      <c r="K866" s="3"/>
      <c r="L866" s="3" t="s">
        <v>6232</v>
      </c>
      <c r="M866" s="3"/>
      <c r="N866" s="3" t="s">
        <v>6233</v>
      </c>
    </row>
    <row r="867" customFormat="false" ht="12.8" hidden="false" customHeight="false" outlineLevel="0" collapsed="false">
      <c r="A867" s="3" t="n">
        <v>866</v>
      </c>
      <c r="B867" s="3" t="s">
        <v>6234</v>
      </c>
      <c r="C867" s="3" t="s">
        <v>35</v>
      </c>
      <c r="D867" s="3" t="s">
        <v>6235</v>
      </c>
      <c r="E867" s="3" t="s">
        <v>6229</v>
      </c>
      <c r="F867" s="3" t="s">
        <v>6236</v>
      </c>
      <c r="G867" s="3" t="s">
        <v>6237</v>
      </c>
      <c r="H867" s="3" t="s">
        <v>6238</v>
      </c>
      <c r="I867" s="3" t="s">
        <v>19</v>
      </c>
      <c r="J867" s="3" t="n">
        <v>5095</v>
      </c>
      <c r="K867" s="3" t="s">
        <v>6239</v>
      </c>
      <c r="L867" s="3" t="s">
        <v>6240</v>
      </c>
      <c r="M867" s="3"/>
      <c r="N867" s="3" t="s">
        <v>6241</v>
      </c>
    </row>
    <row r="868" customFormat="false" ht="12.8" hidden="false" customHeight="false" outlineLevel="0" collapsed="false">
      <c r="A868" s="3" t="n">
        <v>867</v>
      </c>
      <c r="B868" s="3" t="s">
        <v>6242</v>
      </c>
      <c r="C868" s="3" t="s">
        <v>62</v>
      </c>
      <c r="D868" s="3" t="s">
        <v>5927</v>
      </c>
      <c r="E868" s="3" t="s">
        <v>6243</v>
      </c>
      <c r="F868" s="3" t="s">
        <v>2424</v>
      </c>
      <c r="G868" s="3" t="s">
        <v>6244</v>
      </c>
      <c r="H868" s="3" t="s">
        <v>6245</v>
      </c>
      <c r="I868" s="3" t="s">
        <v>143</v>
      </c>
      <c r="J868" s="3" t="n">
        <v>3136</v>
      </c>
      <c r="K868" s="3" t="s">
        <v>6246</v>
      </c>
      <c r="L868" s="3" t="s">
        <v>6247</v>
      </c>
      <c r="M868" s="3"/>
      <c r="N868" s="3" t="s">
        <v>6248</v>
      </c>
    </row>
    <row r="869" customFormat="false" ht="12.8" hidden="false" customHeight="false" outlineLevel="0" collapsed="false">
      <c r="A869" s="3" t="n">
        <v>868</v>
      </c>
      <c r="B869" s="3" t="s">
        <v>6249</v>
      </c>
      <c r="C869" s="3" t="s">
        <v>62</v>
      </c>
      <c r="D869" s="3" t="s">
        <v>6250</v>
      </c>
      <c r="E869" s="3" t="s">
        <v>6251</v>
      </c>
      <c r="F869" s="3"/>
      <c r="G869" s="3" t="s">
        <v>6252</v>
      </c>
      <c r="H869" s="3" t="s">
        <v>2417</v>
      </c>
      <c r="I869" s="3" t="s">
        <v>68</v>
      </c>
      <c r="J869" s="3" t="n">
        <v>4217</v>
      </c>
      <c r="K869" s="3"/>
      <c r="L869" s="3" t="s">
        <v>6253</v>
      </c>
      <c r="M869" s="3" t="s">
        <v>6254</v>
      </c>
      <c r="N869" s="3" t="s">
        <v>6255</v>
      </c>
    </row>
    <row r="870" customFormat="false" ht="12.8" hidden="false" customHeight="false" outlineLevel="0" collapsed="false">
      <c r="A870" s="3" t="n">
        <v>869</v>
      </c>
      <c r="B870" s="3" t="s">
        <v>6256</v>
      </c>
      <c r="C870" s="3" t="s">
        <v>14</v>
      </c>
      <c r="D870" s="3" t="s">
        <v>6257</v>
      </c>
      <c r="E870" s="3" t="s">
        <v>6258</v>
      </c>
      <c r="F870" s="3" t="s">
        <v>6259</v>
      </c>
      <c r="G870" s="3" t="s">
        <v>6260</v>
      </c>
      <c r="H870" s="3" t="s">
        <v>6261</v>
      </c>
      <c r="I870" s="3" t="s">
        <v>30</v>
      </c>
      <c r="J870" s="3" t="n">
        <v>2795</v>
      </c>
      <c r="K870" s="3" t="s">
        <v>6262</v>
      </c>
      <c r="L870" s="3"/>
      <c r="M870" s="3"/>
      <c r="N870" s="3" t="s">
        <v>6263</v>
      </c>
    </row>
    <row r="871" customFormat="false" ht="12.8" hidden="false" customHeight="false" outlineLevel="0" collapsed="false">
      <c r="A871" s="3" t="n">
        <v>870</v>
      </c>
      <c r="B871" s="3" t="s">
        <v>6264</v>
      </c>
      <c r="C871" s="3" t="s">
        <v>62</v>
      </c>
      <c r="D871" s="3" t="s">
        <v>692</v>
      </c>
      <c r="E871" s="3" t="s">
        <v>6265</v>
      </c>
      <c r="F871" s="3" t="s">
        <v>6266</v>
      </c>
      <c r="G871" s="3" t="s">
        <v>6267</v>
      </c>
      <c r="H871" s="3" t="s">
        <v>6268</v>
      </c>
      <c r="I871" s="3" t="s">
        <v>40</v>
      </c>
      <c r="J871" s="3" t="n">
        <v>6025</v>
      </c>
      <c r="K871" s="3"/>
      <c r="L871" s="3" t="s">
        <v>6269</v>
      </c>
      <c r="M871" s="3" t="s">
        <v>6270</v>
      </c>
      <c r="N871" s="3" t="s">
        <v>6271</v>
      </c>
    </row>
    <row r="872" customFormat="false" ht="12.8" hidden="false" customHeight="false" outlineLevel="0" collapsed="false">
      <c r="A872" s="3" t="n">
        <v>871</v>
      </c>
      <c r="B872" s="3" t="s">
        <v>6272</v>
      </c>
      <c r="C872" s="3" t="s">
        <v>62</v>
      </c>
      <c r="D872" s="3" t="s">
        <v>572</v>
      </c>
      <c r="E872" s="3" t="s">
        <v>6273</v>
      </c>
      <c r="F872" s="3"/>
      <c r="G872" s="3" t="s">
        <v>6274</v>
      </c>
      <c r="H872" s="3" t="s">
        <v>2406</v>
      </c>
      <c r="I872" s="3" t="s">
        <v>429</v>
      </c>
      <c r="J872" s="3" t="n">
        <v>7000</v>
      </c>
      <c r="K872" s="3" t="s">
        <v>6275</v>
      </c>
      <c r="L872" s="3" t="s">
        <v>6276</v>
      </c>
      <c r="M872" s="3"/>
      <c r="N872" s="3" t="s">
        <v>6277</v>
      </c>
    </row>
    <row r="873" customFormat="false" ht="12.8" hidden="false" customHeight="false" outlineLevel="0" collapsed="false">
      <c r="A873" s="3" t="n">
        <v>872</v>
      </c>
      <c r="B873" s="3" t="s">
        <v>6278</v>
      </c>
      <c r="C873" s="3" t="s">
        <v>14</v>
      </c>
      <c r="D873" s="3" t="s">
        <v>6279</v>
      </c>
      <c r="E873" s="3" t="s">
        <v>6280</v>
      </c>
      <c r="F873" s="3"/>
      <c r="G873" s="3"/>
      <c r="H873" s="3" t="s">
        <v>6281</v>
      </c>
      <c r="I873" s="3" t="s">
        <v>19</v>
      </c>
      <c r="J873" s="3" t="n">
        <v>5022</v>
      </c>
      <c r="K873" s="3" t="s">
        <v>6282</v>
      </c>
      <c r="L873" s="3" t="s">
        <v>6283</v>
      </c>
      <c r="M873" s="3"/>
      <c r="N873" s="3" t="s">
        <v>6284</v>
      </c>
    </row>
    <row r="874" customFormat="false" ht="12.8" hidden="false" customHeight="false" outlineLevel="0" collapsed="false">
      <c r="A874" s="3" t="n">
        <v>873</v>
      </c>
      <c r="B874" s="3" t="s">
        <v>6285</v>
      </c>
      <c r="C874" s="3" t="s">
        <v>62</v>
      </c>
      <c r="D874" s="3" t="s">
        <v>6286</v>
      </c>
      <c r="E874" s="3" t="s">
        <v>6287</v>
      </c>
      <c r="F874" s="3"/>
      <c r="G874" s="3" t="s">
        <v>6288</v>
      </c>
      <c r="H874" s="3" t="s">
        <v>6289</v>
      </c>
      <c r="I874" s="3" t="s">
        <v>68</v>
      </c>
      <c r="J874" s="3" t="n">
        <v>4070</v>
      </c>
      <c r="K874" s="3"/>
      <c r="L874" s="3" t="s">
        <v>6290</v>
      </c>
      <c r="M874" s="3"/>
      <c r="N874" s="3" t="s">
        <v>6291</v>
      </c>
    </row>
    <row r="875" customFormat="false" ht="12.8" hidden="false" customHeight="false" outlineLevel="0" collapsed="false">
      <c r="A875" s="3" t="n">
        <v>874</v>
      </c>
      <c r="B875" s="3" t="s">
        <v>6292</v>
      </c>
      <c r="C875" s="3" t="s">
        <v>62</v>
      </c>
      <c r="D875" s="3" t="s">
        <v>45</v>
      </c>
      <c r="E875" s="3" t="s">
        <v>6293</v>
      </c>
      <c r="F875" s="3" t="s">
        <v>6294</v>
      </c>
      <c r="G875" s="3" t="s">
        <v>6295</v>
      </c>
      <c r="H875" s="3" t="s">
        <v>5954</v>
      </c>
      <c r="I875" s="3" t="s">
        <v>19</v>
      </c>
      <c r="J875" s="3" t="n">
        <v>5118</v>
      </c>
      <c r="K875" s="3"/>
      <c r="L875" s="3" t="s">
        <v>6296</v>
      </c>
      <c r="M875" s="3" t="s">
        <v>6297</v>
      </c>
      <c r="N875" s="3" t="s">
        <v>6298</v>
      </c>
    </row>
    <row r="876" customFormat="false" ht="12.8" hidden="false" customHeight="false" outlineLevel="0" collapsed="false">
      <c r="A876" s="3" t="n">
        <v>875</v>
      </c>
      <c r="B876" s="3" t="s">
        <v>6299</v>
      </c>
      <c r="C876" s="3" t="s">
        <v>62</v>
      </c>
      <c r="D876" s="3" t="s">
        <v>1628</v>
      </c>
      <c r="E876" s="3" t="s">
        <v>6293</v>
      </c>
      <c r="F876" s="3" t="s">
        <v>6300</v>
      </c>
      <c r="G876" s="3" t="s">
        <v>6301</v>
      </c>
      <c r="H876" s="3" t="s">
        <v>48</v>
      </c>
      <c r="I876" s="3" t="s">
        <v>30</v>
      </c>
      <c r="J876" s="3" t="n">
        <v>2067</v>
      </c>
      <c r="K876" s="3" t="s">
        <v>6302</v>
      </c>
      <c r="L876" s="3" t="s">
        <v>6303</v>
      </c>
      <c r="M876" s="3"/>
      <c r="N876" s="3" t="s">
        <v>6304</v>
      </c>
    </row>
    <row r="877" customFormat="false" ht="12.8" hidden="false" customHeight="false" outlineLevel="0" collapsed="false">
      <c r="A877" s="3" t="n">
        <v>876</v>
      </c>
      <c r="B877" s="3" t="s">
        <v>6305</v>
      </c>
      <c r="C877" s="3" t="s">
        <v>14</v>
      </c>
      <c r="D877" s="3" t="s">
        <v>6306</v>
      </c>
      <c r="E877" s="3" t="s">
        <v>6307</v>
      </c>
      <c r="F877" s="3"/>
      <c r="G877" s="3" t="s">
        <v>6308</v>
      </c>
      <c r="H877" s="3" t="s">
        <v>1639</v>
      </c>
      <c r="I877" s="3" t="s">
        <v>30</v>
      </c>
      <c r="J877" s="3" t="n">
        <v>2232</v>
      </c>
      <c r="K877" s="3"/>
      <c r="L877" s="3" t="s">
        <v>6309</v>
      </c>
      <c r="M877" s="3"/>
      <c r="N877" s="3" t="s">
        <v>6310</v>
      </c>
    </row>
    <row r="878" customFormat="false" ht="12.8" hidden="false" customHeight="false" outlineLevel="0" collapsed="false">
      <c r="A878" s="3" t="n">
        <v>877</v>
      </c>
      <c r="B878" s="3" t="s">
        <v>6311</v>
      </c>
      <c r="C878" s="3" t="s">
        <v>24</v>
      </c>
      <c r="D878" s="3" t="s">
        <v>6312</v>
      </c>
      <c r="E878" s="3" t="s">
        <v>6313</v>
      </c>
      <c r="F878" s="3"/>
      <c r="G878" s="3" t="s">
        <v>6314</v>
      </c>
      <c r="H878" s="3" t="s">
        <v>6027</v>
      </c>
      <c r="I878" s="3" t="s">
        <v>143</v>
      </c>
      <c r="J878" s="3" t="n">
        <v>3129</v>
      </c>
      <c r="K878" s="3"/>
      <c r="L878" s="3" t="s">
        <v>6315</v>
      </c>
      <c r="M878" s="3" t="s">
        <v>6316</v>
      </c>
      <c r="N878" s="3" t="s">
        <v>6317</v>
      </c>
    </row>
    <row r="879" customFormat="false" ht="12.8" hidden="false" customHeight="false" outlineLevel="0" collapsed="false">
      <c r="A879" s="3" t="n">
        <v>878</v>
      </c>
      <c r="B879" s="3" t="s">
        <v>6318</v>
      </c>
      <c r="C879" s="3" t="s">
        <v>35</v>
      </c>
      <c r="D879" s="3" t="s">
        <v>4267</v>
      </c>
      <c r="E879" s="3" t="s">
        <v>6313</v>
      </c>
      <c r="F879" s="3" t="s">
        <v>6319</v>
      </c>
      <c r="G879" s="3" t="s">
        <v>6320</v>
      </c>
      <c r="H879" s="3" t="s">
        <v>321</v>
      </c>
      <c r="I879" s="3" t="s">
        <v>30</v>
      </c>
      <c r="J879" s="3" t="n">
        <v>2042</v>
      </c>
      <c r="K879" s="3" t="n">
        <v>61412241410</v>
      </c>
      <c r="L879" s="3" t="s">
        <v>6321</v>
      </c>
      <c r="M879" s="3" t="s">
        <v>6322</v>
      </c>
      <c r="N879" s="3" t="s">
        <v>6323</v>
      </c>
    </row>
    <row r="880" customFormat="false" ht="12.8" hidden="false" customHeight="false" outlineLevel="0" collapsed="false">
      <c r="A880" s="3" t="n">
        <v>879</v>
      </c>
      <c r="B880" s="3" t="s">
        <v>6324</v>
      </c>
      <c r="C880" s="3" t="s">
        <v>24</v>
      </c>
      <c r="D880" s="3" t="s">
        <v>4599</v>
      </c>
      <c r="E880" s="3" t="s">
        <v>6313</v>
      </c>
      <c r="F880" s="3" t="n">
        <v>448</v>
      </c>
      <c r="G880" s="3" t="s">
        <v>6325</v>
      </c>
      <c r="H880" s="3" t="s">
        <v>6326</v>
      </c>
      <c r="I880" s="3" t="s">
        <v>143</v>
      </c>
      <c r="J880" s="3" t="n">
        <v>3122</v>
      </c>
      <c r="K880" s="3" t="s">
        <v>6327</v>
      </c>
      <c r="L880" s="3" t="s">
        <v>6328</v>
      </c>
      <c r="M880" s="3" t="s">
        <v>6329</v>
      </c>
      <c r="N880" s="3" t="s">
        <v>6330</v>
      </c>
    </row>
    <row r="881" customFormat="false" ht="12.8" hidden="false" customHeight="false" outlineLevel="0" collapsed="false">
      <c r="A881" s="3" t="n">
        <v>880</v>
      </c>
      <c r="B881" s="3" t="s">
        <v>6331</v>
      </c>
      <c r="C881" s="3" t="s">
        <v>62</v>
      </c>
      <c r="D881" s="3" t="s">
        <v>6182</v>
      </c>
      <c r="E881" s="3" t="s">
        <v>6332</v>
      </c>
      <c r="F881" s="3"/>
      <c r="G881" s="3"/>
      <c r="H881" s="3" t="s">
        <v>321</v>
      </c>
      <c r="I881" s="3" t="s">
        <v>30</v>
      </c>
      <c r="J881" s="3" t="n">
        <v>2001</v>
      </c>
      <c r="K881" s="3"/>
      <c r="L881" s="3" t="s">
        <v>6333</v>
      </c>
      <c r="M881" s="3"/>
      <c r="N881" s="3" t="s">
        <v>6334</v>
      </c>
    </row>
    <row r="882" customFormat="false" ht="12.8" hidden="false" customHeight="false" outlineLevel="0" collapsed="false">
      <c r="A882" s="3" t="n">
        <v>881</v>
      </c>
      <c r="B882" s="3" t="s">
        <v>6335</v>
      </c>
      <c r="C882" s="3" t="s">
        <v>62</v>
      </c>
      <c r="D882" s="3" t="s">
        <v>5134</v>
      </c>
      <c r="E882" s="3" t="s">
        <v>6336</v>
      </c>
      <c r="F882" s="3"/>
      <c r="G882" s="3" t="s">
        <v>2133</v>
      </c>
      <c r="H882" s="3" t="s">
        <v>2534</v>
      </c>
      <c r="I882" s="3" t="s">
        <v>68</v>
      </c>
      <c r="J882" s="3"/>
      <c r="K882" s="3"/>
      <c r="L882" s="3" t="s">
        <v>6337</v>
      </c>
      <c r="M882" s="3"/>
      <c r="N882" s="3" t="s">
        <v>6338</v>
      </c>
    </row>
    <row r="883" customFormat="false" ht="12.8" hidden="false" customHeight="false" outlineLevel="0" collapsed="false">
      <c r="A883" s="3" t="n">
        <v>882</v>
      </c>
      <c r="B883" s="3" t="s">
        <v>6339</v>
      </c>
      <c r="C883" s="3" t="s">
        <v>14</v>
      </c>
      <c r="D883" s="3" t="s">
        <v>617</v>
      </c>
      <c r="E883" s="3" t="s">
        <v>6340</v>
      </c>
      <c r="F883" s="3" t="s">
        <v>6341</v>
      </c>
      <c r="G883" s="3" t="s">
        <v>6342</v>
      </c>
      <c r="H883" s="3" t="s">
        <v>6343</v>
      </c>
      <c r="I883" s="3" t="s">
        <v>68</v>
      </c>
      <c r="J883" s="3" t="n">
        <v>4031</v>
      </c>
      <c r="K883" s="3" t="s">
        <v>6344</v>
      </c>
      <c r="L883" s="3" t="s">
        <v>6345</v>
      </c>
      <c r="M883" s="3" t="s">
        <v>6346</v>
      </c>
      <c r="N883" s="3" t="s">
        <v>6347</v>
      </c>
    </row>
    <row r="884" customFormat="false" ht="12.8" hidden="false" customHeight="false" outlineLevel="0" collapsed="false">
      <c r="A884" s="3" t="n">
        <v>883</v>
      </c>
      <c r="B884" s="3" t="s">
        <v>6348</v>
      </c>
      <c r="C884" s="3" t="s">
        <v>14</v>
      </c>
      <c r="D884" s="3" t="s">
        <v>2507</v>
      </c>
      <c r="E884" s="3" t="s">
        <v>6349</v>
      </c>
      <c r="F884" s="3"/>
      <c r="G884" s="3" t="s">
        <v>6350</v>
      </c>
      <c r="H884" s="3" t="s">
        <v>3566</v>
      </c>
      <c r="I884" s="3" t="s">
        <v>429</v>
      </c>
      <c r="J884" s="3" t="n">
        <v>7320</v>
      </c>
      <c r="K884" s="3"/>
      <c r="L884" s="3" t="s">
        <v>6351</v>
      </c>
      <c r="M884" s="3"/>
      <c r="N884" s="3" t="s">
        <v>6352</v>
      </c>
    </row>
    <row r="885" customFormat="false" ht="12.8" hidden="false" customHeight="false" outlineLevel="0" collapsed="false">
      <c r="A885" s="3" t="n">
        <v>884</v>
      </c>
      <c r="B885" s="3" t="s">
        <v>6353</v>
      </c>
      <c r="C885" s="3" t="s">
        <v>14</v>
      </c>
      <c r="D885" s="3" t="s">
        <v>6354</v>
      </c>
      <c r="E885" s="3" t="s">
        <v>6355</v>
      </c>
      <c r="F885" s="3"/>
      <c r="G885" s="3" t="s">
        <v>6356</v>
      </c>
      <c r="H885" s="3" t="s">
        <v>18</v>
      </c>
      <c r="I885" s="3" t="s">
        <v>19</v>
      </c>
      <c r="J885" s="3" t="n">
        <v>5031</v>
      </c>
      <c r="K885" s="3" t="s">
        <v>6357</v>
      </c>
      <c r="L885" s="3"/>
      <c r="M885" s="3"/>
      <c r="N885" s="3" t="s">
        <v>6358</v>
      </c>
    </row>
    <row r="886" customFormat="false" ht="12.8" hidden="false" customHeight="false" outlineLevel="0" collapsed="false">
      <c r="A886" s="3" t="n">
        <v>885</v>
      </c>
      <c r="B886" s="3" t="s">
        <v>6359</v>
      </c>
      <c r="C886" s="3" t="s">
        <v>14</v>
      </c>
      <c r="D886" s="3" t="s">
        <v>2640</v>
      </c>
      <c r="E886" s="3" t="s">
        <v>6360</v>
      </c>
      <c r="F886" s="3" t="s">
        <v>2134</v>
      </c>
      <c r="G886" s="3" t="s">
        <v>6361</v>
      </c>
      <c r="H886" s="3" t="s">
        <v>6362</v>
      </c>
      <c r="I886" s="3" t="s">
        <v>30</v>
      </c>
      <c r="J886" s="3" t="n">
        <v>2103</v>
      </c>
      <c r="K886" s="3"/>
      <c r="L886" s="3" t="s">
        <v>6363</v>
      </c>
      <c r="M886" s="3"/>
      <c r="N886" s="3" t="s">
        <v>6364</v>
      </c>
    </row>
    <row r="887" customFormat="false" ht="12.8" hidden="false" customHeight="false" outlineLevel="0" collapsed="false">
      <c r="A887" s="3" t="n">
        <v>886</v>
      </c>
      <c r="B887" s="3" t="s">
        <v>6365</v>
      </c>
      <c r="C887" s="3" t="s">
        <v>35</v>
      </c>
      <c r="D887" s="3" t="s">
        <v>6366</v>
      </c>
      <c r="E887" s="3" t="s">
        <v>6367</v>
      </c>
      <c r="F887" s="3"/>
      <c r="G887" s="3" t="s">
        <v>6368</v>
      </c>
      <c r="H887" s="3" t="s">
        <v>2611</v>
      </c>
      <c r="I887" s="3" t="s">
        <v>68</v>
      </c>
      <c r="J887" s="3" t="n">
        <v>4550</v>
      </c>
      <c r="K887" s="3"/>
      <c r="L887" s="3" t="s">
        <v>6369</v>
      </c>
      <c r="M887" s="3"/>
      <c r="N887" s="3" t="s">
        <v>6370</v>
      </c>
    </row>
    <row r="888" customFormat="false" ht="12.8" hidden="false" customHeight="false" outlineLevel="0" collapsed="false">
      <c r="A888" s="3" t="n">
        <v>887</v>
      </c>
      <c r="B888" s="3" t="s">
        <v>6371</v>
      </c>
      <c r="C888" s="3" t="s">
        <v>14</v>
      </c>
      <c r="D888" s="3" t="s">
        <v>1047</v>
      </c>
      <c r="E888" s="3" t="s">
        <v>6372</v>
      </c>
      <c r="F888" s="3" t="s">
        <v>6373</v>
      </c>
      <c r="G888" s="3" t="s">
        <v>2031</v>
      </c>
      <c r="H888" s="3" t="s">
        <v>2032</v>
      </c>
      <c r="I888" s="3" t="s">
        <v>68</v>
      </c>
      <c r="J888" s="3" t="n">
        <v>4350</v>
      </c>
      <c r="K888" s="3" t="s">
        <v>6374</v>
      </c>
      <c r="L888" s="3" t="s">
        <v>6375</v>
      </c>
      <c r="M888" s="3" t="s">
        <v>6376</v>
      </c>
      <c r="N888" s="3" t="s">
        <v>6377</v>
      </c>
    </row>
    <row r="889" customFormat="false" ht="12.8" hidden="false" customHeight="false" outlineLevel="0" collapsed="false">
      <c r="A889" s="3" t="n">
        <v>888</v>
      </c>
      <c r="B889" s="3" t="s">
        <v>6378</v>
      </c>
      <c r="C889" s="3" t="s">
        <v>14</v>
      </c>
      <c r="D889" s="3" t="s">
        <v>6379</v>
      </c>
      <c r="E889" s="3" t="s">
        <v>6380</v>
      </c>
      <c r="F889" s="3"/>
      <c r="G889" s="3" t="s">
        <v>6381</v>
      </c>
      <c r="H889" s="3" t="s">
        <v>1820</v>
      </c>
      <c r="I889" s="3" t="s">
        <v>30</v>
      </c>
      <c r="J889" s="3" t="n">
        <v>2065</v>
      </c>
      <c r="K889" s="3"/>
      <c r="L889" s="3" t="s">
        <v>6382</v>
      </c>
      <c r="M889" s="3" t="s">
        <v>6383</v>
      </c>
      <c r="N889" s="3" t="s">
        <v>6384</v>
      </c>
    </row>
    <row r="890" customFormat="false" ht="12.8" hidden="false" customHeight="false" outlineLevel="0" collapsed="false">
      <c r="A890" s="3" t="n">
        <v>889</v>
      </c>
      <c r="B890" s="3" t="s">
        <v>6385</v>
      </c>
      <c r="C890" s="3" t="s">
        <v>14</v>
      </c>
      <c r="D890" s="3" t="s">
        <v>5827</v>
      </c>
      <c r="E890" s="3" t="s">
        <v>6386</v>
      </c>
      <c r="F890" s="3"/>
      <c r="G890" s="3" t="s">
        <v>5256</v>
      </c>
      <c r="H890" s="3" t="s">
        <v>1429</v>
      </c>
      <c r="I890" s="3" t="s">
        <v>30</v>
      </c>
      <c r="J890" s="3" t="n">
        <v>2138</v>
      </c>
      <c r="K890" s="3" t="s">
        <v>3359</v>
      </c>
      <c r="L890" s="3" t="s">
        <v>6387</v>
      </c>
      <c r="M890" s="3"/>
      <c r="N890" s="3" t="s">
        <v>6388</v>
      </c>
    </row>
    <row r="891" customFormat="false" ht="12.8" hidden="false" customHeight="false" outlineLevel="0" collapsed="false">
      <c r="A891" s="3" t="n">
        <v>890</v>
      </c>
      <c r="B891" s="3" t="s">
        <v>6389</v>
      </c>
      <c r="C891" s="3" t="s">
        <v>14</v>
      </c>
      <c r="D891" s="3" t="s">
        <v>6390</v>
      </c>
      <c r="E891" s="3" t="s">
        <v>6391</v>
      </c>
      <c r="F891" s="3"/>
      <c r="G891" s="3" t="s">
        <v>6392</v>
      </c>
      <c r="H891" s="3" t="s">
        <v>4833</v>
      </c>
      <c r="I891" s="3" t="s">
        <v>30</v>
      </c>
      <c r="J891" s="3" t="n">
        <v>2026</v>
      </c>
      <c r="K891" s="3" t="s">
        <v>6393</v>
      </c>
      <c r="L891" s="3" t="s">
        <v>6394</v>
      </c>
      <c r="M891" s="3"/>
      <c r="N891" s="3" t="s">
        <v>6395</v>
      </c>
    </row>
    <row r="892" customFormat="false" ht="12.8" hidden="false" customHeight="false" outlineLevel="0" collapsed="false">
      <c r="A892" s="3" t="n">
        <v>891</v>
      </c>
      <c r="B892" s="3" t="s">
        <v>6396</v>
      </c>
      <c r="C892" s="3" t="s">
        <v>62</v>
      </c>
      <c r="D892" s="3" t="s">
        <v>1916</v>
      </c>
      <c r="E892" s="3" t="s">
        <v>6397</v>
      </c>
      <c r="F892" s="3"/>
      <c r="G892" s="3" t="s">
        <v>6398</v>
      </c>
      <c r="H892" s="3" t="s">
        <v>6399</v>
      </c>
      <c r="I892" s="3" t="s">
        <v>30</v>
      </c>
      <c r="J892" s="3" t="n">
        <v>2760</v>
      </c>
      <c r="K892" s="3" t="s">
        <v>6400</v>
      </c>
      <c r="L892" s="3" t="s">
        <v>6401</v>
      </c>
      <c r="M892" s="3"/>
      <c r="N892" s="3" t="s">
        <v>6402</v>
      </c>
    </row>
    <row r="893" customFormat="false" ht="12.8" hidden="false" customHeight="false" outlineLevel="0" collapsed="false">
      <c r="A893" s="3" t="n">
        <v>892</v>
      </c>
      <c r="B893" s="3" t="s">
        <v>6403</v>
      </c>
      <c r="C893" s="3" t="s">
        <v>35</v>
      </c>
      <c r="D893" s="3" t="s">
        <v>1095</v>
      </c>
      <c r="E893" s="3" t="s">
        <v>6397</v>
      </c>
      <c r="F893" s="3" t="s">
        <v>6404</v>
      </c>
      <c r="G893" s="3" t="s">
        <v>6398</v>
      </c>
      <c r="H893" s="3" t="s">
        <v>6399</v>
      </c>
      <c r="I893" s="3" t="s">
        <v>30</v>
      </c>
      <c r="J893" s="3" t="n">
        <v>2760</v>
      </c>
      <c r="K893" s="3" t="s">
        <v>6400</v>
      </c>
      <c r="L893" s="3" t="s">
        <v>6405</v>
      </c>
      <c r="M893" s="3" t="s">
        <v>6406</v>
      </c>
      <c r="N893" s="3" t="s">
        <v>6407</v>
      </c>
    </row>
    <row r="894" customFormat="false" ht="12.8" hidden="false" customHeight="false" outlineLevel="0" collapsed="false">
      <c r="A894" s="3" t="n">
        <v>893</v>
      </c>
      <c r="B894" s="3" t="s">
        <v>6408</v>
      </c>
      <c r="C894" s="3" t="s">
        <v>14</v>
      </c>
      <c r="D894" s="3" t="s">
        <v>2760</v>
      </c>
      <c r="E894" s="3" t="s">
        <v>6409</v>
      </c>
      <c r="F894" s="3" t="s">
        <v>6410</v>
      </c>
      <c r="G894" s="3" t="s">
        <v>6411</v>
      </c>
      <c r="H894" s="3" t="s">
        <v>6412</v>
      </c>
      <c r="I894" s="3" t="s">
        <v>143</v>
      </c>
      <c r="J894" s="3" t="n">
        <v>3101</v>
      </c>
      <c r="K894" s="3" t="s">
        <v>6413</v>
      </c>
      <c r="L894" s="3" t="s">
        <v>6414</v>
      </c>
      <c r="M894" s="3" t="s">
        <v>6415</v>
      </c>
      <c r="N894" s="3" t="s">
        <v>6416</v>
      </c>
    </row>
    <row r="895" customFormat="false" ht="12.8" hidden="false" customHeight="false" outlineLevel="0" collapsed="false">
      <c r="A895" s="3" t="n">
        <v>894</v>
      </c>
      <c r="B895" s="3" t="s">
        <v>6417</v>
      </c>
      <c r="C895" s="3" t="s">
        <v>14</v>
      </c>
      <c r="D895" s="3" t="s">
        <v>1358</v>
      </c>
      <c r="E895" s="3" t="s">
        <v>6418</v>
      </c>
      <c r="F895" s="3" t="s">
        <v>6419</v>
      </c>
      <c r="G895" s="3" t="s">
        <v>6420</v>
      </c>
      <c r="H895" s="3" t="s">
        <v>6421</v>
      </c>
      <c r="I895" s="3" t="s">
        <v>40</v>
      </c>
      <c r="J895" s="3" t="n">
        <v>6157</v>
      </c>
      <c r="K895" s="3" t="n">
        <v>61404470042</v>
      </c>
      <c r="L895" s="3" t="n">
        <v>61404470042</v>
      </c>
      <c r="M895" s="3" t="s">
        <v>6422</v>
      </c>
      <c r="N895" s="3" t="s">
        <v>6423</v>
      </c>
    </row>
    <row r="896" customFormat="false" ht="12.8" hidden="false" customHeight="false" outlineLevel="0" collapsed="false">
      <c r="A896" s="3" t="n">
        <v>895</v>
      </c>
      <c r="B896" s="3" t="s">
        <v>6424</v>
      </c>
      <c r="C896" s="3" t="s">
        <v>14</v>
      </c>
      <c r="D896" s="3" t="s">
        <v>6425</v>
      </c>
      <c r="E896" s="3" t="s">
        <v>6426</v>
      </c>
      <c r="F896" s="3"/>
      <c r="G896" s="3" t="s">
        <v>6427</v>
      </c>
      <c r="H896" s="3" t="s">
        <v>6428</v>
      </c>
      <c r="I896" s="3" t="s">
        <v>143</v>
      </c>
      <c r="J896" s="3" t="n">
        <v>3147</v>
      </c>
      <c r="K896" s="3" t="s">
        <v>6429</v>
      </c>
      <c r="L896" s="3" t="s">
        <v>6430</v>
      </c>
      <c r="M896" s="3"/>
      <c r="N896" s="3" t="s">
        <v>6431</v>
      </c>
    </row>
    <row r="897" customFormat="false" ht="12.8" hidden="false" customHeight="false" outlineLevel="0" collapsed="false">
      <c r="A897" s="3" t="n">
        <v>896</v>
      </c>
      <c r="B897" s="3" t="s">
        <v>6432</v>
      </c>
      <c r="C897" s="3" t="s">
        <v>62</v>
      </c>
      <c r="D897" s="3" t="s">
        <v>5845</v>
      </c>
      <c r="E897" s="3" t="s">
        <v>6433</v>
      </c>
      <c r="F897" s="3"/>
      <c r="G897" s="3" t="s">
        <v>6434</v>
      </c>
      <c r="H897" s="3" t="s">
        <v>1867</v>
      </c>
      <c r="I897" s="3" t="s">
        <v>143</v>
      </c>
      <c r="J897" s="3" t="n">
        <v>3101</v>
      </c>
      <c r="K897" s="3"/>
      <c r="L897" s="3" t="s">
        <v>6435</v>
      </c>
      <c r="M897" s="3" t="s">
        <v>4244</v>
      </c>
      <c r="N897" s="3" t="s">
        <v>6436</v>
      </c>
    </row>
    <row r="898" customFormat="false" ht="12.8" hidden="false" customHeight="false" outlineLevel="0" collapsed="false">
      <c r="A898" s="3" t="n">
        <v>897</v>
      </c>
      <c r="B898" s="3" t="s">
        <v>6437</v>
      </c>
      <c r="C898" s="3" t="s">
        <v>24</v>
      </c>
      <c r="D898" s="3" t="s">
        <v>1938</v>
      </c>
      <c r="E898" s="3" t="s">
        <v>6438</v>
      </c>
      <c r="F898" s="3"/>
      <c r="G898" s="3" t="s">
        <v>6439</v>
      </c>
      <c r="H898" s="3" t="s">
        <v>6440</v>
      </c>
      <c r="I898" s="3" t="s">
        <v>68</v>
      </c>
      <c r="J898" s="3" t="n">
        <v>4655</v>
      </c>
      <c r="K898" s="3" t="s">
        <v>6441</v>
      </c>
      <c r="L898" s="3" t="s">
        <v>6442</v>
      </c>
      <c r="M898" s="3"/>
      <c r="N898" s="3" t="s">
        <v>6443</v>
      </c>
    </row>
    <row r="899" customFormat="false" ht="12.8" hidden="false" customHeight="false" outlineLevel="0" collapsed="false">
      <c r="A899" s="3" t="n">
        <v>898</v>
      </c>
      <c r="B899" s="3" t="s">
        <v>6444</v>
      </c>
      <c r="C899" s="3" t="s">
        <v>24</v>
      </c>
      <c r="D899" s="3" t="s">
        <v>6445</v>
      </c>
      <c r="E899" s="3" t="s">
        <v>6446</v>
      </c>
      <c r="F899" s="3" t="s">
        <v>6447</v>
      </c>
      <c r="G899" s="3" t="s">
        <v>6448</v>
      </c>
      <c r="H899" s="3" t="s">
        <v>321</v>
      </c>
      <c r="I899" s="3" t="s">
        <v>30</v>
      </c>
      <c r="J899" s="3" t="n">
        <v>2000</v>
      </c>
      <c r="K899" s="3" t="s">
        <v>6449</v>
      </c>
      <c r="L899" s="3" t="s">
        <v>6450</v>
      </c>
      <c r="M899" s="3" t="s">
        <v>6451</v>
      </c>
      <c r="N899" s="3" t="s">
        <v>6452</v>
      </c>
    </row>
    <row r="900" customFormat="false" ht="12.8" hidden="false" customHeight="false" outlineLevel="0" collapsed="false">
      <c r="A900" s="3" t="n">
        <v>899</v>
      </c>
      <c r="B900" s="3" t="s">
        <v>6453</v>
      </c>
      <c r="C900" s="3" t="s">
        <v>14</v>
      </c>
      <c r="D900" s="3" t="s">
        <v>5827</v>
      </c>
      <c r="E900" s="3" t="s">
        <v>6454</v>
      </c>
      <c r="F900" s="3"/>
      <c r="G900" s="3" t="s">
        <v>6455</v>
      </c>
      <c r="H900" s="3" t="s">
        <v>2898</v>
      </c>
      <c r="I900" s="3" t="s">
        <v>30</v>
      </c>
      <c r="J900" s="3" t="n">
        <v>2040</v>
      </c>
      <c r="K900" s="3" t="s">
        <v>6456</v>
      </c>
      <c r="L900" s="3" t="n">
        <v>419442118</v>
      </c>
      <c r="M900" s="3"/>
      <c r="N900" s="3" t="s">
        <v>6457</v>
      </c>
    </row>
    <row r="901" customFormat="false" ht="12.8" hidden="false" customHeight="false" outlineLevel="0" collapsed="false">
      <c r="A901" s="3" t="n">
        <v>900</v>
      </c>
      <c r="B901" s="3" t="s">
        <v>6458</v>
      </c>
      <c r="C901" s="3" t="s">
        <v>24</v>
      </c>
      <c r="D901" s="3" t="s">
        <v>6459</v>
      </c>
      <c r="E901" s="3" t="s">
        <v>6460</v>
      </c>
      <c r="F901" s="3" t="s">
        <v>6461</v>
      </c>
      <c r="G901" s="3" t="s">
        <v>6462</v>
      </c>
      <c r="H901" s="3" t="s">
        <v>6463</v>
      </c>
      <c r="I901" s="3" t="s">
        <v>19</v>
      </c>
      <c r="J901" s="3" t="n">
        <v>5018</v>
      </c>
      <c r="K901" s="3"/>
      <c r="L901" s="3" t="s">
        <v>6464</v>
      </c>
      <c r="M901" s="3"/>
      <c r="N901" s="3" t="s">
        <v>6465</v>
      </c>
    </row>
    <row r="902" customFormat="false" ht="12.8" hidden="false" customHeight="false" outlineLevel="0" collapsed="false">
      <c r="A902" s="3" t="n">
        <v>901</v>
      </c>
      <c r="B902" s="3" t="s">
        <v>6466</v>
      </c>
      <c r="C902" s="3" t="s">
        <v>62</v>
      </c>
      <c r="D902" s="3" t="s">
        <v>6467</v>
      </c>
      <c r="E902" s="3" t="s">
        <v>6460</v>
      </c>
      <c r="F902" s="3" t="s">
        <v>6468</v>
      </c>
      <c r="G902" s="3" t="s">
        <v>6469</v>
      </c>
      <c r="H902" s="3" t="s">
        <v>6470</v>
      </c>
      <c r="I902" s="3" t="s">
        <v>30</v>
      </c>
      <c r="J902" s="3" t="n">
        <v>2350</v>
      </c>
      <c r="K902" s="3" t="s">
        <v>6471</v>
      </c>
      <c r="L902" s="3"/>
      <c r="M902" s="3" t="s">
        <v>876</v>
      </c>
      <c r="N902" s="3" t="s">
        <v>6472</v>
      </c>
    </row>
    <row r="903" customFormat="false" ht="12.8" hidden="false" customHeight="false" outlineLevel="0" collapsed="false">
      <c r="A903" s="3" t="n">
        <v>902</v>
      </c>
      <c r="B903" s="3" t="s">
        <v>6473</v>
      </c>
      <c r="C903" s="3" t="s">
        <v>62</v>
      </c>
      <c r="D903" s="3" t="s">
        <v>4599</v>
      </c>
      <c r="E903" s="3" t="s">
        <v>6474</v>
      </c>
      <c r="F903" s="3"/>
      <c r="G903" s="3" t="s">
        <v>6475</v>
      </c>
      <c r="H903" s="3" t="s">
        <v>2618</v>
      </c>
      <c r="I903" s="3" t="s">
        <v>30</v>
      </c>
      <c r="J903" s="3" t="n">
        <v>2750</v>
      </c>
      <c r="K903" s="3"/>
      <c r="L903" s="3" t="s">
        <v>6476</v>
      </c>
      <c r="M903" s="3"/>
      <c r="N903" s="3" t="s">
        <v>6477</v>
      </c>
    </row>
    <row r="904" customFormat="false" ht="12.8" hidden="false" customHeight="false" outlineLevel="0" collapsed="false">
      <c r="A904" s="3" t="n">
        <v>903</v>
      </c>
      <c r="B904" s="3" t="s">
        <v>6478</v>
      </c>
      <c r="C904" s="3" t="s">
        <v>14</v>
      </c>
      <c r="D904" s="3" t="s">
        <v>6129</v>
      </c>
      <c r="E904" s="3" t="s">
        <v>6479</v>
      </c>
      <c r="F904" s="3"/>
      <c r="G904" s="3" t="s">
        <v>6480</v>
      </c>
      <c r="H904" s="3" t="s">
        <v>6481</v>
      </c>
      <c r="I904" s="3" t="s">
        <v>68</v>
      </c>
      <c r="J904" s="3" t="n">
        <v>4109</v>
      </c>
      <c r="K904" s="3"/>
      <c r="L904" s="3" t="s">
        <v>6482</v>
      </c>
      <c r="M904" s="3" t="s">
        <v>6483</v>
      </c>
      <c r="N904" s="3" t="s">
        <v>6484</v>
      </c>
    </row>
    <row r="905" customFormat="false" ht="12.8" hidden="false" customHeight="false" outlineLevel="0" collapsed="false">
      <c r="A905" s="3" t="n">
        <v>904</v>
      </c>
      <c r="B905" s="3" t="s">
        <v>6485</v>
      </c>
      <c r="C905" s="3" t="s">
        <v>62</v>
      </c>
      <c r="D905" s="3" t="s">
        <v>6486</v>
      </c>
      <c r="E905" s="3" t="s">
        <v>6487</v>
      </c>
      <c r="F905" s="3"/>
      <c r="G905" s="3"/>
      <c r="H905" s="3"/>
      <c r="I905" s="3" t="s">
        <v>19</v>
      </c>
      <c r="J905" s="3"/>
      <c r="K905" s="3" t="s">
        <v>6488</v>
      </c>
      <c r="L905" s="3" t="s">
        <v>6489</v>
      </c>
      <c r="M905" s="3"/>
      <c r="N905" s="3" t="s">
        <v>6490</v>
      </c>
    </row>
    <row r="906" customFormat="false" ht="12.8" hidden="false" customHeight="false" outlineLevel="0" collapsed="false">
      <c r="A906" s="3" t="n">
        <v>905</v>
      </c>
      <c r="B906" s="3" t="s">
        <v>6491</v>
      </c>
      <c r="C906" s="3" t="s">
        <v>62</v>
      </c>
      <c r="D906" s="3" t="s">
        <v>309</v>
      </c>
      <c r="E906" s="3" t="s">
        <v>6492</v>
      </c>
      <c r="F906" s="3" t="s">
        <v>6493</v>
      </c>
      <c r="G906" s="3" t="s">
        <v>6494</v>
      </c>
      <c r="H906" s="3" t="s">
        <v>4707</v>
      </c>
      <c r="I906" s="3" t="s">
        <v>30</v>
      </c>
      <c r="J906" s="3" t="n">
        <v>2130</v>
      </c>
      <c r="K906" s="3" t="s">
        <v>6495</v>
      </c>
      <c r="L906" s="3" t="s">
        <v>6496</v>
      </c>
      <c r="M906" s="3" t="s">
        <v>6497</v>
      </c>
      <c r="N906" s="3" t="s">
        <v>6498</v>
      </c>
    </row>
    <row r="907" customFormat="false" ht="12.8" hidden="false" customHeight="false" outlineLevel="0" collapsed="false">
      <c r="A907" s="3" t="n">
        <v>906</v>
      </c>
      <c r="B907" s="3" t="s">
        <v>6499</v>
      </c>
      <c r="C907" s="3" t="s">
        <v>62</v>
      </c>
      <c r="D907" s="3" t="s">
        <v>6500</v>
      </c>
      <c r="E907" s="3" t="s">
        <v>6501</v>
      </c>
      <c r="F907" s="3"/>
      <c r="G907" s="3" t="s">
        <v>6502</v>
      </c>
      <c r="H907" s="3" t="s">
        <v>6503</v>
      </c>
      <c r="I907" s="3" t="s">
        <v>30</v>
      </c>
      <c r="J907" s="3" t="n">
        <v>2303</v>
      </c>
      <c r="K907" s="3" t="s">
        <v>6504</v>
      </c>
      <c r="L907" s="3" t="s">
        <v>6505</v>
      </c>
      <c r="M907" s="3"/>
      <c r="N907" s="3" t="s">
        <v>6506</v>
      </c>
    </row>
    <row r="908" customFormat="false" ht="12.8" hidden="false" customHeight="false" outlineLevel="0" collapsed="false">
      <c r="A908" s="3" t="n">
        <v>907</v>
      </c>
      <c r="B908" s="3" t="s">
        <v>6507</v>
      </c>
      <c r="C908" s="3" t="s">
        <v>14</v>
      </c>
      <c r="D908" s="3" t="s">
        <v>548</v>
      </c>
      <c r="E908" s="3" t="s">
        <v>6508</v>
      </c>
      <c r="F908" s="3"/>
      <c r="G908" s="3" t="s">
        <v>6509</v>
      </c>
      <c r="H908" s="3" t="s">
        <v>1973</v>
      </c>
      <c r="I908" s="3" t="s">
        <v>143</v>
      </c>
      <c r="J908" s="3" t="n">
        <v>3065</v>
      </c>
      <c r="K908" s="3" t="s">
        <v>6510</v>
      </c>
      <c r="L908" s="3"/>
      <c r="M908" s="3"/>
      <c r="N908" s="3" t="s">
        <v>6511</v>
      </c>
    </row>
    <row r="909" customFormat="false" ht="12.8" hidden="false" customHeight="false" outlineLevel="0" collapsed="false">
      <c r="A909" s="3" t="n">
        <v>908</v>
      </c>
      <c r="B909" s="3" t="s">
        <v>6512</v>
      </c>
      <c r="C909" s="3" t="s">
        <v>62</v>
      </c>
      <c r="D909" s="3" t="s">
        <v>1789</v>
      </c>
      <c r="E909" s="3" t="s">
        <v>6513</v>
      </c>
      <c r="F909" s="3" t="s">
        <v>6514</v>
      </c>
      <c r="G909" s="3" t="s">
        <v>6515</v>
      </c>
      <c r="H909" s="3" t="s">
        <v>6516</v>
      </c>
      <c r="I909" s="3" t="s">
        <v>30</v>
      </c>
      <c r="J909" s="3" t="n">
        <v>2340</v>
      </c>
      <c r="K909" s="3" t="s">
        <v>6517</v>
      </c>
      <c r="L909" s="3" t="s">
        <v>6518</v>
      </c>
      <c r="M909" s="3"/>
      <c r="N909" s="3" t="s">
        <v>6519</v>
      </c>
    </row>
    <row r="910" customFormat="false" ht="12.8" hidden="false" customHeight="false" outlineLevel="0" collapsed="false">
      <c r="A910" s="3" t="n">
        <v>909</v>
      </c>
      <c r="B910" s="3" t="s">
        <v>6520</v>
      </c>
      <c r="C910" s="3" t="s">
        <v>14</v>
      </c>
      <c r="D910" s="3" t="s">
        <v>6521</v>
      </c>
      <c r="E910" s="3" t="s">
        <v>6513</v>
      </c>
      <c r="F910" s="3" t="s">
        <v>6522</v>
      </c>
      <c r="G910" s="3" t="s">
        <v>6523</v>
      </c>
      <c r="H910" s="3" t="s">
        <v>6524</v>
      </c>
      <c r="I910" s="3" t="s">
        <v>30</v>
      </c>
      <c r="J910" s="3" t="n">
        <v>2138</v>
      </c>
      <c r="K910" s="3" t="s">
        <v>6525</v>
      </c>
      <c r="L910" s="3" t="s">
        <v>6526</v>
      </c>
      <c r="M910" s="3" t="s">
        <v>6527</v>
      </c>
      <c r="N910" s="3" t="s">
        <v>6528</v>
      </c>
    </row>
    <row r="911" customFormat="false" ht="12.8" hidden="false" customHeight="false" outlineLevel="0" collapsed="false">
      <c r="A911" s="3" t="n">
        <v>910</v>
      </c>
      <c r="B911" s="3" t="s">
        <v>6529</v>
      </c>
      <c r="C911" s="3" t="s">
        <v>14</v>
      </c>
      <c r="D911" s="3" t="s">
        <v>5598</v>
      </c>
      <c r="E911" s="3" t="s">
        <v>6530</v>
      </c>
      <c r="F911" s="3"/>
      <c r="G911" s="3" t="s">
        <v>6531</v>
      </c>
      <c r="H911" s="3" t="s">
        <v>395</v>
      </c>
      <c r="I911" s="3" t="s">
        <v>30</v>
      </c>
      <c r="J911" s="3" t="n">
        <v>2065</v>
      </c>
      <c r="K911" s="3"/>
      <c r="L911" s="3" t="s">
        <v>6532</v>
      </c>
      <c r="M911" s="3"/>
      <c r="N911" s="3" t="s">
        <v>6533</v>
      </c>
    </row>
    <row r="912" customFormat="false" ht="12.8" hidden="false" customHeight="false" outlineLevel="0" collapsed="false">
      <c r="A912" s="3" t="n">
        <v>911</v>
      </c>
      <c r="B912" s="3" t="s">
        <v>6534</v>
      </c>
      <c r="C912" s="3" t="s">
        <v>14</v>
      </c>
      <c r="D912" s="3" t="s">
        <v>6535</v>
      </c>
      <c r="E912" s="3" t="s">
        <v>6536</v>
      </c>
      <c r="F912" s="3"/>
      <c r="G912" s="3" t="s">
        <v>6537</v>
      </c>
      <c r="H912" s="3" t="s">
        <v>6538</v>
      </c>
      <c r="I912" s="3" t="s">
        <v>19</v>
      </c>
      <c r="J912" s="3" t="n">
        <v>5008</v>
      </c>
      <c r="K912" s="3" t="s">
        <v>6539</v>
      </c>
      <c r="L912" s="3" t="s">
        <v>6540</v>
      </c>
      <c r="M912" s="3"/>
      <c r="N912" s="3" t="s">
        <v>6541</v>
      </c>
    </row>
    <row r="913" customFormat="false" ht="12.8" hidden="false" customHeight="false" outlineLevel="0" collapsed="false">
      <c r="A913" s="3" t="n">
        <v>912</v>
      </c>
      <c r="B913" s="3" t="s">
        <v>6542</v>
      </c>
      <c r="C913" s="3" t="s">
        <v>35</v>
      </c>
      <c r="D913" s="3" t="s">
        <v>6543</v>
      </c>
      <c r="E913" s="3" t="s">
        <v>6544</v>
      </c>
      <c r="F913" s="3" t="s">
        <v>6545</v>
      </c>
      <c r="G913" s="3" t="s">
        <v>6546</v>
      </c>
      <c r="H913" s="3" t="s">
        <v>558</v>
      </c>
      <c r="I913" s="3" t="s">
        <v>30</v>
      </c>
      <c r="J913" s="3" t="n">
        <v>2007</v>
      </c>
      <c r="K913" s="3"/>
      <c r="L913" s="3" t="s">
        <v>6547</v>
      </c>
      <c r="M913" s="3"/>
      <c r="N913" s="3" t="s">
        <v>6548</v>
      </c>
    </row>
    <row r="914" customFormat="false" ht="12.8" hidden="false" customHeight="false" outlineLevel="0" collapsed="false">
      <c r="A914" s="3" t="n">
        <v>913</v>
      </c>
      <c r="B914" s="3" t="s">
        <v>6549</v>
      </c>
      <c r="C914" s="3" t="s">
        <v>62</v>
      </c>
      <c r="D914" s="3" t="s">
        <v>797</v>
      </c>
      <c r="E914" s="3" t="s">
        <v>6550</v>
      </c>
      <c r="F914" s="3"/>
      <c r="G914" s="3" t="s">
        <v>6551</v>
      </c>
      <c r="H914" s="3" t="s">
        <v>5450</v>
      </c>
      <c r="I914" s="3" t="s">
        <v>30</v>
      </c>
      <c r="J914" s="3" t="n">
        <v>2113</v>
      </c>
      <c r="K914" s="3" t="s">
        <v>6552</v>
      </c>
      <c r="L914" s="3" t="s">
        <v>6553</v>
      </c>
      <c r="M914" s="3"/>
      <c r="N914" s="3" t="s">
        <v>6554</v>
      </c>
    </row>
    <row r="915" customFormat="false" ht="12.8" hidden="false" customHeight="false" outlineLevel="0" collapsed="false">
      <c r="A915" s="3" t="n">
        <v>914</v>
      </c>
      <c r="B915" s="3" t="s">
        <v>6555</v>
      </c>
      <c r="C915" s="3" t="s">
        <v>14</v>
      </c>
      <c r="D915" s="3" t="s">
        <v>6556</v>
      </c>
      <c r="E915" s="3" t="s">
        <v>1429</v>
      </c>
      <c r="F915" s="3" t="s">
        <v>6557</v>
      </c>
      <c r="G915" s="3" t="s">
        <v>6558</v>
      </c>
      <c r="H915" s="3" t="s">
        <v>843</v>
      </c>
      <c r="I915" s="3" t="s">
        <v>68</v>
      </c>
      <c r="J915" s="3" t="n">
        <v>4074</v>
      </c>
      <c r="K915" s="3"/>
      <c r="L915" s="3" t="s">
        <v>6559</v>
      </c>
      <c r="M915" s="3" t="s">
        <v>6560</v>
      </c>
      <c r="N915" s="3" t="s">
        <v>6561</v>
      </c>
    </row>
    <row r="916" customFormat="false" ht="12.8" hidden="false" customHeight="false" outlineLevel="0" collapsed="false">
      <c r="A916" s="3" t="n">
        <v>915</v>
      </c>
      <c r="B916" s="3" t="s">
        <v>6562</v>
      </c>
      <c r="C916" s="3" t="s">
        <v>35</v>
      </c>
      <c r="D916" s="3" t="s">
        <v>1434</v>
      </c>
      <c r="E916" s="3" t="s">
        <v>6563</v>
      </c>
      <c r="F916" s="3" t="s">
        <v>6564</v>
      </c>
      <c r="G916" s="3" t="s">
        <v>6565</v>
      </c>
      <c r="H916" s="3" t="s">
        <v>321</v>
      </c>
      <c r="I916" s="3" t="s">
        <v>30</v>
      </c>
      <c r="J916" s="3" t="n">
        <v>2000</v>
      </c>
      <c r="K916" s="3" t="s">
        <v>6566</v>
      </c>
      <c r="L916" s="3"/>
      <c r="M916" s="3"/>
      <c r="N916" s="3" t="s">
        <v>6567</v>
      </c>
    </row>
    <row r="917" customFormat="false" ht="12.8" hidden="false" customHeight="false" outlineLevel="0" collapsed="false">
      <c r="A917" s="3" t="n">
        <v>916</v>
      </c>
      <c r="B917" s="3" t="s">
        <v>6568</v>
      </c>
      <c r="C917" s="3" t="s">
        <v>24</v>
      </c>
      <c r="D917" s="3" t="s">
        <v>5276</v>
      </c>
      <c r="E917" s="3" t="s">
        <v>6569</v>
      </c>
      <c r="F917" s="3" t="s">
        <v>6570</v>
      </c>
      <c r="G917" s="3" t="s">
        <v>6571</v>
      </c>
      <c r="H917" s="3" t="s">
        <v>5576</v>
      </c>
      <c r="I917" s="3" t="s">
        <v>143</v>
      </c>
      <c r="J917" s="3" t="n">
        <v>3133</v>
      </c>
      <c r="K917" s="3" t="s">
        <v>6572</v>
      </c>
      <c r="L917" s="3" t="s">
        <v>6573</v>
      </c>
      <c r="M917" s="3" t="s">
        <v>6574</v>
      </c>
      <c r="N917" s="3" t="s">
        <v>6575</v>
      </c>
    </row>
    <row r="918" customFormat="false" ht="12.8" hidden="false" customHeight="false" outlineLevel="0" collapsed="false">
      <c r="A918" s="3" t="n">
        <v>917</v>
      </c>
      <c r="B918" s="3" t="s">
        <v>6576</v>
      </c>
      <c r="C918" s="3" t="s">
        <v>14</v>
      </c>
      <c r="D918" s="3" t="s">
        <v>4742</v>
      </c>
      <c r="E918" s="3" t="s">
        <v>821</v>
      </c>
      <c r="F918" s="3"/>
      <c r="G918" s="3" t="s">
        <v>2664</v>
      </c>
      <c r="H918" s="3" t="s">
        <v>2665</v>
      </c>
      <c r="I918" s="3" t="s">
        <v>143</v>
      </c>
      <c r="J918" s="3" t="n">
        <v>3054</v>
      </c>
      <c r="K918" s="3"/>
      <c r="L918" s="3" t="s">
        <v>6577</v>
      </c>
      <c r="M918" s="3"/>
      <c r="N918" s="3" t="s">
        <v>6578</v>
      </c>
    </row>
    <row r="919" customFormat="false" ht="12.8" hidden="false" customHeight="false" outlineLevel="0" collapsed="false">
      <c r="A919" s="3" t="n">
        <v>918</v>
      </c>
      <c r="B919" s="3" t="s">
        <v>6579</v>
      </c>
      <c r="C919" s="3" t="s">
        <v>24</v>
      </c>
      <c r="D919" s="3" t="s">
        <v>336</v>
      </c>
      <c r="E919" s="3" t="s">
        <v>6580</v>
      </c>
      <c r="F919" s="3"/>
      <c r="G919" s="3"/>
      <c r="H919" s="3" t="s">
        <v>6581</v>
      </c>
      <c r="I919" s="3" t="s">
        <v>30</v>
      </c>
      <c r="J919" s="3" t="n">
        <v>2114</v>
      </c>
      <c r="K919" s="3"/>
      <c r="L919" s="3" t="s">
        <v>6582</v>
      </c>
      <c r="M919" s="3" t="s">
        <v>6583</v>
      </c>
      <c r="N919" s="3" t="s">
        <v>6584</v>
      </c>
    </row>
    <row r="920" customFormat="false" ht="12.8" hidden="false" customHeight="false" outlineLevel="0" collapsed="false">
      <c r="A920" s="3" t="n">
        <v>919</v>
      </c>
      <c r="B920" s="3" t="s">
        <v>6585</v>
      </c>
      <c r="C920" s="3" t="s">
        <v>62</v>
      </c>
      <c r="D920" s="3" t="s">
        <v>6586</v>
      </c>
      <c r="E920" s="3" t="s">
        <v>6587</v>
      </c>
      <c r="F920" s="3"/>
      <c r="G920" s="3" t="s">
        <v>6588</v>
      </c>
      <c r="H920" s="3" t="s">
        <v>5264</v>
      </c>
      <c r="I920" s="3" t="s">
        <v>30</v>
      </c>
      <c r="J920" s="3" t="n">
        <v>2525</v>
      </c>
      <c r="K920" s="3" t="s">
        <v>6589</v>
      </c>
      <c r="L920" s="3"/>
      <c r="M920" s="3" t="s">
        <v>5147</v>
      </c>
      <c r="N920" s="3" t="s">
        <v>6590</v>
      </c>
    </row>
    <row r="921" customFormat="false" ht="12.8" hidden="false" customHeight="false" outlineLevel="0" collapsed="false">
      <c r="A921" s="3" t="n">
        <v>920</v>
      </c>
      <c r="B921" s="3" t="s">
        <v>6591</v>
      </c>
      <c r="C921" s="3" t="s">
        <v>24</v>
      </c>
      <c r="D921" s="3" t="s">
        <v>5978</v>
      </c>
      <c r="E921" s="3" t="s">
        <v>6592</v>
      </c>
      <c r="F921" s="3" t="s">
        <v>6593</v>
      </c>
      <c r="G921" s="3" t="s">
        <v>6594</v>
      </c>
      <c r="H921" s="3" t="s">
        <v>6595</v>
      </c>
      <c r="I921" s="3" t="s">
        <v>143</v>
      </c>
      <c r="J921" s="3" t="n">
        <v>3185</v>
      </c>
      <c r="K921" s="3"/>
      <c r="L921" s="3" t="s">
        <v>6596</v>
      </c>
      <c r="M921" s="3"/>
      <c r="N921" s="3" t="s">
        <v>6597</v>
      </c>
    </row>
    <row r="922" customFormat="false" ht="12.8" hidden="false" customHeight="false" outlineLevel="0" collapsed="false">
      <c r="A922" s="3" t="n">
        <v>921</v>
      </c>
      <c r="B922" s="3" t="s">
        <v>6598</v>
      </c>
      <c r="C922" s="3" t="s">
        <v>14</v>
      </c>
      <c r="D922" s="3" t="s">
        <v>6599</v>
      </c>
      <c r="E922" s="3" t="s">
        <v>6600</v>
      </c>
      <c r="F922" s="3"/>
      <c r="G922" s="3"/>
      <c r="H922" s="3" t="s">
        <v>6601</v>
      </c>
      <c r="I922" s="3" t="s">
        <v>40</v>
      </c>
      <c r="J922" s="3" t="n">
        <v>6025</v>
      </c>
      <c r="K922" s="3"/>
      <c r="L922" s="3" t="s">
        <v>6602</v>
      </c>
      <c r="M922" s="3"/>
      <c r="N922" s="3" t="s">
        <v>6603</v>
      </c>
    </row>
    <row r="923" customFormat="false" ht="12.8" hidden="false" customHeight="false" outlineLevel="0" collapsed="false">
      <c r="A923" s="3" t="n">
        <v>922</v>
      </c>
      <c r="B923" s="3" t="s">
        <v>6604</v>
      </c>
      <c r="C923" s="3" t="s">
        <v>62</v>
      </c>
      <c r="D923" s="3" t="s">
        <v>6605</v>
      </c>
      <c r="E923" s="3" t="s">
        <v>6600</v>
      </c>
      <c r="F923" s="3"/>
      <c r="G923" s="3" t="s">
        <v>6606</v>
      </c>
      <c r="H923" s="3" t="s">
        <v>6362</v>
      </c>
      <c r="I923" s="3" t="s">
        <v>30</v>
      </c>
      <c r="J923" s="3" t="n">
        <v>2103</v>
      </c>
      <c r="K923" s="3"/>
      <c r="L923" s="3" t="s">
        <v>6607</v>
      </c>
      <c r="M923" s="3" t="s">
        <v>6608</v>
      </c>
      <c r="N923" s="3" t="s">
        <v>6609</v>
      </c>
    </row>
    <row r="924" customFormat="false" ht="12.8" hidden="false" customHeight="false" outlineLevel="0" collapsed="false">
      <c r="A924" s="3" t="n">
        <v>923</v>
      </c>
      <c r="B924" s="3" t="s">
        <v>6610</v>
      </c>
      <c r="C924" s="3" t="s">
        <v>14</v>
      </c>
      <c r="D924" s="3" t="s">
        <v>6611</v>
      </c>
      <c r="E924" s="3" t="s">
        <v>6600</v>
      </c>
      <c r="F924" s="3" t="s">
        <v>6612</v>
      </c>
      <c r="G924" s="3" t="s">
        <v>6613</v>
      </c>
      <c r="H924" s="3" t="s">
        <v>371</v>
      </c>
      <c r="I924" s="3" t="s">
        <v>30</v>
      </c>
      <c r="J924" s="3" t="n">
        <v>2060</v>
      </c>
      <c r="K924" s="3" t="s">
        <v>6614</v>
      </c>
      <c r="L924" s="3" t="s">
        <v>6615</v>
      </c>
      <c r="M924" s="3" t="s">
        <v>6616</v>
      </c>
      <c r="N924" s="3" t="s">
        <v>6617</v>
      </c>
    </row>
    <row r="925" customFormat="false" ht="12.8" hidden="false" customHeight="false" outlineLevel="0" collapsed="false">
      <c r="A925" s="3" t="n">
        <v>924</v>
      </c>
      <c r="B925" s="3" t="s">
        <v>6618</v>
      </c>
      <c r="C925" s="3" t="s">
        <v>24</v>
      </c>
      <c r="D925" s="3" t="s">
        <v>6619</v>
      </c>
      <c r="E925" s="3" t="s">
        <v>6620</v>
      </c>
      <c r="F925" s="3" t="s">
        <v>6621</v>
      </c>
      <c r="G925" s="3" t="s">
        <v>6622</v>
      </c>
      <c r="H925" s="3" t="s">
        <v>6623</v>
      </c>
      <c r="I925" s="3" t="s">
        <v>30</v>
      </c>
      <c r="J925" s="3" t="n">
        <v>2768</v>
      </c>
      <c r="K925" s="3"/>
      <c r="L925" s="3" t="s">
        <v>6624</v>
      </c>
      <c r="M925" s="3" t="s">
        <v>6625</v>
      </c>
      <c r="N925" s="3" t="s">
        <v>6626</v>
      </c>
    </row>
    <row r="926" customFormat="false" ht="12.8" hidden="false" customHeight="false" outlineLevel="0" collapsed="false">
      <c r="A926" s="3" t="n">
        <v>925</v>
      </c>
      <c r="B926" s="3" t="s">
        <v>6627</v>
      </c>
      <c r="C926" s="3" t="s">
        <v>62</v>
      </c>
      <c r="D926" s="3" t="s">
        <v>6628</v>
      </c>
      <c r="E926" s="3" t="s">
        <v>6629</v>
      </c>
      <c r="F926" s="3"/>
      <c r="G926" s="3" t="s">
        <v>6630</v>
      </c>
      <c r="H926" s="3" t="s">
        <v>6631</v>
      </c>
      <c r="I926" s="3" t="s">
        <v>68</v>
      </c>
      <c r="J926" s="3" t="n">
        <v>4670</v>
      </c>
      <c r="K926" s="3" t="s">
        <v>6632</v>
      </c>
      <c r="L926" s="3"/>
      <c r="M926" s="3"/>
      <c r="N926" s="3" t="s">
        <v>6633</v>
      </c>
    </row>
    <row r="927" customFormat="false" ht="12.8" hidden="false" customHeight="false" outlineLevel="0" collapsed="false">
      <c r="A927" s="3" t="n">
        <v>926</v>
      </c>
      <c r="B927" s="3" t="s">
        <v>6634</v>
      </c>
      <c r="C927" s="3" t="s">
        <v>35</v>
      </c>
      <c r="D927" s="3" t="s">
        <v>3503</v>
      </c>
      <c r="E927" s="3" t="s">
        <v>6635</v>
      </c>
      <c r="F927" s="3"/>
      <c r="G927" s="3" t="s">
        <v>6636</v>
      </c>
      <c r="H927" s="3" t="s">
        <v>821</v>
      </c>
      <c r="I927" s="3" t="s">
        <v>143</v>
      </c>
      <c r="J927" s="3" t="n">
        <v>3121</v>
      </c>
      <c r="K927" s="3" t="s">
        <v>6637</v>
      </c>
      <c r="L927" s="3" t="s">
        <v>6638</v>
      </c>
      <c r="M927" s="3"/>
      <c r="N927" s="3" t="s">
        <v>6639</v>
      </c>
    </row>
    <row r="928" customFormat="false" ht="12.8" hidden="false" customHeight="false" outlineLevel="0" collapsed="false">
      <c r="A928" s="3" t="n">
        <v>927</v>
      </c>
      <c r="B928" s="3" t="s">
        <v>6640</v>
      </c>
      <c r="C928" s="3" t="s">
        <v>14</v>
      </c>
      <c r="D928" s="3" t="s">
        <v>6641</v>
      </c>
      <c r="E928" s="3" t="s">
        <v>6642</v>
      </c>
      <c r="F928" s="3" t="s">
        <v>6643</v>
      </c>
      <c r="G928" s="3" t="s">
        <v>6644</v>
      </c>
      <c r="H928" s="3" t="s">
        <v>6645</v>
      </c>
      <c r="I928" s="3" t="s">
        <v>143</v>
      </c>
      <c r="J928" s="3" t="n">
        <v>3054</v>
      </c>
      <c r="K928" s="3" t="s">
        <v>6646</v>
      </c>
      <c r="L928" s="3"/>
      <c r="M928" s="3" t="s">
        <v>6647</v>
      </c>
      <c r="N928" s="3" t="s">
        <v>6648</v>
      </c>
    </row>
    <row r="929" customFormat="false" ht="12.8" hidden="false" customHeight="false" outlineLevel="0" collapsed="false">
      <c r="A929" s="3" t="n">
        <v>928</v>
      </c>
      <c r="B929" s="3" t="s">
        <v>6649</v>
      </c>
      <c r="C929" s="3" t="s">
        <v>14</v>
      </c>
      <c r="D929" s="3" t="s">
        <v>6650</v>
      </c>
      <c r="E929" s="3" t="s">
        <v>6642</v>
      </c>
      <c r="F929" s="3"/>
      <c r="G929" s="3" t="s">
        <v>6651</v>
      </c>
      <c r="H929" s="3" t="s">
        <v>4976</v>
      </c>
      <c r="I929" s="3" t="s">
        <v>30</v>
      </c>
      <c r="J929" s="3" t="n">
        <v>2606</v>
      </c>
      <c r="K929" s="3" t="s">
        <v>6652</v>
      </c>
      <c r="L929" s="3"/>
      <c r="M929" s="3" t="s">
        <v>6653</v>
      </c>
      <c r="N929" s="3" t="s">
        <v>6654</v>
      </c>
    </row>
    <row r="930" customFormat="false" ht="12.8" hidden="false" customHeight="false" outlineLevel="0" collapsed="false">
      <c r="A930" s="3" t="n">
        <v>929</v>
      </c>
      <c r="B930" s="3" t="s">
        <v>6655</v>
      </c>
      <c r="C930" s="3" t="s">
        <v>14</v>
      </c>
      <c r="D930" s="3" t="s">
        <v>6656</v>
      </c>
      <c r="E930" s="3" t="s">
        <v>6657</v>
      </c>
      <c r="F930" s="3" t="s">
        <v>6658</v>
      </c>
      <c r="G930" s="3" t="s">
        <v>6659</v>
      </c>
      <c r="H930" s="3" t="s">
        <v>3232</v>
      </c>
      <c r="I930" s="3" t="s">
        <v>30</v>
      </c>
      <c r="J930" s="3" t="n">
        <v>2100</v>
      </c>
      <c r="K930" s="3" t="n">
        <v>414814861</v>
      </c>
      <c r="L930" s="3" t="n">
        <v>414814861</v>
      </c>
      <c r="M930" s="3" t="s">
        <v>6660</v>
      </c>
      <c r="N930" s="3" t="s">
        <v>6661</v>
      </c>
    </row>
    <row r="931" customFormat="false" ht="12.8" hidden="false" customHeight="false" outlineLevel="0" collapsed="false">
      <c r="A931" s="3" t="n">
        <v>930</v>
      </c>
      <c r="B931" s="3" t="s">
        <v>6662</v>
      </c>
      <c r="C931" s="3" t="s">
        <v>14</v>
      </c>
      <c r="D931" s="3" t="s">
        <v>1549</v>
      </c>
      <c r="E931" s="3" t="s">
        <v>6663</v>
      </c>
      <c r="F931" s="3" t="s">
        <v>6664</v>
      </c>
      <c r="G931" s="3" t="s">
        <v>6665</v>
      </c>
      <c r="H931" s="3" t="s">
        <v>2032</v>
      </c>
      <c r="I931" s="3" t="s">
        <v>68</v>
      </c>
      <c r="J931" s="3" t="n">
        <v>4350</v>
      </c>
      <c r="K931" s="3"/>
      <c r="L931" s="3" t="s">
        <v>6666</v>
      </c>
      <c r="M931" s="3"/>
      <c r="N931" s="3" t="s">
        <v>6667</v>
      </c>
    </row>
    <row r="932" customFormat="false" ht="12.8" hidden="false" customHeight="false" outlineLevel="0" collapsed="false">
      <c r="A932" s="3" t="n">
        <v>931</v>
      </c>
      <c r="B932" s="3" t="s">
        <v>6668</v>
      </c>
      <c r="C932" s="3" t="s">
        <v>3823</v>
      </c>
      <c r="D932" s="3" t="s">
        <v>6669</v>
      </c>
      <c r="E932" s="3" t="s">
        <v>93</v>
      </c>
      <c r="F932" s="3" t="s">
        <v>6670</v>
      </c>
      <c r="G932" s="3" t="s">
        <v>6671</v>
      </c>
      <c r="H932" s="3" t="s">
        <v>6672</v>
      </c>
      <c r="I932" s="3" t="s">
        <v>30</v>
      </c>
      <c r="J932" s="3" t="n">
        <v>2263</v>
      </c>
      <c r="K932" s="3" t="s">
        <v>6673</v>
      </c>
      <c r="L932" s="3" t="s">
        <v>6674</v>
      </c>
      <c r="M932" s="3"/>
      <c r="N932" s="3" t="s">
        <v>6675</v>
      </c>
    </row>
    <row r="933" customFormat="false" ht="12.8" hidden="false" customHeight="false" outlineLevel="0" collapsed="false">
      <c r="A933" s="3" t="n">
        <v>932</v>
      </c>
      <c r="B933" s="3" t="s">
        <v>6676</v>
      </c>
      <c r="C933" s="3" t="s">
        <v>14</v>
      </c>
      <c r="D933" s="3" t="s">
        <v>6677</v>
      </c>
      <c r="E933" s="3" t="s">
        <v>6678</v>
      </c>
      <c r="F933" s="3" t="s">
        <v>6679</v>
      </c>
      <c r="G933" s="3" t="s">
        <v>6680</v>
      </c>
      <c r="H933" s="3" t="s">
        <v>6681</v>
      </c>
      <c r="I933" s="3" t="s">
        <v>143</v>
      </c>
      <c r="J933" s="3" t="n">
        <v>3068</v>
      </c>
      <c r="K933" s="3"/>
      <c r="L933" s="3" t="s">
        <v>6682</v>
      </c>
      <c r="M933" s="3" t="s">
        <v>6683</v>
      </c>
      <c r="N933" s="3" t="s">
        <v>6684</v>
      </c>
    </row>
    <row r="934" customFormat="false" ht="12.8" hidden="false" customHeight="false" outlineLevel="0" collapsed="false">
      <c r="A934" s="3" t="n">
        <v>933</v>
      </c>
      <c r="B934" s="3" t="s">
        <v>6685</v>
      </c>
      <c r="C934" s="3" t="s">
        <v>35</v>
      </c>
      <c r="D934" s="3" t="s">
        <v>6686</v>
      </c>
      <c r="E934" s="3" t="s">
        <v>6687</v>
      </c>
      <c r="F934" s="3" t="s">
        <v>6688</v>
      </c>
      <c r="G934" s="3" t="s">
        <v>6689</v>
      </c>
      <c r="H934" s="3" t="s">
        <v>2692</v>
      </c>
      <c r="I934" s="3" t="s">
        <v>143</v>
      </c>
      <c r="J934" s="3" t="n">
        <v>3070</v>
      </c>
      <c r="K934" s="3" t="s">
        <v>6690</v>
      </c>
      <c r="L934" s="3" t="s">
        <v>6691</v>
      </c>
      <c r="M934" s="3"/>
      <c r="N934" s="3" t="s">
        <v>6692</v>
      </c>
    </row>
    <row r="935" customFormat="false" ht="12.8" hidden="false" customHeight="false" outlineLevel="0" collapsed="false">
      <c r="A935" s="3" t="n">
        <v>934</v>
      </c>
      <c r="B935" s="3" t="s">
        <v>6693</v>
      </c>
      <c r="C935" s="3" t="s">
        <v>62</v>
      </c>
      <c r="D935" s="3" t="s">
        <v>1580</v>
      </c>
      <c r="E935" s="3" t="s">
        <v>6687</v>
      </c>
      <c r="F935" s="3"/>
      <c r="G935" s="3" t="s">
        <v>6694</v>
      </c>
      <c r="H935" s="3" t="s">
        <v>3232</v>
      </c>
      <c r="I935" s="3" t="s">
        <v>30</v>
      </c>
      <c r="J935" s="3" t="n">
        <v>2102</v>
      </c>
      <c r="K935" s="3"/>
      <c r="L935" s="3" t="s">
        <v>6695</v>
      </c>
      <c r="M935" s="3"/>
      <c r="N935" s="3" t="s">
        <v>6696</v>
      </c>
    </row>
    <row r="936" customFormat="false" ht="12.8" hidden="false" customHeight="false" outlineLevel="0" collapsed="false">
      <c r="A936" s="3" t="n">
        <v>935</v>
      </c>
      <c r="B936" s="3" t="s">
        <v>6697</v>
      </c>
      <c r="C936" s="3" t="s">
        <v>62</v>
      </c>
      <c r="D936" s="3" t="s">
        <v>1042</v>
      </c>
      <c r="E936" s="3" t="s">
        <v>6698</v>
      </c>
      <c r="F936" s="3" t="s">
        <v>6699</v>
      </c>
      <c r="G936" s="3" t="s">
        <v>6700</v>
      </c>
      <c r="H936" s="3" t="s">
        <v>6701</v>
      </c>
      <c r="I936" s="3" t="s">
        <v>30</v>
      </c>
      <c r="J936" s="3" t="n">
        <v>2025</v>
      </c>
      <c r="K936" s="3" t="s">
        <v>6702</v>
      </c>
      <c r="L936" s="3" t="s">
        <v>6703</v>
      </c>
      <c r="M936" s="3" t="s">
        <v>6704</v>
      </c>
      <c r="N936" s="3" t="s">
        <v>6705</v>
      </c>
    </row>
    <row r="937" customFormat="false" ht="12.8" hidden="false" customHeight="false" outlineLevel="0" collapsed="false">
      <c r="A937" s="3" t="n">
        <v>936</v>
      </c>
      <c r="B937" s="3" t="s">
        <v>6706</v>
      </c>
      <c r="C937" s="3" t="s">
        <v>62</v>
      </c>
      <c r="D937" s="3" t="s">
        <v>6707</v>
      </c>
      <c r="E937" s="3" t="s">
        <v>6708</v>
      </c>
      <c r="F937" s="3" t="s">
        <v>6709</v>
      </c>
      <c r="G937" s="3" t="s">
        <v>3766</v>
      </c>
      <c r="H937" s="3" t="s">
        <v>2534</v>
      </c>
      <c r="I937" s="3" t="s">
        <v>68</v>
      </c>
      <c r="J937" s="3" t="n">
        <v>4152</v>
      </c>
      <c r="K937" s="3"/>
      <c r="L937" s="3" t="s">
        <v>6710</v>
      </c>
      <c r="M937" s="3" t="s">
        <v>6711</v>
      </c>
      <c r="N937" s="3" t="s">
        <v>6712</v>
      </c>
    </row>
    <row r="938" customFormat="false" ht="12.8" hidden="false" customHeight="false" outlineLevel="0" collapsed="false">
      <c r="A938" s="3" t="n">
        <v>937</v>
      </c>
      <c r="B938" s="3" t="s">
        <v>6713</v>
      </c>
      <c r="C938" s="3" t="s">
        <v>14</v>
      </c>
      <c r="D938" s="3" t="s">
        <v>6714</v>
      </c>
      <c r="E938" s="3" t="s">
        <v>6715</v>
      </c>
      <c r="F938" s="3" t="s">
        <v>6716</v>
      </c>
      <c r="G938" s="3" t="s">
        <v>6717</v>
      </c>
      <c r="H938" s="3" t="s">
        <v>761</v>
      </c>
      <c r="I938" s="3" t="s">
        <v>30</v>
      </c>
      <c r="J938" s="3" t="n">
        <v>2037</v>
      </c>
      <c r="K938" s="3" t="s">
        <v>6718</v>
      </c>
      <c r="L938" s="3"/>
      <c r="M938" s="3"/>
      <c r="N938" s="3" t="s">
        <v>6719</v>
      </c>
    </row>
    <row r="939" customFormat="false" ht="12.8" hidden="false" customHeight="false" outlineLevel="0" collapsed="false">
      <c r="A939" s="3" t="n">
        <v>938</v>
      </c>
      <c r="B939" s="3" t="s">
        <v>6720</v>
      </c>
      <c r="C939" s="3" t="s">
        <v>35</v>
      </c>
      <c r="D939" s="3" t="s">
        <v>5023</v>
      </c>
      <c r="E939" s="3" t="s">
        <v>6721</v>
      </c>
      <c r="F939" s="3" t="s">
        <v>6722</v>
      </c>
      <c r="G939" s="3" t="s">
        <v>6723</v>
      </c>
      <c r="H939" s="3" t="s">
        <v>6724</v>
      </c>
      <c r="I939" s="3" t="s">
        <v>30</v>
      </c>
      <c r="J939" s="3" t="n">
        <v>2537</v>
      </c>
      <c r="K939" s="3" t="s">
        <v>6725</v>
      </c>
      <c r="L939" s="3" t="s">
        <v>6726</v>
      </c>
      <c r="M939" s="3" t="s">
        <v>6727</v>
      </c>
      <c r="N939" s="3" t="s">
        <v>6728</v>
      </c>
    </row>
    <row r="940" customFormat="false" ht="12.8" hidden="false" customHeight="false" outlineLevel="0" collapsed="false">
      <c r="A940" s="3" t="n">
        <v>939</v>
      </c>
      <c r="B940" s="3" t="s">
        <v>6729</v>
      </c>
      <c r="C940" s="3" t="s">
        <v>62</v>
      </c>
      <c r="D940" s="3" t="s">
        <v>6730</v>
      </c>
      <c r="E940" s="3" t="s">
        <v>6731</v>
      </c>
      <c r="F940" s="3" t="s">
        <v>6732</v>
      </c>
      <c r="G940" s="3" t="s">
        <v>6733</v>
      </c>
      <c r="H940" s="3" t="s">
        <v>6734</v>
      </c>
      <c r="I940" s="3" t="s">
        <v>30</v>
      </c>
      <c r="J940" s="3" t="n">
        <v>2234</v>
      </c>
      <c r="K940" s="3"/>
      <c r="L940" s="3" t="s">
        <v>6735</v>
      </c>
      <c r="M940" s="3" t="s">
        <v>6736</v>
      </c>
      <c r="N940" s="3" t="s">
        <v>6737</v>
      </c>
    </row>
    <row r="941" customFormat="false" ht="12.8" hidden="false" customHeight="false" outlineLevel="0" collapsed="false">
      <c r="A941" s="3" t="n">
        <v>940</v>
      </c>
      <c r="B941" s="3" t="s">
        <v>6738</v>
      </c>
      <c r="C941" s="3" t="s">
        <v>14</v>
      </c>
      <c r="D941" s="3" t="s">
        <v>1699</v>
      </c>
      <c r="E941" s="3" t="s">
        <v>6739</v>
      </c>
      <c r="F941" s="3" t="s">
        <v>6740</v>
      </c>
      <c r="G941" s="3" t="s">
        <v>1522</v>
      </c>
      <c r="H941" s="3" t="s">
        <v>1523</v>
      </c>
      <c r="I941" s="3" t="s">
        <v>30</v>
      </c>
      <c r="J941" s="3" t="n">
        <v>2022</v>
      </c>
      <c r="K941" s="3"/>
      <c r="L941" s="3" t="s">
        <v>6741</v>
      </c>
      <c r="M941" s="3"/>
      <c r="N941" s="3" t="s">
        <v>6742</v>
      </c>
    </row>
    <row r="942" customFormat="false" ht="12.8" hidden="false" customHeight="false" outlineLevel="0" collapsed="false">
      <c r="A942" s="3" t="n">
        <v>941</v>
      </c>
      <c r="B942" s="3" t="s">
        <v>6743</v>
      </c>
      <c r="C942" s="3" t="s">
        <v>62</v>
      </c>
      <c r="D942" s="3" t="s">
        <v>6642</v>
      </c>
      <c r="E942" s="3" t="s">
        <v>6744</v>
      </c>
      <c r="F942" s="3" t="s">
        <v>6745</v>
      </c>
      <c r="G942" s="3" t="s">
        <v>6746</v>
      </c>
      <c r="H942" s="3" t="s">
        <v>6747</v>
      </c>
      <c r="I942" s="3" t="s">
        <v>30</v>
      </c>
      <c r="J942" s="3" t="n">
        <v>2222</v>
      </c>
      <c r="K942" s="3" t="s">
        <v>6748</v>
      </c>
      <c r="L942" s="3" t="s">
        <v>6749</v>
      </c>
      <c r="M942" s="3" t="s">
        <v>6750</v>
      </c>
      <c r="N942" s="3" t="s">
        <v>6751</v>
      </c>
    </row>
    <row r="943" customFormat="false" ht="12.8" hidden="false" customHeight="false" outlineLevel="0" collapsed="false">
      <c r="A943" s="3" t="n">
        <v>942</v>
      </c>
      <c r="B943" s="3" t="s">
        <v>6752</v>
      </c>
      <c r="C943" s="3" t="s">
        <v>14</v>
      </c>
      <c r="D943" s="3" t="s">
        <v>6753</v>
      </c>
      <c r="E943" s="3" t="s">
        <v>6754</v>
      </c>
      <c r="F943" s="3" t="s">
        <v>6755</v>
      </c>
      <c r="G943" s="3" t="s">
        <v>6756</v>
      </c>
      <c r="H943" s="3" t="s">
        <v>6757</v>
      </c>
      <c r="I943" s="3" t="s">
        <v>30</v>
      </c>
      <c r="J943" s="3" t="n">
        <v>2031</v>
      </c>
      <c r="K943" s="3"/>
      <c r="L943" s="3" t="s">
        <v>6758</v>
      </c>
      <c r="M943" s="3" t="s">
        <v>6759</v>
      </c>
      <c r="N943" s="3" t="s">
        <v>6760</v>
      </c>
    </row>
    <row r="944" customFormat="false" ht="12.8" hidden="false" customHeight="false" outlineLevel="0" collapsed="false">
      <c r="A944" s="3" t="n">
        <v>943</v>
      </c>
      <c r="B944" s="3" t="s">
        <v>6761</v>
      </c>
      <c r="C944" s="3" t="s">
        <v>35</v>
      </c>
      <c r="D944" s="3" t="s">
        <v>6762</v>
      </c>
      <c r="E944" s="3" t="s">
        <v>6763</v>
      </c>
      <c r="F944" s="3"/>
      <c r="G944" s="3" t="s">
        <v>6764</v>
      </c>
      <c r="H944" s="3" t="s">
        <v>761</v>
      </c>
      <c r="I944" s="3" t="s">
        <v>30</v>
      </c>
      <c r="J944" s="3" t="n">
        <v>2037</v>
      </c>
      <c r="K944" s="3" t="s">
        <v>6765</v>
      </c>
      <c r="L944" s="3" t="s">
        <v>6766</v>
      </c>
      <c r="M944" s="3" t="s">
        <v>6767</v>
      </c>
      <c r="N944" s="3" t="s">
        <v>6768</v>
      </c>
    </row>
    <row r="945" customFormat="false" ht="12.8" hidden="false" customHeight="false" outlineLevel="0" collapsed="false">
      <c r="A945" s="3" t="n">
        <v>944</v>
      </c>
      <c r="B945" s="3" t="s">
        <v>6769</v>
      </c>
      <c r="C945" s="3"/>
      <c r="D945" s="3"/>
      <c r="E945" s="3"/>
      <c r="F945" s="3" t="s">
        <v>6770</v>
      </c>
      <c r="G945" s="3" t="s">
        <v>6771</v>
      </c>
      <c r="H945" s="3" t="s">
        <v>6772</v>
      </c>
      <c r="I945" s="3" t="s">
        <v>30</v>
      </c>
      <c r="J945" s="3" t="n">
        <v>2261</v>
      </c>
      <c r="K945" s="3"/>
      <c r="L945" s="3" t="s">
        <v>6773</v>
      </c>
      <c r="M945" s="3"/>
      <c r="N945" s="3" t="s">
        <v>6774</v>
      </c>
    </row>
    <row r="946" customFormat="false" ht="12.8" hidden="false" customHeight="false" outlineLevel="0" collapsed="false">
      <c r="A946" s="3" t="n">
        <v>945</v>
      </c>
      <c r="B946" s="3" t="s">
        <v>6775</v>
      </c>
      <c r="C946" s="3" t="s">
        <v>14</v>
      </c>
      <c r="D946" s="3" t="s">
        <v>1030</v>
      </c>
      <c r="E946" s="3" t="s">
        <v>6776</v>
      </c>
      <c r="F946" s="3" t="s">
        <v>6777</v>
      </c>
      <c r="G946" s="3" t="s">
        <v>6778</v>
      </c>
      <c r="H946" s="3" t="s">
        <v>6779</v>
      </c>
      <c r="I946" s="3" t="s">
        <v>1228</v>
      </c>
      <c r="J946" s="3" t="n">
        <v>2602</v>
      </c>
      <c r="K946" s="3"/>
      <c r="L946" s="3" t="s">
        <v>6780</v>
      </c>
      <c r="M946" s="3" t="s">
        <v>6781</v>
      </c>
      <c r="N946" s="3" t="s">
        <v>6782</v>
      </c>
    </row>
    <row r="947" customFormat="false" ht="12.8" hidden="false" customHeight="false" outlineLevel="0" collapsed="false">
      <c r="A947" s="3" t="n">
        <v>946</v>
      </c>
      <c r="B947" s="3" t="s">
        <v>6783</v>
      </c>
      <c r="C947" s="3" t="s">
        <v>14</v>
      </c>
      <c r="D947" s="3" t="s">
        <v>6784</v>
      </c>
      <c r="E947" s="3" t="s">
        <v>6785</v>
      </c>
      <c r="F947" s="3"/>
      <c r="G947" s="3" t="s">
        <v>6786</v>
      </c>
      <c r="H947" s="3" t="s">
        <v>6787</v>
      </c>
      <c r="I947" s="3" t="s">
        <v>143</v>
      </c>
      <c r="J947" s="3" t="n">
        <v>3162</v>
      </c>
      <c r="K947" s="3"/>
      <c r="L947" s="3" t="s">
        <v>6788</v>
      </c>
      <c r="M947" s="3" t="s">
        <v>6789</v>
      </c>
      <c r="N947" s="3" t="s">
        <v>6790</v>
      </c>
    </row>
    <row r="948" customFormat="false" ht="12.8" hidden="false" customHeight="false" outlineLevel="0" collapsed="false">
      <c r="A948" s="3" t="n">
        <v>947</v>
      </c>
      <c r="B948" s="3" t="s">
        <v>6791</v>
      </c>
      <c r="C948" s="3" t="s">
        <v>62</v>
      </c>
      <c r="D948" s="3" t="s">
        <v>6650</v>
      </c>
      <c r="E948" s="3" t="s">
        <v>6792</v>
      </c>
      <c r="F948" s="3" t="s">
        <v>6793</v>
      </c>
      <c r="G948" s="3" t="s">
        <v>6794</v>
      </c>
      <c r="H948" s="3" t="s">
        <v>321</v>
      </c>
      <c r="I948" s="3" t="s">
        <v>30</v>
      </c>
      <c r="J948" s="3" t="n">
        <v>2000</v>
      </c>
      <c r="K948" s="3"/>
      <c r="L948" s="3" t="s">
        <v>6795</v>
      </c>
      <c r="M948" s="3" t="s">
        <v>6796</v>
      </c>
      <c r="N948" s="3" t="s">
        <v>6797</v>
      </c>
    </row>
    <row r="949" customFormat="false" ht="12.8" hidden="false" customHeight="false" outlineLevel="0" collapsed="false">
      <c r="A949" s="3" t="n">
        <v>948</v>
      </c>
      <c r="B949" s="3" t="s">
        <v>6798</v>
      </c>
      <c r="C949" s="3" t="s">
        <v>14</v>
      </c>
      <c r="D949" s="3" t="s">
        <v>6799</v>
      </c>
      <c r="E949" s="3" t="s">
        <v>6800</v>
      </c>
      <c r="F949" s="3"/>
      <c r="G949" s="3" t="s">
        <v>6801</v>
      </c>
      <c r="H949" s="3" t="s">
        <v>5103</v>
      </c>
      <c r="I949" s="3" t="s">
        <v>143</v>
      </c>
      <c r="J949" s="3" t="n">
        <v>3011</v>
      </c>
      <c r="K949" s="3"/>
      <c r="L949" s="3" t="s">
        <v>6802</v>
      </c>
      <c r="M949" s="3"/>
      <c r="N949" s="3" t="s">
        <v>6803</v>
      </c>
    </row>
    <row r="950" customFormat="false" ht="12.8" hidden="false" customHeight="false" outlineLevel="0" collapsed="false">
      <c r="A950" s="3" t="n">
        <v>949</v>
      </c>
      <c r="B950" s="3" t="s">
        <v>6804</v>
      </c>
      <c r="C950" s="3" t="s">
        <v>35</v>
      </c>
      <c r="D950" s="3" t="s">
        <v>3503</v>
      </c>
      <c r="E950" s="3" t="s">
        <v>6805</v>
      </c>
      <c r="F950" s="3" t="s">
        <v>6806</v>
      </c>
      <c r="G950" s="3" t="s">
        <v>6807</v>
      </c>
      <c r="H950" s="3" t="s">
        <v>6808</v>
      </c>
      <c r="I950" s="3" t="s">
        <v>30</v>
      </c>
      <c r="J950" s="3" t="n">
        <v>2141</v>
      </c>
      <c r="K950" s="3" t="s">
        <v>6809</v>
      </c>
      <c r="L950" s="3" t="s">
        <v>6810</v>
      </c>
      <c r="M950" s="3"/>
      <c r="N950" s="3" t="s">
        <v>6811</v>
      </c>
    </row>
    <row r="951" customFormat="false" ht="12.8" hidden="false" customHeight="false" outlineLevel="0" collapsed="false">
      <c r="A951" s="3" t="n">
        <v>950</v>
      </c>
      <c r="B951" s="3" t="s">
        <v>6812</v>
      </c>
      <c r="C951" s="3" t="s">
        <v>62</v>
      </c>
      <c r="D951" s="3" t="s">
        <v>6813</v>
      </c>
      <c r="E951" s="3" t="s">
        <v>6814</v>
      </c>
      <c r="F951" s="3" t="s">
        <v>6815</v>
      </c>
      <c r="G951" s="3" t="s">
        <v>6816</v>
      </c>
      <c r="H951" s="3" t="s">
        <v>2032</v>
      </c>
      <c r="I951" s="3" t="s">
        <v>68</v>
      </c>
      <c r="J951" s="3" t="n">
        <v>4350</v>
      </c>
      <c r="K951" s="3" t="s">
        <v>6817</v>
      </c>
      <c r="L951" s="3" t="n">
        <v>427898372</v>
      </c>
      <c r="M951" s="3"/>
      <c r="N951" s="3" t="s">
        <v>6818</v>
      </c>
    </row>
    <row r="952" customFormat="false" ht="12.8" hidden="false" customHeight="false" outlineLevel="0" collapsed="false">
      <c r="A952" s="3" t="n">
        <v>951</v>
      </c>
      <c r="B952" s="3" t="s">
        <v>6819</v>
      </c>
      <c r="C952" s="3" t="s">
        <v>35</v>
      </c>
      <c r="D952" s="3" t="s">
        <v>2041</v>
      </c>
      <c r="E952" s="3" t="s">
        <v>6820</v>
      </c>
      <c r="F952" s="3" t="s">
        <v>1336</v>
      </c>
      <c r="G952" s="3" t="s">
        <v>208</v>
      </c>
      <c r="H952" s="3" t="s">
        <v>209</v>
      </c>
      <c r="I952" s="3" t="s">
        <v>19</v>
      </c>
      <c r="J952" s="3" t="n">
        <v>5034</v>
      </c>
      <c r="K952" s="3" t="s">
        <v>2987</v>
      </c>
      <c r="L952" s="3" t="s">
        <v>6821</v>
      </c>
      <c r="M952" s="3" t="s">
        <v>1339</v>
      </c>
      <c r="N952" s="3" t="s">
        <v>6822</v>
      </c>
    </row>
    <row r="953" customFormat="false" ht="12.8" hidden="false" customHeight="false" outlineLevel="0" collapsed="false">
      <c r="A953" s="3" t="n">
        <v>952</v>
      </c>
      <c r="B953" s="3" t="s">
        <v>6823</v>
      </c>
      <c r="C953" s="3" t="s">
        <v>14</v>
      </c>
      <c r="D953" s="3" t="s">
        <v>647</v>
      </c>
      <c r="E953" s="3" t="s">
        <v>6824</v>
      </c>
      <c r="F953" s="3"/>
      <c r="G953" s="3"/>
      <c r="H953" s="3"/>
      <c r="I953" s="3" t="s">
        <v>143</v>
      </c>
      <c r="J953" s="3"/>
      <c r="K953" s="3"/>
      <c r="L953" s="3" t="s">
        <v>6825</v>
      </c>
      <c r="M953" s="3"/>
      <c r="N953" s="3" t="s">
        <v>6826</v>
      </c>
    </row>
    <row r="954" customFormat="false" ht="12.8" hidden="false" customHeight="false" outlineLevel="0" collapsed="false">
      <c r="A954" s="3" t="n">
        <v>953</v>
      </c>
      <c r="B954" s="3" t="s">
        <v>6827</v>
      </c>
      <c r="C954" s="3" t="s">
        <v>62</v>
      </c>
      <c r="D954" s="3" t="s">
        <v>6129</v>
      </c>
      <c r="E954" s="3" t="s">
        <v>6828</v>
      </c>
      <c r="F954" s="3"/>
      <c r="G954" s="3" t="s">
        <v>6829</v>
      </c>
      <c r="H954" s="3" t="s">
        <v>6105</v>
      </c>
      <c r="I954" s="3" t="s">
        <v>30</v>
      </c>
      <c r="J954" s="3" t="n">
        <v>2066</v>
      </c>
      <c r="K954" s="3"/>
      <c r="L954" s="3" t="s">
        <v>6830</v>
      </c>
      <c r="M954" s="3"/>
      <c r="N954" s="3" t="s">
        <v>6831</v>
      </c>
    </row>
    <row r="955" customFormat="false" ht="12.8" hidden="false" customHeight="false" outlineLevel="0" collapsed="false">
      <c r="A955" s="3" t="n">
        <v>954</v>
      </c>
      <c r="B955" s="3" t="s">
        <v>6832</v>
      </c>
      <c r="C955" s="3" t="s">
        <v>62</v>
      </c>
      <c r="D955" s="3" t="s">
        <v>377</v>
      </c>
      <c r="E955" s="3" t="s">
        <v>6833</v>
      </c>
      <c r="F955" s="3" t="s">
        <v>6834</v>
      </c>
      <c r="G955" s="3" t="s">
        <v>6835</v>
      </c>
      <c r="H955" s="3" t="s">
        <v>3637</v>
      </c>
      <c r="I955" s="3" t="s">
        <v>30</v>
      </c>
      <c r="J955" s="3" t="n">
        <v>2153</v>
      </c>
      <c r="K955" s="3"/>
      <c r="L955" s="3" t="s">
        <v>6836</v>
      </c>
      <c r="M955" s="3" t="s">
        <v>6837</v>
      </c>
      <c r="N955" s="3" t="s">
        <v>6838</v>
      </c>
    </row>
    <row r="956" customFormat="false" ht="12.8" hidden="false" customHeight="false" outlineLevel="0" collapsed="false">
      <c r="A956" s="3" t="n">
        <v>955</v>
      </c>
      <c r="B956" s="3" t="s">
        <v>6839</v>
      </c>
      <c r="C956" s="3" t="s">
        <v>14</v>
      </c>
      <c r="D956" s="3" t="s">
        <v>5070</v>
      </c>
      <c r="E956" s="3" t="s">
        <v>6840</v>
      </c>
      <c r="F956" s="3" t="s">
        <v>1653</v>
      </c>
      <c r="G956" s="3" t="s">
        <v>6841</v>
      </c>
      <c r="H956" s="3" t="s">
        <v>1213</v>
      </c>
      <c r="I956" s="3" t="s">
        <v>30</v>
      </c>
      <c r="J956" s="3" t="n">
        <v>2099</v>
      </c>
      <c r="K956" s="3" t="s">
        <v>6842</v>
      </c>
      <c r="L956" s="3" t="n">
        <v>424410623</v>
      </c>
      <c r="M956" s="3"/>
      <c r="N956" s="3" t="s">
        <v>6843</v>
      </c>
    </row>
    <row r="957" customFormat="false" ht="12.8" hidden="false" customHeight="false" outlineLevel="0" collapsed="false">
      <c r="A957" s="3" t="n">
        <v>956</v>
      </c>
      <c r="B957" s="3" t="s">
        <v>6844</v>
      </c>
      <c r="C957" s="3" t="s">
        <v>14</v>
      </c>
      <c r="D957" s="3" t="s">
        <v>6845</v>
      </c>
      <c r="E957" s="3" t="s">
        <v>6846</v>
      </c>
      <c r="F957" s="3"/>
      <c r="G957" s="3" t="s">
        <v>6847</v>
      </c>
      <c r="H957" s="3" t="s">
        <v>6848</v>
      </c>
      <c r="I957" s="3" t="s">
        <v>40</v>
      </c>
      <c r="J957" s="3" t="n">
        <v>6153</v>
      </c>
      <c r="K957" s="3" t="s">
        <v>6849</v>
      </c>
      <c r="L957" s="3"/>
      <c r="M957" s="3"/>
      <c r="N957" s="3" t="s">
        <v>6850</v>
      </c>
    </row>
    <row r="958" customFormat="false" ht="12.8" hidden="false" customHeight="false" outlineLevel="0" collapsed="false">
      <c r="A958" s="3" t="n">
        <v>957</v>
      </c>
      <c r="B958" s="3" t="s">
        <v>6851</v>
      </c>
      <c r="C958" s="3" t="s">
        <v>24</v>
      </c>
      <c r="D958" s="3" t="s">
        <v>231</v>
      </c>
      <c r="E958" s="3" t="s">
        <v>6852</v>
      </c>
      <c r="F958" s="3"/>
      <c r="G958" s="3" t="s">
        <v>6853</v>
      </c>
      <c r="H958" s="3" t="s">
        <v>6854</v>
      </c>
      <c r="I958" s="3" t="s">
        <v>30</v>
      </c>
      <c r="J958" s="3" t="n">
        <v>2088</v>
      </c>
      <c r="K958" s="3"/>
      <c r="L958" s="3" t="s">
        <v>6855</v>
      </c>
      <c r="M958" s="3" t="s">
        <v>6856</v>
      </c>
      <c r="N958" s="3" t="s">
        <v>6857</v>
      </c>
    </row>
    <row r="959" customFormat="false" ht="12.8" hidden="false" customHeight="false" outlineLevel="0" collapsed="false">
      <c r="A959" s="3" t="n">
        <v>958</v>
      </c>
      <c r="B959" s="3" t="s">
        <v>6858</v>
      </c>
      <c r="C959" s="3" t="s">
        <v>14</v>
      </c>
      <c r="D959" s="3" t="s">
        <v>902</v>
      </c>
      <c r="E959" s="3" t="s">
        <v>6859</v>
      </c>
      <c r="F959" s="3" t="s">
        <v>2424</v>
      </c>
      <c r="G959" s="3" t="s">
        <v>6244</v>
      </c>
      <c r="H959" s="3" t="s">
        <v>6245</v>
      </c>
      <c r="I959" s="3" t="s">
        <v>143</v>
      </c>
      <c r="J959" s="3" t="n">
        <v>3155</v>
      </c>
      <c r="K959" s="3"/>
      <c r="L959" s="3" t="s">
        <v>6860</v>
      </c>
      <c r="M959" s="3" t="s">
        <v>6861</v>
      </c>
      <c r="N959" s="3" t="s">
        <v>6862</v>
      </c>
    </row>
    <row r="960" customFormat="false" ht="12.8" hidden="false" customHeight="false" outlineLevel="0" collapsed="false">
      <c r="A960" s="3" t="n">
        <v>959</v>
      </c>
      <c r="B960" s="3" t="s">
        <v>6863</v>
      </c>
      <c r="C960" s="3" t="s">
        <v>14</v>
      </c>
      <c r="D960" s="3" t="s">
        <v>1120</v>
      </c>
      <c r="E960" s="3" t="s">
        <v>6864</v>
      </c>
      <c r="F960" s="3" t="s">
        <v>6865</v>
      </c>
      <c r="G960" s="3" t="s">
        <v>6866</v>
      </c>
      <c r="H960" s="3" t="s">
        <v>6867</v>
      </c>
      <c r="I960" s="3" t="s">
        <v>143</v>
      </c>
      <c r="J960" s="3" t="n">
        <v>3182</v>
      </c>
      <c r="K960" s="3" t="s">
        <v>6868</v>
      </c>
      <c r="L960" s="3" t="s">
        <v>6869</v>
      </c>
      <c r="M960" s="3" t="s">
        <v>6870</v>
      </c>
      <c r="N960" s="3" t="s">
        <v>6871</v>
      </c>
    </row>
    <row r="961" customFormat="false" ht="12.8" hidden="false" customHeight="false" outlineLevel="0" collapsed="false">
      <c r="A961" s="3" t="n">
        <v>960</v>
      </c>
      <c r="B961" s="3" t="s">
        <v>6872</v>
      </c>
      <c r="C961" s="3" t="s">
        <v>14</v>
      </c>
      <c r="D961" s="3" t="s">
        <v>6656</v>
      </c>
      <c r="E961" s="3" t="s">
        <v>6873</v>
      </c>
      <c r="F961" s="3" t="s">
        <v>6874</v>
      </c>
      <c r="G961" s="3" t="s">
        <v>6875</v>
      </c>
      <c r="H961" s="3" t="s">
        <v>6876</v>
      </c>
      <c r="I961" s="3" t="s">
        <v>40</v>
      </c>
      <c r="J961" s="3" t="n">
        <v>6312</v>
      </c>
      <c r="K961" s="3" t="n">
        <v>8098813939</v>
      </c>
      <c r="L961" s="3" t="s">
        <v>6877</v>
      </c>
      <c r="M961" s="3"/>
      <c r="N961" s="3" t="s">
        <v>6878</v>
      </c>
    </row>
    <row r="962" customFormat="false" ht="12.8" hidden="false" customHeight="false" outlineLevel="0" collapsed="false">
      <c r="A962" s="3" t="n">
        <v>961</v>
      </c>
      <c r="B962" s="3" t="s">
        <v>6879</v>
      </c>
      <c r="C962" s="3" t="s">
        <v>14</v>
      </c>
      <c r="D962" s="3" t="s">
        <v>1954</v>
      </c>
      <c r="E962" s="3" t="s">
        <v>6880</v>
      </c>
      <c r="F962" s="3" t="s">
        <v>6881</v>
      </c>
      <c r="G962" s="3" t="s">
        <v>6882</v>
      </c>
      <c r="H962" s="3" t="s">
        <v>104</v>
      </c>
      <c r="I962" s="3" t="s">
        <v>30</v>
      </c>
      <c r="J962" s="3" t="n">
        <v>2482</v>
      </c>
      <c r="K962" s="3"/>
      <c r="L962" s="3" t="s">
        <v>6883</v>
      </c>
      <c r="M962" s="3"/>
      <c r="N962" s="3" t="s">
        <v>6884</v>
      </c>
    </row>
    <row r="963" customFormat="false" ht="12.8" hidden="false" customHeight="false" outlineLevel="0" collapsed="false">
      <c r="A963" s="3" t="n">
        <v>962</v>
      </c>
      <c r="B963" s="3" t="s">
        <v>6885</v>
      </c>
      <c r="C963" s="3" t="s">
        <v>14</v>
      </c>
      <c r="D963" s="3" t="s">
        <v>6886</v>
      </c>
      <c r="E963" s="3" t="s">
        <v>6887</v>
      </c>
      <c r="F963" s="3"/>
      <c r="G963" s="3" t="s">
        <v>6888</v>
      </c>
      <c r="H963" s="3" t="s">
        <v>2286</v>
      </c>
      <c r="I963" s="3" t="s">
        <v>30</v>
      </c>
      <c r="J963" s="3" t="n">
        <v>2027</v>
      </c>
      <c r="K963" s="3"/>
      <c r="L963" s="3" t="s">
        <v>6889</v>
      </c>
      <c r="M963" s="3" t="s">
        <v>6890</v>
      </c>
      <c r="N963" s="3" t="s">
        <v>6891</v>
      </c>
    </row>
    <row r="964" customFormat="false" ht="12.8" hidden="false" customHeight="false" outlineLevel="0" collapsed="false">
      <c r="A964" s="3" t="n">
        <v>963</v>
      </c>
      <c r="B964" s="3" t="s">
        <v>6892</v>
      </c>
      <c r="C964" s="3" t="s">
        <v>35</v>
      </c>
      <c r="D964" s="3" t="s">
        <v>168</v>
      </c>
      <c r="E964" s="3" t="s">
        <v>6893</v>
      </c>
      <c r="F964" s="3" t="s">
        <v>6894</v>
      </c>
      <c r="G964" s="3" t="s">
        <v>6895</v>
      </c>
      <c r="H964" s="3" t="s">
        <v>6896</v>
      </c>
      <c r="I964" s="3" t="s">
        <v>68</v>
      </c>
      <c r="J964" s="3" t="n">
        <v>4121</v>
      </c>
      <c r="K964" s="3" t="s">
        <v>6897</v>
      </c>
      <c r="L964" s="3" t="s">
        <v>6898</v>
      </c>
      <c r="M964" s="3" t="s">
        <v>6899</v>
      </c>
      <c r="N964" s="3" t="s">
        <v>6900</v>
      </c>
    </row>
    <row r="965" customFormat="false" ht="12.8" hidden="false" customHeight="false" outlineLevel="0" collapsed="false">
      <c r="A965" s="3" t="n">
        <v>964</v>
      </c>
      <c r="B965" s="3" t="s">
        <v>6901</v>
      </c>
      <c r="C965" s="3" t="s">
        <v>62</v>
      </c>
      <c r="D965" s="3" t="s">
        <v>6902</v>
      </c>
      <c r="E965" s="3" t="s">
        <v>6903</v>
      </c>
      <c r="F965" s="3" t="s">
        <v>6904</v>
      </c>
      <c r="G965" s="3" t="s">
        <v>6905</v>
      </c>
      <c r="H965" s="3" t="s">
        <v>6906</v>
      </c>
      <c r="I965" s="3" t="s">
        <v>143</v>
      </c>
      <c r="J965" s="3" t="n">
        <v>3820</v>
      </c>
      <c r="K965" s="3"/>
      <c r="L965" s="3" t="s">
        <v>6907</v>
      </c>
      <c r="M965" s="3"/>
      <c r="N965" s="3" t="s">
        <v>6908</v>
      </c>
    </row>
    <row r="966" customFormat="false" ht="12.8" hidden="false" customHeight="false" outlineLevel="0" collapsed="false">
      <c r="A966" s="3" t="n">
        <v>965</v>
      </c>
      <c r="B966" s="3" t="s">
        <v>6909</v>
      </c>
      <c r="C966" s="3" t="s">
        <v>62</v>
      </c>
      <c r="D966" s="3" t="s">
        <v>2731</v>
      </c>
      <c r="E966" s="3" t="s">
        <v>6910</v>
      </c>
      <c r="F966" s="3"/>
      <c r="G966" s="3" t="s">
        <v>6911</v>
      </c>
      <c r="H966" s="3" t="s">
        <v>6912</v>
      </c>
      <c r="I966" s="3" t="s">
        <v>30</v>
      </c>
      <c r="J966" s="3" t="n">
        <v>2016</v>
      </c>
      <c r="K966" s="3"/>
      <c r="L966" s="3" t="s">
        <v>6913</v>
      </c>
      <c r="M966" s="3"/>
      <c r="N966" s="3" t="s">
        <v>6914</v>
      </c>
    </row>
    <row r="967" customFormat="false" ht="12.8" hidden="false" customHeight="false" outlineLevel="0" collapsed="false">
      <c r="A967" s="3" t="n">
        <v>966</v>
      </c>
      <c r="B967" s="3" t="s">
        <v>6915</v>
      </c>
      <c r="C967" s="3" t="s">
        <v>14</v>
      </c>
      <c r="D967" s="3" t="s">
        <v>2640</v>
      </c>
      <c r="E967" s="3" t="s">
        <v>6916</v>
      </c>
      <c r="F967" s="3"/>
      <c r="G967" s="3" t="s">
        <v>3907</v>
      </c>
      <c r="H967" s="3" t="s">
        <v>6701</v>
      </c>
      <c r="I967" s="3" t="s">
        <v>30</v>
      </c>
      <c r="J967" s="3" t="n">
        <v>2025</v>
      </c>
      <c r="K967" s="3"/>
      <c r="L967" s="3" t="s">
        <v>6917</v>
      </c>
      <c r="M967" s="3" t="s">
        <v>6918</v>
      </c>
      <c r="N967" s="3" t="s">
        <v>6919</v>
      </c>
    </row>
    <row r="968" customFormat="false" ht="12.8" hidden="false" customHeight="false" outlineLevel="0" collapsed="false">
      <c r="A968" s="3" t="n">
        <v>967</v>
      </c>
      <c r="B968" s="3" t="s">
        <v>6920</v>
      </c>
      <c r="C968" s="3" t="s">
        <v>62</v>
      </c>
      <c r="D968" s="3" t="s">
        <v>6921</v>
      </c>
      <c r="E968" s="3" t="s">
        <v>6922</v>
      </c>
      <c r="F968" s="3" t="s">
        <v>6923</v>
      </c>
      <c r="G968" s="3" t="s">
        <v>6924</v>
      </c>
      <c r="H968" s="3" t="s">
        <v>6925</v>
      </c>
      <c r="I968" s="3" t="s">
        <v>40</v>
      </c>
      <c r="J968" s="3" t="n">
        <v>6030</v>
      </c>
      <c r="K968" s="3"/>
      <c r="L968" s="3" t="s">
        <v>6926</v>
      </c>
      <c r="M968" s="3" t="s">
        <v>6927</v>
      </c>
      <c r="N968" s="3" t="s">
        <v>6928</v>
      </c>
    </row>
    <row r="969" customFormat="false" ht="12.8" hidden="false" customHeight="false" outlineLevel="0" collapsed="false">
      <c r="A969" s="3" t="n">
        <v>968</v>
      </c>
      <c r="B969" s="3" t="s">
        <v>6929</v>
      </c>
      <c r="C969" s="3" t="s">
        <v>62</v>
      </c>
      <c r="D969" s="3" t="s">
        <v>2769</v>
      </c>
      <c r="E969" s="3" t="s">
        <v>6930</v>
      </c>
      <c r="F969" s="3"/>
      <c r="G969" s="3"/>
      <c r="H969" s="3"/>
      <c r="I969" s="3"/>
      <c r="J969" s="3"/>
      <c r="K969" s="3"/>
      <c r="L969" s="3" t="n">
        <v>439821112</v>
      </c>
      <c r="M969" s="3" t="s">
        <v>6931</v>
      </c>
      <c r="N969" s="3" t="s">
        <v>6932</v>
      </c>
    </row>
    <row r="970" customFormat="false" ht="12.8" hidden="false" customHeight="false" outlineLevel="0" collapsed="false">
      <c r="A970" s="3" t="n">
        <v>969</v>
      </c>
      <c r="B970" s="3" t="s">
        <v>6933</v>
      </c>
      <c r="C970" s="3" t="s">
        <v>1619</v>
      </c>
      <c r="D970" s="3" t="s">
        <v>6934</v>
      </c>
      <c r="E970" s="3" t="s">
        <v>6935</v>
      </c>
      <c r="F970" s="3" t="s">
        <v>6936</v>
      </c>
      <c r="G970" s="3" t="s">
        <v>6937</v>
      </c>
      <c r="H970" s="3" t="s">
        <v>6938</v>
      </c>
      <c r="I970" s="3" t="s">
        <v>68</v>
      </c>
      <c r="J970" s="3" t="n">
        <v>4051</v>
      </c>
      <c r="K970" s="3"/>
      <c r="L970" s="3" t="s">
        <v>6939</v>
      </c>
      <c r="M970" s="3"/>
      <c r="N970" s="3" t="s">
        <v>6940</v>
      </c>
    </row>
    <row r="971" customFormat="false" ht="12.8" hidden="false" customHeight="false" outlineLevel="0" collapsed="false">
      <c r="A971" s="3" t="n">
        <v>970</v>
      </c>
      <c r="B971" s="3" t="s">
        <v>6941</v>
      </c>
      <c r="C971" s="3" t="s">
        <v>62</v>
      </c>
      <c r="D971" s="3" t="s">
        <v>3011</v>
      </c>
      <c r="E971" s="3" t="s">
        <v>6942</v>
      </c>
      <c r="F971" s="3" t="s">
        <v>6943</v>
      </c>
      <c r="G971" s="3" t="s">
        <v>6944</v>
      </c>
      <c r="H971" s="3" t="s">
        <v>321</v>
      </c>
      <c r="I971" s="3" t="s">
        <v>30</v>
      </c>
      <c r="J971" s="3" t="n">
        <v>2000</v>
      </c>
      <c r="K971" s="3"/>
      <c r="L971" s="3" t="n">
        <v>417683693</v>
      </c>
      <c r="M971" s="3" t="s">
        <v>6945</v>
      </c>
      <c r="N971" s="3" t="s">
        <v>6946</v>
      </c>
    </row>
    <row r="972" customFormat="false" ht="12.8" hidden="false" customHeight="false" outlineLevel="0" collapsed="false">
      <c r="A972" s="3" t="n">
        <v>971</v>
      </c>
      <c r="B972" s="3" t="s">
        <v>6947</v>
      </c>
      <c r="C972" s="3" t="s">
        <v>62</v>
      </c>
      <c r="D972" s="3" t="s">
        <v>2147</v>
      </c>
      <c r="E972" s="3" t="s">
        <v>6948</v>
      </c>
      <c r="F972" s="3" t="s">
        <v>6949</v>
      </c>
      <c r="G972" s="3" t="s">
        <v>6950</v>
      </c>
      <c r="H972" s="3" t="s">
        <v>242</v>
      </c>
      <c r="I972" s="3" t="s">
        <v>143</v>
      </c>
      <c r="J972" s="3" t="n">
        <v>3350</v>
      </c>
      <c r="K972" s="3" t="s">
        <v>6951</v>
      </c>
      <c r="L972" s="3" t="s">
        <v>6952</v>
      </c>
      <c r="M972" s="3" t="s">
        <v>6953</v>
      </c>
      <c r="N972" s="3" t="s">
        <v>6954</v>
      </c>
    </row>
    <row r="973" customFormat="false" ht="12.8" hidden="false" customHeight="false" outlineLevel="0" collapsed="false">
      <c r="A973" s="3" t="n">
        <v>972</v>
      </c>
      <c r="B973" s="3" t="s">
        <v>6955</v>
      </c>
      <c r="C973" s="3" t="s">
        <v>62</v>
      </c>
      <c r="D973" s="3" t="s">
        <v>6956</v>
      </c>
      <c r="E973" s="3" t="s">
        <v>6957</v>
      </c>
      <c r="F973" s="3"/>
      <c r="G973" s="3" t="s">
        <v>6958</v>
      </c>
      <c r="H973" s="3" t="s">
        <v>6959</v>
      </c>
      <c r="I973" s="3" t="s">
        <v>143</v>
      </c>
      <c r="J973" s="3" t="n">
        <v>3156</v>
      </c>
      <c r="K973" s="3" t="s">
        <v>6960</v>
      </c>
      <c r="L973" s="3" t="s">
        <v>6961</v>
      </c>
      <c r="M973" s="3"/>
      <c r="N973" s="3" t="s">
        <v>6962</v>
      </c>
    </row>
    <row r="974" customFormat="false" ht="12.8" hidden="false" customHeight="false" outlineLevel="0" collapsed="false">
      <c r="A974" s="3" t="n">
        <v>973</v>
      </c>
      <c r="B974" s="3" t="s">
        <v>6963</v>
      </c>
      <c r="C974" s="3" t="s">
        <v>62</v>
      </c>
      <c r="D974" s="3" t="s">
        <v>2769</v>
      </c>
      <c r="E974" s="3" t="s">
        <v>6964</v>
      </c>
      <c r="F974" s="3"/>
      <c r="G974" s="3" t="s">
        <v>6965</v>
      </c>
      <c r="H974" s="3" t="s">
        <v>6966</v>
      </c>
      <c r="I974" s="3" t="s">
        <v>30</v>
      </c>
      <c r="J974" s="3" t="n">
        <v>2077</v>
      </c>
      <c r="K974" s="3"/>
      <c r="L974" s="3" t="s">
        <v>6967</v>
      </c>
      <c r="M974" s="3"/>
      <c r="N974" s="3" t="s">
        <v>6968</v>
      </c>
    </row>
    <row r="975" customFormat="false" ht="12.8" hidden="false" customHeight="false" outlineLevel="0" collapsed="false">
      <c r="A975" s="3" t="n">
        <v>974</v>
      </c>
      <c r="B975" s="3" t="s">
        <v>6969</v>
      </c>
      <c r="C975" s="3" t="s">
        <v>24</v>
      </c>
      <c r="D975" s="3" t="s">
        <v>783</v>
      </c>
      <c r="E975" s="3" t="s">
        <v>6970</v>
      </c>
      <c r="F975" s="3"/>
      <c r="G975" s="3" t="s">
        <v>6971</v>
      </c>
      <c r="H975" s="3" t="s">
        <v>1361</v>
      </c>
      <c r="I975" s="3" t="s">
        <v>143</v>
      </c>
      <c r="J975" s="3" t="n">
        <v>3068</v>
      </c>
      <c r="K975" s="3" t="s">
        <v>6972</v>
      </c>
      <c r="L975" s="3" t="s">
        <v>6973</v>
      </c>
      <c r="M975" s="3"/>
      <c r="N975" s="3" t="s">
        <v>6974</v>
      </c>
    </row>
    <row r="976" customFormat="false" ht="12.8" hidden="false" customHeight="false" outlineLevel="0" collapsed="false">
      <c r="A976" s="3" t="n">
        <v>975</v>
      </c>
      <c r="B976" s="3" t="s">
        <v>6975</v>
      </c>
      <c r="C976" s="3" t="s">
        <v>14</v>
      </c>
      <c r="D976" s="3" t="s">
        <v>6976</v>
      </c>
      <c r="E976" s="3" t="s">
        <v>6977</v>
      </c>
      <c r="F976" s="3"/>
      <c r="G976" s="3"/>
      <c r="H976" s="3" t="s">
        <v>6978</v>
      </c>
      <c r="I976" s="3" t="s">
        <v>143</v>
      </c>
      <c r="J976" s="3"/>
      <c r="K976" s="3"/>
      <c r="L976" s="3" t="s">
        <v>6979</v>
      </c>
      <c r="M976" s="3"/>
      <c r="N976" s="3" t="s">
        <v>6980</v>
      </c>
    </row>
    <row r="977" customFormat="false" ht="12.8" hidden="false" customHeight="false" outlineLevel="0" collapsed="false">
      <c r="A977" s="3" t="n">
        <v>976</v>
      </c>
      <c r="B977" s="3" t="s">
        <v>6981</v>
      </c>
      <c r="C977" s="3" t="s">
        <v>14</v>
      </c>
      <c r="D977" s="3" t="s">
        <v>1079</v>
      </c>
      <c r="E977" s="3" t="s">
        <v>1311</v>
      </c>
      <c r="F977" s="3"/>
      <c r="G977" s="3" t="s">
        <v>4065</v>
      </c>
      <c r="H977" s="3" t="s">
        <v>584</v>
      </c>
      <c r="I977" s="3" t="s">
        <v>143</v>
      </c>
      <c r="J977" s="3" t="n">
        <v>3227</v>
      </c>
      <c r="K977" s="3" t="s">
        <v>6982</v>
      </c>
      <c r="L977" s="3"/>
      <c r="M977" s="3" t="s">
        <v>6983</v>
      </c>
      <c r="N977" s="3" t="s">
        <v>6984</v>
      </c>
    </row>
    <row r="978" customFormat="false" ht="12.8" hidden="false" customHeight="false" outlineLevel="0" collapsed="false">
      <c r="A978" s="3" t="n">
        <v>977</v>
      </c>
      <c r="B978" s="3" t="s">
        <v>6985</v>
      </c>
      <c r="C978" s="3" t="s">
        <v>14</v>
      </c>
      <c r="D978" s="3" t="s">
        <v>6986</v>
      </c>
      <c r="E978" s="3" t="s">
        <v>1311</v>
      </c>
      <c r="F978" s="3" t="s">
        <v>6987</v>
      </c>
      <c r="G978" s="3" t="s">
        <v>6988</v>
      </c>
      <c r="H978" s="3" t="s">
        <v>6989</v>
      </c>
      <c r="I978" s="3" t="s">
        <v>68</v>
      </c>
      <c r="J978" s="3" t="n">
        <v>4127</v>
      </c>
      <c r="K978" s="3"/>
      <c r="L978" s="3" t="s">
        <v>6990</v>
      </c>
      <c r="M978" s="3" t="s">
        <v>6991</v>
      </c>
      <c r="N978" s="3" t="s">
        <v>6992</v>
      </c>
    </row>
    <row r="979" customFormat="false" ht="12.8" hidden="false" customHeight="false" outlineLevel="0" collapsed="false">
      <c r="A979" s="3" t="n">
        <v>978</v>
      </c>
      <c r="B979" s="3" t="s">
        <v>6993</v>
      </c>
      <c r="C979" s="3" t="s">
        <v>24</v>
      </c>
      <c r="D979" s="3" t="s">
        <v>6994</v>
      </c>
      <c r="E979" s="3" t="s">
        <v>6995</v>
      </c>
      <c r="F979" s="3"/>
      <c r="G979" s="3" t="s">
        <v>6996</v>
      </c>
      <c r="H979" s="3" t="s">
        <v>905</v>
      </c>
      <c r="I979" s="3" t="s">
        <v>143</v>
      </c>
      <c r="J979" s="3" t="n">
        <v>3054</v>
      </c>
      <c r="K979" s="3"/>
      <c r="L979" s="3" t="s">
        <v>6997</v>
      </c>
      <c r="M979" s="3"/>
      <c r="N979" s="3" t="s">
        <v>6998</v>
      </c>
    </row>
    <row r="980" customFormat="false" ht="12.8" hidden="false" customHeight="false" outlineLevel="0" collapsed="false">
      <c r="A980" s="3" t="n">
        <v>979</v>
      </c>
      <c r="B980" s="3" t="s">
        <v>6999</v>
      </c>
      <c r="C980" s="3" t="s">
        <v>35</v>
      </c>
      <c r="D980" s="3" t="s">
        <v>1280</v>
      </c>
      <c r="E980" s="3" t="s">
        <v>7000</v>
      </c>
      <c r="F980" s="3"/>
      <c r="G980" s="3" t="s">
        <v>7001</v>
      </c>
      <c r="H980" s="3" t="s">
        <v>226</v>
      </c>
      <c r="I980" s="3" t="s">
        <v>68</v>
      </c>
      <c r="J980" s="3" t="n">
        <v>4127</v>
      </c>
      <c r="K980" s="3" t="s">
        <v>7002</v>
      </c>
      <c r="L980" s="3" t="n">
        <v>459701969</v>
      </c>
      <c r="M980" s="3"/>
      <c r="N980" s="3" t="s">
        <v>7003</v>
      </c>
    </row>
    <row r="981" customFormat="false" ht="12.8" hidden="false" customHeight="false" outlineLevel="0" collapsed="false">
      <c r="A981" s="3" t="n">
        <v>980</v>
      </c>
      <c r="B981" s="3" t="s">
        <v>7004</v>
      </c>
      <c r="C981" s="3" t="s">
        <v>14</v>
      </c>
      <c r="D981" s="3" t="s">
        <v>647</v>
      </c>
      <c r="E981" s="3" t="s">
        <v>7005</v>
      </c>
      <c r="F981" s="3" t="s">
        <v>7006</v>
      </c>
      <c r="G981" s="3" t="s">
        <v>7007</v>
      </c>
      <c r="H981" s="3" t="s">
        <v>2295</v>
      </c>
      <c r="I981" s="3" t="s">
        <v>143</v>
      </c>
      <c r="J981" s="3" t="n">
        <v>3434</v>
      </c>
      <c r="K981" s="3"/>
      <c r="L981" s="3" t="s">
        <v>7008</v>
      </c>
      <c r="M981" s="3"/>
      <c r="N981" s="3" t="s">
        <v>7009</v>
      </c>
    </row>
    <row r="982" customFormat="false" ht="12.8" hidden="false" customHeight="false" outlineLevel="0" collapsed="false">
      <c r="A982" s="3" t="n">
        <v>981</v>
      </c>
      <c r="B982" s="3" t="s">
        <v>7010</v>
      </c>
      <c r="C982" s="3" t="s">
        <v>14</v>
      </c>
      <c r="D982" s="3" t="s">
        <v>632</v>
      </c>
      <c r="E982" s="3" t="s">
        <v>7011</v>
      </c>
      <c r="F982" s="3" t="s">
        <v>7012</v>
      </c>
      <c r="G982" s="3" t="s">
        <v>7013</v>
      </c>
      <c r="H982" s="3" t="s">
        <v>7014</v>
      </c>
      <c r="I982" s="3" t="s">
        <v>40</v>
      </c>
      <c r="J982" s="3" t="n">
        <v>6210</v>
      </c>
      <c r="K982" s="3"/>
      <c r="L982" s="3" t="s">
        <v>7015</v>
      </c>
      <c r="M982" s="3"/>
      <c r="N982" s="3" t="s">
        <v>7016</v>
      </c>
    </row>
    <row r="983" customFormat="false" ht="12.8" hidden="false" customHeight="false" outlineLevel="0" collapsed="false">
      <c r="A983" s="3" t="n">
        <v>982</v>
      </c>
      <c r="B983" s="3" t="s">
        <v>7017</v>
      </c>
      <c r="C983" s="3" t="s">
        <v>14</v>
      </c>
      <c r="D983" s="3" t="s">
        <v>902</v>
      </c>
      <c r="E983" s="3" t="s">
        <v>7018</v>
      </c>
      <c r="F983" s="3" t="s">
        <v>7019</v>
      </c>
      <c r="G983" s="3" t="s">
        <v>7020</v>
      </c>
      <c r="H983" s="3" t="s">
        <v>2205</v>
      </c>
      <c r="I983" s="3" t="s">
        <v>30</v>
      </c>
      <c r="J983" s="3" t="n">
        <v>2138</v>
      </c>
      <c r="K983" s="3" t="s">
        <v>5257</v>
      </c>
      <c r="L983" s="3" t="n">
        <v>423683774</v>
      </c>
      <c r="M983" s="3" t="s">
        <v>7021</v>
      </c>
      <c r="N983" s="3" t="s">
        <v>7022</v>
      </c>
    </row>
    <row r="984" customFormat="false" ht="12.8" hidden="false" customHeight="false" outlineLevel="0" collapsed="false">
      <c r="A984" s="3" t="n">
        <v>983</v>
      </c>
      <c r="B984" s="3" t="s">
        <v>7023</v>
      </c>
      <c r="C984" s="3" t="s">
        <v>35</v>
      </c>
      <c r="D984" s="3" t="s">
        <v>1434</v>
      </c>
      <c r="E984" s="3" t="s">
        <v>7024</v>
      </c>
      <c r="F984" s="3" t="s">
        <v>7025</v>
      </c>
      <c r="G984" s="3" t="s">
        <v>7026</v>
      </c>
      <c r="H984" s="3" t="s">
        <v>7027</v>
      </c>
      <c r="I984" s="3" t="s">
        <v>143</v>
      </c>
      <c r="J984" s="3" t="n">
        <v>3081</v>
      </c>
      <c r="K984" s="3" t="s">
        <v>7028</v>
      </c>
      <c r="L984" s="3" t="s">
        <v>7029</v>
      </c>
      <c r="M984" s="3"/>
      <c r="N984" s="3" t="s">
        <v>7030</v>
      </c>
    </row>
    <row r="985" customFormat="false" ht="12.8" hidden="false" customHeight="false" outlineLevel="0" collapsed="false">
      <c r="A985" s="3" t="n">
        <v>984</v>
      </c>
      <c r="B985" s="3" t="s">
        <v>7031</v>
      </c>
      <c r="C985" s="3" t="s">
        <v>35</v>
      </c>
      <c r="D985" s="3" t="s">
        <v>4274</v>
      </c>
      <c r="E985" s="3" t="s">
        <v>7032</v>
      </c>
      <c r="F985" s="3" t="s">
        <v>7033</v>
      </c>
      <c r="G985" s="3" t="s">
        <v>7034</v>
      </c>
      <c r="H985" s="3" t="s">
        <v>2417</v>
      </c>
      <c r="I985" s="3" t="s">
        <v>68</v>
      </c>
      <c r="J985" s="3" t="n">
        <v>4218</v>
      </c>
      <c r="K985" s="3"/>
      <c r="L985" s="3" t="s">
        <v>7035</v>
      </c>
      <c r="M985" s="3" t="s">
        <v>7036</v>
      </c>
      <c r="N985" s="3" t="s">
        <v>7037</v>
      </c>
    </row>
    <row r="986" customFormat="false" ht="12.8" hidden="false" customHeight="false" outlineLevel="0" collapsed="false">
      <c r="A986" s="3" t="n">
        <v>985</v>
      </c>
      <c r="B986" s="3" t="s">
        <v>7038</v>
      </c>
      <c r="C986" s="3" t="s">
        <v>14</v>
      </c>
      <c r="D986" s="3" t="s">
        <v>7039</v>
      </c>
      <c r="E986" s="3" t="s">
        <v>7040</v>
      </c>
      <c r="F986" s="3" t="s">
        <v>7041</v>
      </c>
      <c r="G986" s="3" t="s">
        <v>7042</v>
      </c>
      <c r="H986" s="3" t="s">
        <v>3424</v>
      </c>
      <c r="I986" s="3" t="s">
        <v>40</v>
      </c>
      <c r="J986" s="3" t="n">
        <v>6162</v>
      </c>
      <c r="K986" s="3"/>
      <c r="L986" s="3" t="s">
        <v>7043</v>
      </c>
      <c r="M986" s="3" t="s">
        <v>7044</v>
      </c>
      <c r="N986" s="3" t="s">
        <v>7045</v>
      </c>
    </row>
    <row r="987" customFormat="false" ht="12.8" hidden="false" customHeight="false" outlineLevel="0" collapsed="false">
      <c r="A987" s="3" t="n">
        <v>986</v>
      </c>
      <c r="B987" s="3" t="s">
        <v>7046</v>
      </c>
      <c r="C987" s="3" t="s">
        <v>35</v>
      </c>
      <c r="D987" s="3" t="s">
        <v>7047</v>
      </c>
      <c r="E987" s="3" t="s">
        <v>7048</v>
      </c>
      <c r="F987" s="3" t="s">
        <v>7049</v>
      </c>
      <c r="G987" s="3" t="s">
        <v>7050</v>
      </c>
      <c r="H987" s="3" t="s">
        <v>7051</v>
      </c>
      <c r="I987" s="3" t="s">
        <v>68</v>
      </c>
      <c r="J987" s="3" t="n">
        <v>4006</v>
      </c>
      <c r="K987" s="3"/>
      <c r="L987" s="3" t="s">
        <v>7052</v>
      </c>
      <c r="M987" s="3"/>
      <c r="N987" s="3" t="s">
        <v>7053</v>
      </c>
    </row>
    <row r="988" customFormat="false" ht="12.8" hidden="false" customHeight="false" outlineLevel="0" collapsed="false">
      <c r="A988" s="3" t="n">
        <v>987</v>
      </c>
      <c r="B988" s="3" t="s">
        <v>7054</v>
      </c>
      <c r="C988" s="3" t="s">
        <v>14</v>
      </c>
      <c r="D988" s="3" t="s">
        <v>138</v>
      </c>
      <c r="E988" s="3" t="s">
        <v>7055</v>
      </c>
      <c r="F988" s="3"/>
      <c r="G988" s="3" t="s">
        <v>7056</v>
      </c>
      <c r="H988" s="3" t="s">
        <v>525</v>
      </c>
      <c r="I988" s="3" t="s">
        <v>30</v>
      </c>
      <c r="J988" s="3" t="n">
        <v>2047</v>
      </c>
      <c r="K988" s="3" t="s">
        <v>7057</v>
      </c>
      <c r="L988" s="3" t="s">
        <v>7058</v>
      </c>
      <c r="M988" s="3" t="s">
        <v>7059</v>
      </c>
      <c r="N988" s="3" t="s">
        <v>7060</v>
      </c>
    </row>
    <row r="989" customFormat="false" ht="12.8" hidden="false" customHeight="false" outlineLevel="0" collapsed="false">
      <c r="A989" s="3" t="n">
        <v>988</v>
      </c>
      <c r="B989" s="3" t="s">
        <v>7061</v>
      </c>
      <c r="C989" s="3" t="s">
        <v>14</v>
      </c>
      <c r="D989" s="3" t="s">
        <v>377</v>
      </c>
      <c r="E989" s="3" t="s">
        <v>7062</v>
      </c>
      <c r="F989" s="3" t="s">
        <v>7063</v>
      </c>
      <c r="G989" s="3" t="s">
        <v>7064</v>
      </c>
      <c r="H989" s="3" t="s">
        <v>7065</v>
      </c>
      <c r="I989" s="3" t="s">
        <v>143</v>
      </c>
      <c r="J989" s="3" t="n">
        <v>3163</v>
      </c>
      <c r="K989" s="3" t="s">
        <v>7066</v>
      </c>
      <c r="L989" s="3" t="s">
        <v>7067</v>
      </c>
      <c r="M989" s="3" t="s">
        <v>7068</v>
      </c>
      <c r="N989" s="3" t="s">
        <v>7069</v>
      </c>
    </row>
    <row r="990" customFormat="false" ht="12.8" hidden="false" customHeight="false" outlineLevel="0" collapsed="false">
      <c r="A990" s="3" t="n">
        <v>989</v>
      </c>
      <c r="B990" s="3" t="s">
        <v>7070</v>
      </c>
      <c r="C990" s="3" t="s">
        <v>14</v>
      </c>
      <c r="D990" s="3" t="s">
        <v>7071</v>
      </c>
      <c r="E990" s="3" t="s">
        <v>7072</v>
      </c>
      <c r="F990" s="3"/>
      <c r="G990" s="3" t="s">
        <v>7073</v>
      </c>
      <c r="H990" s="3" t="s">
        <v>7074</v>
      </c>
      <c r="I990" s="3" t="s">
        <v>30</v>
      </c>
      <c r="J990" s="3" t="n">
        <v>2220</v>
      </c>
      <c r="K990" s="3"/>
      <c r="L990" s="3" t="s">
        <v>7075</v>
      </c>
      <c r="M990" s="3"/>
      <c r="N990" s="3" t="s">
        <v>7076</v>
      </c>
    </row>
    <row r="991" customFormat="false" ht="12.8" hidden="false" customHeight="false" outlineLevel="0" collapsed="false">
      <c r="A991" s="3" t="n">
        <v>990</v>
      </c>
      <c r="B991" s="3" t="s">
        <v>7077</v>
      </c>
      <c r="C991" s="3" t="s">
        <v>24</v>
      </c>
      <c r="D991" s="3" t="s">
        <v>5784</v>
      </c>
      <c r="E991" s="3" t="s">
        <v>2875</v>
      </c>
      <c r="F991" s="3"/>
      <c r="G991" s="3" t="s">
        <v>7078</v>
      </c>
      <c r="H991" s="3" t="s">
        <v>7079</v>
      </c>
      <c r="I991" s="3" t="s">
        <v>1228</v>
      </c>
      <c r="J991" s="3" t="n">
        <v>2914</v>
      </c>
      <c r="K991" s="3"/>
      <c r="L991" s="3" t="s">
        <v>7080</v>
      </c>
      <c r="M991" s="3"/>
      <c r="N991" s="3" t="s">
        <v>7081</v>
      </c>
    </row>
    <row r="992" customFormat="false" ht="12.8" hidden="false" customHeight="false" outlineLevel="0" collapsed="false">
      <c r="A992" s="3" t="n">
        <v>991</v>
      </c>
      <c r="B992" s="3" t="s">
        <v>7082</v>
      </c>
      <c r="C992" s="3" t="s">
        <v>62</v>
      </c>
      <c r="D992" s="3" t="s">
        <v>2243</v>
      </c>
      <c r="E992" s="3" t="s">
        <v>7083</v>
      </c>
      <c r="F992" s="3"/>
      <c r="G992" s="3" t="s">
        <v>7084</v>
      </c>
      <c r="H992" s="3" t="s">
        <v>4707</v>
      </c>
      <c r="I992" s="3" t="s">
        <v>30</v>
      </c>
      <c r="J992" s="3" t="n">
        <v>2130</v>
      </c>
      <c r="K992" s="3" t="s">
        <v>7085</v>
      </c>
      <c r="L992" s="3" t="s">
        <v>7086</v>
      </c>
      <c r="M992" s="3" t="s">
        <v>7087</v>
      </c>
      <c r="N992" s="3" t="s">
        <v>7088</v>
      </c>
    </row>
    <row r="993" customFormat="false" ht="12.8" hidden="false" customHeight="false" outlineLevel="0" collapsed="false">
      <c r="A993" s="3" t="n">
        <v>992</v>
      </c>
      <c r="B993" s="3" t="s">
        <v>7089</v>
      </c>
      <c r="C993" s="3" t="s">
        <v>14</v>
      </c>
      <c r="D993" s="3" t="s">
        <v>7090</v>
      </c>
      <c r="E993" s="3" t="s">
        <v>7091</v>
      </c>
      <c r="F993" s="3"/>
      <c r="G993" s="3" t="s">
        <v>7092</v>
      </c>
      <c r="H993" s="3" t="s">
        <v>7093</v>
      </c>
      <c r="I993" s="3" t="s">
        <v>143</v>
      </c>
      <c r="J993" s="3" t="n">
        <v>3057</v>
      </c>
      <c r="K993" s="3"/>
      <c r="L993" s="3" t="s">
        <v>7094</v>
      </c>
      <c r="M993" s="3"/>
      <c r="N993" s="3" t="s">
        <v>7095</v>
      </c>
    </row>
    <row r="994" customFormat="false" ht="12.8" hidden="false" customHeight="false" outlineLevel="0" collapsed="false">
      <c r="A994" s="3" t="n">
        <v>993</v>
      </c>
      <c r="B994" s="3" t="s">
        <v>7096</v>
      </c>
      <c r="C994" s="3" t="s">
        <v>3823</v>
      </c>
      <c r="D994" s="3" t="s">
        <v>15</v>
      </c>
      <c r="E994" s="3" t="s">
        <v>7097</v>
      </c>
      <c r="F994" s="3"/>
      <c r="G994" s="3" t="s">
        <v>7098</v>
      </c>
      <c r="H994" s="3" t="s">
        <v>3215</v>
      </c>
      <c r="I994" s="3" t="s">
        <v>68</v>
      </c>
      <c r="J994" s="3" t="n">
        <v>4179</v>
      </c>
      <c r="K994" s="3" t="s">
        <v>7099</v>
      </c>
      <c r="L994" s="3" t="s">
        <v>7100</v>
      </c>
      <c r="M994" s="3" t="s">
        <v>7101</v>
      </c>
      <c r="N994" s="3" t="s">
        <v>7102</v>
      </c>
    </row>
    <row r="995" customFormat="false" ht="12.8" hidden="false" customHeight="false" outlineLevel="0" collapsed="false">
      <c r="A995" s="3" t="n">
        <v>994</v>
      </c>
      <c r="B995" s="3" t="s">
        <v>7103</v>
      </c>
      <c r="C995" s="3" t="s">
        <v>14</v>
      </c>
      <c r="D995" s="3" t="s">
        <v>7104</v>
      </c>
      <c r="E995" s="3" t="s">
        <v>7105</v>
      </c>
      <c r="F995" s="3" t="s">
        <v>7106</v>
      </c>
      <c r="G995" s="3" t="s">
        <v>7107</v>
      </c>
      <c r="H995" s="3" t="s">
        <v>7108</v>
      </c>
      <c r="I995" s="3" t="s">
        <v>143</v>
      </c>
      <c r="J995" s="3" t="n">
        <v>3185</v>
      </c>
      <c r="K995" s="3" t="s">
        <v>7109</v>
      </c>
      <c r="L995" s="3" t="s">
        <v>7110</v>
      </c>
      <c r="M995" s="3" t="s">
        <v>7111</v>
      </c>
      <c r="N995" s="3" t="s">
        <v>7112</v>
      </c>
    </row>
    <row r="996" customFormat="false" ht="12.8" hidden="false" customHeight="false" outlineLevel="0" collapsed="false">
      <c r="A996" s="3" t="n">
        <v>995</v>
      </c>
      <c r="B996" s="3" t="s">
        <v>7113</v>
      </c>
      <c r="C996" s="3" t="s">
        <v>35</v>
      </c>
      <c r="D996" s="3" t="s">
        <v>1759</v>
      </c>
      <c r="E996" s="3" t="s">
        <v>7114</v>
      </c>
      <c r="F996" s="3"/>
      <c r="G996" s="3" t="s">
        <v>7115</v>
      </c>
      <c r="H996" s="3" t="s">
        <v>3701</v>
      </c>
      <c r="I996" s="3" t="s">
        <v>143</v>
      </c>
      <c r="J996" s="3" t="n">
        <v>3218</v>
      </c>
      <c r="K996" s="3"/>
      <c r="L996" s="3" t="s">
        <v>7116</v>
      </c>
      <c r="M996" s="3" t="s">
        <v>7117</v>
      </c>
      <c r="N996" s="3" t="s">
        <v>7118</v>
      </c>
    </row>
    <row r="997" customFormat="false" ht="12.8" hidden="false" customHeight="false" outlineLevel="0" collapsed="false">
      <c r="A997" s="3" t="n">
        <v>996</v>
      </c>
      <c r="B997" s="3" t="s">
        <v>7119</v>
      </c>
      <c r="C997" s="3" t="s">
        <v>62</v>
      </c>
      <c r="D997" s="3" t="s">
        <v>2888</v>
      </c>
      <c r="E997" s="3" t="s">
        <v>7120</v>
      </c>
      <c r="F997" s="3"/>
      <c r="G997" s="3" t="s">
        <v>7121</v>
      </c>
      <c r="H997" s="3" t="s">
        <v>7122</v>
      </c>
      <c r="I997" s="3" t="s">
        <v>19</v>
      </c>
      <c r="J997" s="3" t="n">
        <v>5162</v>
      </c>
      <c r="K997" s="3"/>
      <c r="L997" s="3" t="s">
        <v>7123</v>
      </c>
      <c r="M997" s="3" t="s">
        <v>7124</v>
      </c>
      <c r="N997" s="3" t="s">
        <v>7125</v>
      </c>
    </row>
    <row r="998" customFormat="false" ht="12.8" hidden="false" customHeight="false" outlineLevel="0" collapsed="false">
      <c r="A998" s="3" t="n">
        <v>997</v>
      </c>
      <c r="B998" s="3" t="s">
        <v>7126</v>
      </c>
      <c r="C998" s="3" t="s">
        <v>35</v>
      </c>
      <c r="D998" s="3" t="s">
        <v>1434</v>
      </c>
      <c r="E998" s="3" t="s">
        <v>7120</v>
      </c>
      <c r="F998" s="3"/>
      <c r="G998" s="3" t="s">
        <v>7127</v>
      </c>
      <c r="H998" s="3" t="s">
        <v>7128</v>
      </c>
      <c r="I998" s="3" t="s">
        <v>19</v>
      </c>
      <c r="J998" s="3" t="n">
        <v>5162</v>
      </c>
      <c r="K998" s="3"/>
      <c r="L998" s="3" t="s">
        <v>7129</v>
      </c>
      <c r="M998" s="3" t="s">
        <v>7124</v>
      </c>
      <c r="N998" s="3" t="s">
        <v>7130</v>
      </c>
    </row>
    <row r="999" customFormat="false" ht="12.8" hidden="false" customHeight="false" outlineLevel="0" collapsed="false">
      <c r="A999" s="3" t="n">
        <v>998</v>
      </c>
      <c r="B999" s="3" t="s">
        <v>7131</v>
      </c>
      <c r="C999" s="3" t="s">
        <v>62</v>
      </c>
      <c r="D999" s="3" t="s">
        <v>7132</v>
      </c>
      <c r="E999" s="3" t="s">
        <v>7133</v>
      </c>
      <c r="F999" s="3" t="s">
        <v>7134</v>
      </c>
      <c r="G999" s="3" t="s">
        <v>7135</v>
      </c>
      <c r="H999" s="3" t="s">
        <v>78</v>
      </c>
      <c r="I999" s="3" t="s">
        <v>68</v>
      </c>
      <c r="J999" s="3" t="n">
        <v>4152</v>
      </c>
      <c r="K999" s="3" t="s">
        <v>7136</v>
      </c>
      <c r="L999" s="3" t="s">
        <v>7137</v>
      </c>
      <c r="M999" s="3" t="s">
        <v>7138</v>
      </c>
      <c r="N999" s="3" t="s">
        <v>7139</v>
      </c>
    </row>
    <row r="1000" customFormat="false" ht="12.8" hidden="false" customHeight="false" outlineLevel="0" collapsed="false">
      <c r="A1000" s="3" t="n">
        <v>999</v>
      </c>
      <c r="B1000" s="3" t="s">
        <v>7140</v>
      </c>
      <c r="C1000" s="3"/>
      <c r="D1000" s="3"/>
      <c r="E1000" s="3"/>
      <c r="F1000" s="3"/>
      <c r="G1000" s="3"/>
      <c r="H1000" s="3" t="s">
        <v>7141</v>
      </c>
      <c r="I1000" s="3" t="s">
        <v>30</v>
      </c>
      <c r="J1000" s="3"/>
      <c r="K1000" s="3"/>
      <c r="L1000" s="3"/>
      <c r="M1000" s="3"/>
      <c r="N1000" s="3" t="s">
        <v>7142</v>
      </c>
    </row>
    <row r="1001" customFormat="false" ht="12.8" hidden="false" customHeight="false" outlineLevel="0" collapsed="false">
      <c r="A1001" s="3" t="n">
        <v>1000</v>
      </c>
      <c r="B1001" s="3" t="s">
        <v>7143</v>
      </c>
      <c r="C1001" s="3" t="s">
        <v>35</v>
      </c>
      <c r="D1001" s="3" t="s">
        <v>7144</v>
      </c>
      <c r="E1001" s="3" t="s">
        <v>7145</v>
      </c>
      <c r="F1001" s="3" t="s">
        <v>7146</v>
      </c>
      <c r="G1001" s="3" t="s">
        <v>427</v>
      </c>
      <c r="H1001" s="3" t="s">
        <v>428</v>
      </c>
      <c r="I1001" s="3" t="s">
        <v>429</v>
      </c>
      <c r="J1001" s="3" t="n">
        <v>7050</v>
      </c>
      <c r="K1001" s="3" t="s">
        <v>430</v>
      </c>
      <c r="L1001" s="3" t="s">
        <v>7147</v>
      </c>
      <c r="M1001" s="3" t="s">
        <v>7148</v>
      </c>
      <c r="N1001" s="3" t="s">
        <v>7149</v>
      </c>
    </row>
    <row r="1002" customFormat="false" ht="12.8" hidden="false" customHeight="false" outlineLevel="0" collapsed="false">
      <c r="A1002" s="3" t="n">
        <v>1001</v>
      </c>
      <c r="B1002" s="3" t="s">
        <v>7150</v>
      </c>
      <c r="C1002" s="3" t="s">
        <v>62</v>
      </c>
      <c r="D1002" s="3" t="s">
        <v>7151</v>
      </c>
      <c r="E1002" s="3" t="s">
        <v>7145</v>
      </c>
      <c r="F1002" s="3"/>
      <c r="G1002" s="3"/>
      <c r="H1002" s="3"/>
      <c r="I1002" s="3" t="s">
        <v>143</v>
      </c>
      <c r="J1002" s="3"/>
      <c r="K1002" s="3"/>
      <c r="L1002" s="3" t="s">
        <v>7152</v>
      </c>
      <c r="M1002" s="3"/>
      <c r="N1002" s="3" t="s">
        <v>7153</v>
      </c>
    </row>
    <row r="1003" customFormat="false" ht="12.8" hidden="false" customHeight="false" outlineLevel="0" collapsed="false">
      <c r="A1003" s="3" t="n">
        <v>1002</v>
      </c>
      <c r="B1003" s="3" t="s">
        <v>7154</v>
      </c>
      <c r="C1003" s="3" t="s">
        <v>24</v>
      </c>
      <c r="D1003" s="3" t="s">
        <v>7155</v>
      </c>
      <c r="E1003" s="3" t="s">
        <v>7156</v>
      </c>
      <c r="F1003" s="3" t="s">
        <v>7157</v>
      </c>
      <c r="G1003" s="3" t="s">
        <v>6996</v>
      </c>
      <c r="H1003" s="3" t="s">
        <v>905</v>
      </c>
      <c r="I1003" s="3" t="s">
        <v>143</v>
      </c>
      <c r="J1003" s="3" t="n">
        <v>3054</v>
      </c>
      <c r="K1003" s="3"/>
      <c r="L1003" s="3" t="s">
        <v>7158</v>
      </c>
      <c r="M1003" s="3" t="s">
        <v>7159</v>
      </c>
      <c r="N1003" s="3" t="s">
        <v>7160</v>
      </c>
    </row>
    <row r="1004" customFormat="false" ht="12.8" hidden="false" customHeight="false" outlineLevel="0" collapsed="false">
      <c r="A1004" s="3" t="n">
        <v>1003</v>
      </c>
      <c r="B1004" s="3" t="s">
        <v>7161</v>
      </c>
      <c r="C1004" s="3" t="s">
        <v>62</v>
      </c>
      <c r="D1004" s="3" t="s">
        <v>5381</v>
      </c>
      <c r="E1004" s="3" t="s">
        <v>7156</v>
      </c>
      <c r="F1004" s="3" t="s">
        <v>7162</v>
      </c>
      <c r="G1004" s="3" t="s">
        <v>7163</v>
      </c>
      <c r="H1004" s="3" t="s">
        <v>3801</v>
      </c>
      <c r="I1004" s="3" t="s">
        <v>30</v>
      </c>
      <c r="J1004" s="3" t="n">
        <v>2136</v>
      </c>
      <c r="K1004" s="3"/>
      <c r="L1004" s="3" t="s">
        <v>7164</v>
      </c>
      <c r="M1004" s="3"/>
      <c r="N1004" s="3" t="s">
        <v>7165</v>
      </c>
    </row>
    <row r="1005" customFormat="false" ht="12.8" hidden="false" customHeight="false" outlineLevel="0" collapsed="false">
      <c r="A1005" s="3" t="n">
        <v>1004</v>
      </c>
      <c r="B1005" s="3" t="s">
        <v>7166</v>
      </c>
      <c r="C1005" s="3" t="s">
        <v>62</v>
      </c>
      <c r="D1005" s="3" t="s">
        <v>1047</v>
      </c>
      <c r="E1005" s="3" t="s">
        <v>7156</v>
      </c>
      <c r="F1005" s="3" t="s">
        <v>7167</v>
      </c>
      <c r="G1005" s="3" t="s">
        <v>3915</v>
      </c>
      <c r="H1005" s="3" t="s">
        <v>371</v>
      </c>
      <c r="I1005" s="3" t="s">
        <v>30</v>
      </c>
      <c r="J1005" s="3" t="n">
        <v>2060</v>
      </c>
      <c r="K1005" s="3" t="s">
        <v>3916</v>
      </c>
      <c r="L1005" s="3" t="s">
        <v>7168</v>
      </c>
      <c r="M1005" s="3" t="s">
        <v>7169</v>
      </c>
      <c r="N1005" s="3" t="s">
        <v>7170</v>
      </c>
    </row>
    <row r="1006" customFormat="false" ht="12.8" hidden="false" customHeight="false" outlineLevel="0" collapsed="false">
      <c r="A1006" s="3" t="n">
        <v>1005</v>
      </c>
      <c r="B1006" s="3" t="s">
        <v>7171</v>
      </c>
      <c r="C1006" s="3" t="s">
        <v>62</v>
      </c>
      <c r="D1006" s="3" t="s">
        <v>1200</v>
      </c>
      <c r="E1006" s="3" t="s">
        <v>7156</v>
      </c>
      <c r="F1006" s="3" t="s">
        <v>7172</v>
      </c>
      <c r="G1006" s="3" t="s">
        <v>7173</v>
      </c>
      <c r="H1006" s="3" t="s">
        <v>1814</v>
      </c>
      <c r="I1006" s="3" t="s">
        <v>143</v>
      </c>
      <c r="J1006" s="3" t="n">
        <v>3150</v>
      </c>
      <c r="K1006" s="3" t="s">
        <v>7174</v>
      </c>
      <c r="L1006" s="3" t="s">
        <v>7175</v>
      </c>
      <c r="M1006" s="3"/>
      <c r="N1006" s="3" t="s">
        <v>7176</v>
      </c>
    </row>
    <row r="1007" customFormat="false" ht="12.8" hidden="false" customHeight="false" outlineLevel="0" collapsed="false">
      <c r="A1007" s="3" t="n">
        <v>1006</v>
      </c>
      <c r="B1007" s="3" t="s">
        <v>7177</v>
      </c>
      <c r="C1007" s="3" t="s">
        <v>62</v>
      </c>
      <c r="D1007" s="3" t="s">
        <v>2170</v>
      </c>
      <c r="E1007" s="3" t="s">
        <v>7178</v>
      </c>
      <c r="F1007" s="3"/>
      <c r="G1007" s="3" t="s">
        <v>7179</v>
      </c>
      <c r="H1007" s="3" t="s">
        <v>7180</v>
      </c>
      <c r="I1007" s="3" t="s">
        <v>30</v>
      </c>
      <c r="J1007" s="3" t="n">
        <v>2162</v>
      </c>
      <c r="K1007" s="3"/>
      <c r="L1007" s="3" t="s">
        <v>7181</v>
      </c>
      <c r="M1007" s="3"/>
      <c r="N1007" s="3" t="s">
        <v>7182</v>
      </c>
    </row>
    <row r="1008" customFormat="false" ht="12.8" hidden="false" customHeight="false" outlineLevel="0" collapsed="false">
      <c r="A1008" s="3" t="n">
        <v>1007</v>
      </c>
      <c r="B1008" s="3" t="s">
        <v>7183</v>
      </c>
      <c r="C1008" s="3" t="s">
        <v>14</v>
      </c>
      <c r="D1008" s="3" t="s">
        <v>7184</v>
      </c>
      <c r="E1008" s="3" t="s">
        <v>7185</v>
      </c>
      <c r="F1008" s="3"/>
      <c r="G1008" s="3" t="s">
        <v>1826</v>
      </c>
      <c r="H1008" s="3" t="s">
        <v>185</v>
      </c>
      <c r="I1008" s="3" t="s">
        <v>143</v>
      </c>
      <c r="J1008" s="3" t="n">
        <v>3053</v>
      </c>
      <c r="K1008" s="3"/>
      <c r="L1008" s="3" t="s">
        <v>7186</v>
      </c>
      <c r="M1008" s="3" t="s">
        <v>7187</v>
      </c>
      <c r="N1008" s="3" t="s">
        <v>7188</v>
      </c>
    </row>
    <row r="1009" customFormat="false" ht="12.8" hidden="false" customHeight="false" outlineLevel="0" collapsed="false">
      <c r="A1009" s="3" t="n">
        <v>1008</v>
      </c>
      <c r="B1009" s="3" t="s">
        <v>7189</v>
      </c>
      <c r="C1009" s="3" t="s">
        <v>757</v>
      </c>
      <c r="D1009" s="3" t="s">
        <v>617</v>
      </c>
      <c r="E1009" s="3" t="s">
        <v>7190</v>
      </c>
      <c r="F1009" s="3"/>
      <c r="G1009" s="3"/>
      <c r="H1009" s="3"/>
      <c r="I1009" s="3" t="s">
        <v>30</v>
      </c>
      <c r="J1009" s="3"/>
      <c r="K1009" s="3"/>
      <c r="L1009" s="3" t="s">
        <v>7191</v>
      </c>
      <c r="M1009" s="3"/>
      <c r="N1009" s="3" t="s">
        <v>7192</v>
      </c>
    </row>
    <row r="1010" customFormat="false" ht="12.8" hidden="false" customHeight="false" outlineLevel="0" collapsed="false">
      <c r="A1010" s="3" t="n">
        <v>1009</v>
      </c>
      <c r="B1010" s="3" t="s">
        <v>7193</v>
      </c>
      <c r="C1010" s="3" t="s">
        <v>14</v>
      </c>
      <c r="D1010" s="3" t="s">
        <v>465</v>
      </c>
      <c r="E1010" s="3" t="s">
        <v>7194</v>
      </c>
      <c r="F1010" s="3"/>
      <c r="G1010" s="3"/>
      <c r="H1010" s="3"/>
      <c r="I1010" s="3"/>
      <c r="J1010" s="3"/>
      <c r="K1010" s="3" t="s">
        <v>7195</v>
      </c>
      <c r="L1010" s="3"/>
      <c r="M1010" s="3"/>
      <c r="N1010" s="3" t="s">
        <v>7196</v>
      </c>
    </row>
    <row r="1011" customFormat="false" ht="12.8" hidden="false" customHeight="false" outlineLevel="0" collapsed="false">
      <c r="A1011" s="3" t="n">
        <v>1010</v>
      </c>
      <c r="B1011" s="3" t="s">
        <v>7197</v>
      </c>
      <c r="C1011" s="3" t="s">
        <v>35</v>
      </c>
      <c r="D1011" s="3" t="s">
        <v>36</v>
      </c>
      <c r="E1011" s="3" t="s">
        <v>7198</v>
      </c>
      <c r="F1011" s="3"/>
      <c r="G1011" s="3" t="s">
        <v>7199</v>
      </c>
      <c r="H1011" s="3" t="s">
        <v>7200</v>
      </c>
      <c r="I1011" s="3" t="s">
        <v>30</v>
      </c>
      <c r="J1011" s="3" t="n">
        <v>2250</v>
      </c>
      <c r="K1011" s="3" t="s">
        <v>7201</v>
      </c>
      <c r="L1011" s="3"/>
      <c r="M1011" s="3"/>
      <c r="N1011" s="3" t="s">
        <v>7202</v>
      </c>
    </row>
    <row r="1012" customFormat="false" ht="12.8" hidden="false" customHeight="false" outlineLevel="0" collapsed="false">
      <c r="A1012" s="3" t="n">
        <v>1011</v>
      </c>
      <c r="B1012" s="3" t="s">
        <v>7203</v>
      </c>
      <c r="C1012" s="3" t="s">
        <v>35</v>
      </c>
      <c r="D1012" s="3" t="s">
        <v>273</v>
      </c>
      <c r="E1012" s="3" t="s">
        <v>7204</v>
      </c>
      <c r="F1012" s="3" t="s">
        <v>7205</v>
      </c>
      <c r="G1012" s="3" t="s">
        <v>7206</v>
      </c>
      <c r="H1012" s="3" t="s">
        <v>7207</v>
      </c>
      <c r="I1012" s="3" t="s">
        <v>30</v>
      </c>
      <c r="J1012" s="3" t="n">
        <v>2767</v>
      </c>
      <c r="K1012" s="3"/>
      <c r="L1012" s="3" t="s">
        <v>7208</v>
      </c>
      <c r="M1012" s="3"/>
      <c r="N1012" s="3" t="s">
        <v>7209</v>
      </c>
    </row>
    <row r="1013" customFormat="false" ht="12.8" hidden="false" customHeight="false" outlineLevel="0" collapsed="false">
      <c r="A1013" s="3" t="n">
        <v>1012</v>
      </c>
      <c r="B1013" s="3" t="s">
        <v>7210</v>
      </c>
      <c r="C1013" s="3" t="s">
        <v>14</v>
      </c>
      <c r="D1013" s="3" t="s">
        <v>6641</v>
      </c>
      <c r="E1013" s="3" t="s">
        <v>7211</v>
      </c>
      <c r="F1013" s="3"/>
      <c r="G1013" s="3"/>
      <c r="H1013" s="3" t="s">
        <v>1002</v>
      </c>
      <c r="I1013" s="3" t="s">
        <v>143</v>
      </c>
      <c r="J1013" s="3" t="n">
        <v>3936</v>
      </c>
      <c r="K1013" s="3" t="s">
        <v>7212</v>
      </c>
      <c r="L1013" s="3"/>
      <c r="M1013" s="3" t="s">
        <v>7213</v>
      </c>
      <c r="N1013" s="3"/>
    </row>
    <row r="1014" customFormat="false" ht="12.8" hidden="false" customHeight="false" outlineLevel="0" collapsed="false">
      <c r="A1014" s="3" t="n">
        <v>1013</v>
      </c>
      <c r="B1014" s="3" t="s">
        <v>7214</v>
      </c>
      <c r="C1014" s="3" t="s">
        <v>62</v>
      </c>
      <c r="D1014" s="3" t="s">
        <v>7215</v>
      </c>
      <c r="E1014" s="3" t="s">
        <v>7216</v>
      </c>
      <c r="F1014" s="3"/>
      <c r="G1014" s="3" t="s">
        <v>7217</v>
      </c>
      <c r="H1014" s="3" t="s">
        <v>1808</v>
      </c>
      <c r="I1014" s="3" t="s">
        <v>30</v>
      </c>
      <c r="J1014" s="3" t="n">
        <v>2106</v>
      </c>
      <c r="K1014" s="3"/>
      <c r="L1014" s="3" t="s">
        <v>7218</v>
      </c>
      <c r="M1014" s="3"/>
      <c r="N1014" s="3" t="s">
        <v>7219</v>
      </c>
    </row>
    <row r="1015" customFormat="false" ht="12.8" hidden="false" customHeight="false" outlineLevel="0" collapsed="false">
      <c r="A1015" s="3" t="n">
        <v>1014</v>
      </c>
      <c r="B1015" s="3" t="s">
        <v>7220</v>
      </c>
      <c r="C1015" s="3" t="s">
        <v>62</v>
      </c>
      <c r="D1015" s="3" t="s">
        <v>869</v>
      </c>
      <c r="E1015" s="3" t="s">
        <v>7221</v>
      </c>
      <c r="F1015" s="3" t="s">
        <v>7222</v>
      </c>
      <c r="G1015" s="3" t="s">
        <v>7223</v>
      </c>
      <c r="H1015" s="3" t="s">
        <v>7224</v>
      </c>
      <c r="I1015" s="3" t="s">
        <v>30</v>
      </c>
      <c r="J1015" s="3" t="n">
        <v>2135</v>
      </c>
      <c r="K1015" s="3" t="s">
        <v>7225</v>
      </c>
      <c r="L1015" s="3" t="s">
        <v>7226</v>
      </c>
      <c r="M1015" s="3" t="s">
        <v>7227</v>
      </c>
      <c r="N1015" s="3" t="s">
        <v>7228</v>
      </c>
    </row>
    <row r="1016" customFormat="false" ht="12.8" hidden="false" customHeight="false" outlineLevel="0" collapsed="false">
      <c r="A1016" s="3" t="n">
        <v>1015</v>
      </c>
      <c r="B1016" s="3" t="s">
        <v>7229</v>
      </c>
      <c r="C1016" s="3"/>
      <c r="D1016" s="3"/>
      <c r="E1016" s="3"/>
      <c r="F1016" s="3"/>
      <c r="G1016" s="3"/>
      <c r="H1016" s="3" t="s">
        <v>321</v>
      </c>
      <c r="I1016" s="3" t="s">
        <v>30</v>
      </c>
      <c r="J1016" s="3"/>
      <c r="K1016" s="3" t="s">
        <v>7230</v>
      </c>
      <c r="L1016" s="3"/>
      <c r="M1016" s="3"/>
      <c r="N1016" s="3"/>
    </row>
    <row r="1017" customFormat="false" ht="12.8" hidden="false" customHeight="false" outlineLevel="0" collapsed="false">
      <c r="A1017" s="3" t="n">
        <v>1016</v>
      </c>
      <c r="B1017" s="3" t="s">
        <v>7231</v>
      </c>
      <c r="C1017" s="3" t="s">
        <v>14</v>
      </c>
      <c r="D1017" s="3" t="s">
        <v>2337</v>
      </c>
      <c r="E1017" s="3" t="s">
        <v>7232</v>
      </c>
      <c r="F1017" s="3" t="s">
        <v>7233</v>
      </c>
      <c r="G1017" s="3" t="s">
        <v>7234</v>
      </c>
      <c r="H1017" s="3" t="s">
        <v>2587</v>
      </c>
      <c r="I1017" s="3" t="s">
        <v>19</v>
      </c>
      <c r="J1017" s="3" t="n">
        <v>5045</v>
      </c>
      <c r="K1017" s="3"/>
      <c r="L1017" s="3" t="s">
        <v>7235</v>
      </c>
      <c r="M1017" s="3" t="s">
        <v>7236</v>
      </c>
      <c r="N1017" s="3" t="s">
        <v>7237</v>
      </c>
    </row>
    <row r="1018" customFormat="false" ht="12.8" hidden="false" customHeight="false" outlineLevel="0" collapsed="false">
      <c r="A1018" s="3" t="n">
        <v>1017</v>
      </c>
      <c r="B1018" s="3" t="s">
        <v>7238</v>
      </c>
      <c r="C1018" s="3" t="s">
        <v>14</v>
      </c>
      <c r="D1018" s="3" t="s">
        <v>1249</v>
      </c>
      <c r="E1018" s="3" t="s">
        <v>7239</v>
      </c>
      <c r="F1018" s="3"/>
      <c r="G1018" s="3" t="s">
        <v>7240</v>
      </c>
      <c r="H1018" s="3" t="s">
        <v>5368</v>
      </c>
      <c r="I1018" s="3" t="s">
        <v>40</v>
      </c>
      <c r="J1018" s="3" t="n">
        <v>6171</v>
      </c>
      <c r="K1018" s="3"/>
      <c r="L1018" s="3" t="s">
        <v>7241</v>
      </c>
      <c r="M1018" s="3" t="s">
        <v>7242</v>
      </c>
      <c r="N1018" s="3" t="s">
        <v>7243</v>
      </c>
    </row>
    <row r="1019" customFormat="false" ht="12.8" hidden="false" customHeight="false" outlineLevel="0" collapsed="false">
      <c r="A1019" s="3" t="n">
        <v>1018</v>
      </c>
      <c r="B1019" s="3" t="s">
        <v>7244</v>
      </c>
      <c r="C1019" s="3" t="s">
        <v>62</v>
      </c>
      <c r="D1019" s="3" t="s">
        <v>7245</v>
      </c>
      <c r="E1019" s="3" t="s">
        <v>7246</v>
      </c>
      <c r="F1019" s="3"/>
      <c r="G1019" s="3" t="s">
        <v>7247</v>
      </c>
      <c r="H1019" s="3" t="s">
        <v>4408</v>
      </c>
      <c r="I1019" s="3" t="s">
        <v>30</v>
      </c>
      <c r="J1019" s="3" t="n">
        <v>2092</v>
      </c>
      <c r="K1019" s="3"/>
      <c r="L1019" s="3" t="s">
        <v>7248</v>
      </c>
      <c r="M1019" s="3"/>
      <c r="N1019" s="3" t="s">
        <v>7249</v>
      </c>
    </row>
    <row r="1020" customFormat="false" ht="12.8" hidden="false" customHeight="false" outlineLevel="0" collapsed="false">
      <c r="A1020" s="3" t="n">
        <v>1019</v>
      </c>
      <c r="B1020" s="3" t="s">
        <v>7250</v>
      </c>
      <c r="C1020" s="3" t="s">
        <v>14</v>
      </c>
      <c r="D1020" s="3" t="s">
        <v>572</v>
      </c>
      <c r="E1020" s="3" t="s">
        <v>7251</v>
      </c>
      <c r="F1020" s="3"/>
      <c r="G1020" s="3" t="s">
        <v>7252</v>
      </c>
      <c r="H1020" s="3" t="s">
        <v>2518</v>
      </c>
      <c r="I1020" s="3" t="s">
        <v>30</v>
      </c>
      <c r="J1020" s="3" t="n">
        <v>2151</v>
      </c>
      <c r="K1020" s="3"/>
      <c r="L1020" s="3" t="s">
        <v>7253</v>
      </c>
      <c r="M1020" s="3"/>
      <c r="N1020" s="3" t="s">
        <v>7254</v>
      </c>
    </row>
    <row r="1021" customFormat="false" ht="12.8" hidden="false" customHeight="false" outlineLevel="0" collapsed="false">
      <c r="A1021" s="3" t="n">
        <v>1020</v>
      </c>
      <c r="B1021" s="3" t="s">
        <v>7255</v>
      </c>
      <c r="C1021" s="3"/>
      <c r="D1021" s="3"/>
      <c r="E1021" s="3"/>
      <c r="F1021" s="3" t="s">
        <v>7256</v>
      </c>
      <c r="G1021" s="3" t="s">
        <v>7257</v>
      </c>
      <c r="H1021" s="3" t="s">
        <v>48</v>
      </c>
      <c r="I1021" s="3" t="s">
        <v>30</v>
      </c>
      <c r="J1021" s="3" t="n">
        <v>2067</v>
      </c>
      <c r="K1021" s="3"/>
      <c r="L1021" s="3" t="s">
        <v>7258</v>
      </c>
      <c r="M1021" s="3" t="s">
        <v>1125</v>
      </c>
      <c r="N1021" s="3" t="s">
        <v>7259</v>
      </c>
    </row>
    <row r="1022" customFormat="false" ht="12.8" hidden="false" customHeight="false" outlineLevel="0" collapsed="false">
      <c r="A1022" s="3" t="n">
        <v>1021</v>
      </c>
      <c r="B1022" s="3" t="s">
        <v>7260</v>
      </c>
      <c r="C1022" s="3" t="s">
        <v>62</v>
      </c>
      <c r="D1022" s="3" t="s">
        <v>406</v>
      </c>
      <c r="E1022" s="3" t="s">
        <v>7261</v>
      </c>
      <c r="F1022" s="3"/>
      <c r="G1022" s="3" t="s">
        <v>5145</v>
      </c>
      <c r="H1022" s="3" t="s">
        <v>2618</v>
      </c>
      <c r="I1022" s="3" t="s">
        <v>30</v>
      </c>
      <c r="J1022" s="3" t="n">
        <v>2750</v>
      </c>
      <c r="K1022" s="3" t="s">
        <v>3078</v>
      </c>
      <c r="L1022" s="3" t="s">
        <v>7262</v>
      </c>
      <c r="M1022" s="3"/>
      <c r="N1022" s="3" t="s">
        <v>7263</v>
      </c>
    </row>
    <row r="1023" customFormat="false" ht="12.8" hidden="false" customHeight="false" outlineLevel="0" collapsed="false">
      <c r="A1023" s="3" t="n">
        <v>1022</v>
      </c>
      <c r="B1023" s="3" t="s">
        <v>7264</v>
      </c>
      <c r="C1023" s="3" t="s">
        <v>14</v>
      </c>
      <c r="D1023" s="3" t="s">
        <v>5632</v>
      </c>
      <c r="E1023" s="3" t="s">
        <v>7265</v>
      </c>
      <c r="F1023" s="3"/>
      <c r="G1023" s="3"/>
      <c r="H1023" s="3" t="s">
        <v>525</v>
      </c>
      <c r="I1023" s="3" t="s">
        <v>30</v>
      </c>
      <c r="J1023" s="3" t="n">
        <v>2211</v>
      </c>
      <c r="K1023" s="3" t="s">
        <v>7266</v>
      </c>
      <c r="L1023" s="3" t="n">
        <v>402240268</v>
      </c>
      <c r="M1023" s="3"/>
      <c r="N1023" s="3" t="s">
        <v>7267</v>
      </c>
    </row>
    <row r="1024" customFormat="false" ht="12.8" hidden="false" customHeight="false" outlineLevel="0" collapsed="false">
      <c r="A1024" s="3" t="n">
        <v>1023</v>
      </c>
      <c r="B1024" s="3" t="s">
        <v>7268</v>
      </c>
      <c r="C1024" s="3" t="s">
        <v>35</v>
      </c>
      <c r="D1024" s="3" t="s">
        <v>7269</v>
      </c>
      <c r="E1024" s="3" t="s">
        <v>7270</v>
      </c>
      <c r="F1024" s="3"/>
      <c r="G1024" s="3"/>
      <c r="H1024" s="3" t="s">
        <v>4965</v>
      </c>
      <c r="I1024" s="3" t="s">
        <v>30</v>
      </c>
      <c r="J1024" s="3" t="n">
        <v>2780</v>
      </c>
      <c r="K1024" s="3"/>
      <c r="L1024" s="3" t="s">
        <v>7271</v>
      </c>
      <c r="M1024" s="3"/>
      <c r="N1024" s="3" t="s">
        <v>7272</v>
      </c>
    </row>
    <row r="1025" customFormat="false" ht="12.8" hidden="false" customHeight="false" outlineLevel="0" collapsed="false">
      <c r="A1025" s="3" t="n">
        <v>1024</v>
      </c>
      <c r="B1025" s="3" t="s">
        <v>7273</v>
      </c>
      <c r="C1025" s="3" t="s">
        <v>14</v>
      </c>
      <c r="D1025" s="3" t="s">
        <v>6714</v>
      </c>
      <c r="E1025" s="3" t="s">
        <v>7274</v>
      </c>
      <c r="F1025" s="3" t="s">
        <v>7275</v>
      </c>
      <c r="G1025" s="3" t="s">
        <v>7276</v>
      </c>
      <c r="H1025" s="3" t="s">
        <v>761</v>
      </c>
      <c r="I1025" s="3" t="s">
        <v>30</v>
      </c>
      <c r="J1025" s="3" t="n">
        <v>2037</v>
      </c>
      <c r="K1025" s="3"/>
      <c r="L1025" s="3" t="s">
        <v>7277</v>
      </c>
      <c r="M1025" s="3" t="s">
        <v>7278</v>
      </c>
      <c r="N1025" s="3" t="s">
        <v>7279</v>
      </c>
    </row>
    <row r="1026" customFormat="false" ht="12.8" hidden="false" customHeight="false" outlineLevel="0" collapsed="false">
      <c r="A1026" s="3" t="n">
        <v>1025</v>
      </c>
      <c r="B1026" s="3" t="s">
        <v>7280</v>
      </c>
      <c r="C1026" s="3" t="s">
        <v>62</v>
      </c>
      <c r="D1026" s="3" t="s">
        <v>7281</v>
      </c>
      <c r="E1026" s="3" t="s">
        <v>7282</v>
      </c>
      <c r="F1026" s="3"/>
      <c r="G1026" s="3"/>
      <c r="H1026" s="3"/>
      <c r="I1026" s="3"/>
      <c r="J1026" s="3"/>
      <c r="K1026" s="3"/>
      <c r="L1026" s="3"/>
      <c r="M1026" s="3"/>
      <c r="N1026" s="3" t="s">
        <v>7283</v>
      </c>
    </row>
    <row r="1027" customFormat="false" ht="12.8" hidden="false" customHeight="false" outlineLevel="0" collapsed="false">
      <c r="A1027" s="3" t="n">
        <v>1026</v>
      </c>
      <c r="B1027" s="3" t="s">
        <v>7284</v>
      </c>
      <c r="C1027" s="3" t="s">
        <v>14</v>
      </c>
      <c r="D1027" s="3" t="s">
        <v>1709</v>
      </c>
      <c r="E1027" s="3" t="s">
        <v>7285</v>
      </c>
      <c r="F1027" s="3" t="s">
        <v>7286</v>
      </c>
      <c r="G1027" s="3" t="s">
        <v>7287</v>
      </c>
      <c r="H1027" s="3" t="s">
        <v>321</v>
      </c>
      <c r="I1027" s="3" t="s">
        <v>30</v>
      </c>
      <c r="J1027" s="3" t="n">
        <v>2000</v>
      </c>
      <c r="K1027" s="3" t="s">
        <v>7288</v>
      </c>
      <c r="L1027" s="3" t="s">
        <v>7289</v>
      </c>
      <c r="M1027" s="3" t="s">
        <v>2728</v>
      </c>
      <c r="N1027" s="3" t="s">
        <v>7290</v>
      </c>
    </row>
    <row r="1028" customFormat="false" ht="12.8" hidden="false" customHeight="false" outlineLevel="0" collapsed="false">
      <c r="A1028" s="3" t="n">
        <v>1027</v>
      </c>
      <c r="B1028" s="3" t="s">
        <v>7291</v>
      </c>
      <c r="C1028" s="3" t="s">
        <v>24</v>
      </c>
      <c r="D1028" s="3" t="s">
        <v>7292</v>
      </c>
      <c r="E1028" s="3" t="s">
        <v>7293</v>
      </c>
      <c r="F1028" s="3"/>
      <c r="G1028" s="3" t="s">
        <v>7294</v>
      </c>
      <c r="H1028" s="3" t="s">
        <v>2406</v>
      </c>
      <c r="I1028" s="3" t="s">
        <v>429</v>
      </c>
      <c r="J1028" s="3" t="n">
        <v>7000</v>
      </c>
      <c r="K1028" s="3"/>
      <c r="L1028" s="3" t="s">
        <v>7295</v>
      </c>
      <c r="M1028" s="3"/>
      <c r="N1028" s="3" t="s">
        <v>7296</v>
      </c>
    </row>
    <row r="1029" customFormat="false" ht="12.8" hidden="false" customHeight="false" outlineLevel="0" collapsed="false">
      <c r="A1029" s="3" t="n">
        <v>1028</v>
      </c>
      <c r="B1029" s="3" t="s">
        <v>7297</v>
      </c>
      <c r="C1029" s="3" t="s">
        <v>24</v>
      </c>
      <c r="D1029" s="3" t="s">
        <v>2324</v>
      </c>
      <c r="E1029" s="3" t="s">
        <v>7298</v>
      </c>
      <c r="F1029" s="3" t="s">
        <v>7299</v>
      </c>
      <c r="G1029" s="3" t="s">
        <v>703</v>
      </c>
      <c r="H1029" s="3" t="s">
        <v>7300</v>
      </c>
      <c r="I1029" s="3" t="s">
        <v>1228</v>
      </c>
      <c r="J1029" s="3" t="n">
        <v>2618</v>
      </c>
      <c r="K1029" s="3" t="s">
        <v>7301</v>
      </c>
      <c r="L1029" s="3" t="s">
        <v>7302</v>
      </c>
      <c r="M1029" s="3"/>
      <c r="N1029" s="3" t="s">
        <v>7303</v>
      </c>
    </row>
    <row r="1030" customFormat="false" ht="12.8" hidden="false" customHeight="false" outlineLevel="0" collapsed="false">
      <c r="A1030" s="3" t="n">
        <v>1029</v>
      </c>
      <c r="B1030" s="3" t="s">
        <v>7304</v>
      </c>
      <c r="C1030" s="3" t="s">
        <v>7305</v>
      </c>
      <c r="D1030" s="3" t="s">
        <v>1137</v>
      </c>
      <c r="E1030" s="3" t="s">
        <v>7306</v>
      </c>
      <c r="F1030" s="3"/>
      <c r="G1030" s="3" t="s">
        <v>7307</v>
      </c>
      <c r="H1030" s="3" t="s">
        <v>7308</v>
      </c>
      <c r="I1030" s="3" t="s">
        <v>30</v>
      </c>
      <c r="J1030" s="3" t="n">
        <v>2034</v>
      </c>
      <c r="K1030" s="3" t="s">
        <v>7309</v>
      </c>
      <c r="L1030" s="3"/>
      <c r="M1030" s="3"/>
      <c r="N1030" s="3" t="s">
        <v>7310</v>
      </c>
    </row>
    <row r="1031" customFormat="false" ht="12.8" hidden="false" customHeight="false" outlineLevel="0" collapsed="false">
      <c r="A1031" s="3" t="n">
        <v>1030</v>
      </c>
      <c r="B1031" s="3" t="s">
        <v>7311</v>
      </c>
      <c r="C1031" s="3" t="s">
        <v>35</v>
      </c>
      <c r="D1031" s="3" t="s">
        <v>1847</v>
      </c>
      <c r="E1031" s="3" t="s">
        <v>7312</v>
      </c>
      <c r="F1031" s="3" t="s">
        <v>7313</v>
      </c>
      <c r="G1031" s="3" t="s">
        <v>7314</v>
      </c>
      <c r="H1031" s="3" t="s">
        <v>4135</v>
      </c>
      <c r="I1031" s="3" t="s">
        <v>143</v>
      </c>
      <c r="J1031" s="3" t="n">
        <v>3056</v>
      </c>
      <c r="K1031" s="3"/>
      <c r="L1031" s="3" t="s">
        <v>7315</v>
      </c>
      <c r="M1031" s="3"/>
      <c r="N1031" s="3" t="s">
        <v>7316</v>
      </c>
    </row>
    <row r="1032" customFormat="false" ht="12.8" hidden="false" customHeight="false" outlineLevel="0" collapsed="false">
      <c r="A1032" s="3" t="n">
        <v>1031</v>
      </c>
      <c r="B1032" s="3" t="s">
        <v>7317</v>
      </c>
      <c r="C1032" s="3" t="s">
        <v>24</v>
      </c>
      <c r="D1032" s="3" t="s">
        <v>1351</v>
      </c>
      <c r="E1032" s="3" t="s">
        <v>7318</v>
      </c>
      <c r="F1032" s="3"/>
      <c r="G1032" s="3" t="s">
        <v>7319</v>
      </c>
      <c r="H1032" s="3" t="s">
        <v>843</v>
      </c>
      <c r="I1032" s="3" t="s">
        <v>30</v>
      </c>
      <c r="J1032" s="3" t="n">
        <v>2021</v>
      </c>
      <c r="K1032" s="3"/>
      <c r="L1032" s="3" t="s">
        <v>7320</v>
      </c>
      <c r="M1032" s="3"/>
      <c r="N1032" s="3" t="s">
        <v>7321</v>
      </c>
    </row>
    <row r="1033" customFormat="false" ht="12.8" hidden="false" customHeight="false" outlineLevel="0" collapsed="false">
      <c r="A1033" s="3" t="n">
        <v>1032</v>
      </c>
      <c r="B1033" s="3" t="s">
        <v>7322</v>
      </c>
      <c r="C1033" s="3" t="s">
        <v>24</v>
      </c>
      <c r="D1033" s="3" t="s">
        <v>7323</v>
      </c>
      <c r="E1033" s="3" t="s">
        <v>7324</v>
      </c>
      <c r="F1033" s="3"/>
      <c r="G1033" s="3" t="s">
        <v>7325</v>
      </c>
      <c r="H1033" s="3" t="s">
        <v>3215</v>
      </c>
      <c r="I1033" s="3" t="s">
        <v>30</v>
      </c>
      <c r="J1033" s="3" t="n">
        <v>2095</v>
      </c>
      <c r="K1033" s="3" t="s">
        <v>7326</v>
      </c>
      <c r="L1033" s="3" t="s">
        <v>7327</v>
      </c>
      <c r="M1033" s="3" t="s">
        <v>7328</v>
      </c>
      <c r="N1033" s="3" t="s">
        <v>7329</v>
      </c>
    </row>
    <row r="1034" customFormat="false" ht="12.8" hidden="false" customHeight="false" outlineLevel="0" collapsed="false">
      <c r="A1034" s="3" t="n">
        <v>1033</v>
      </c>
      <c r="B1034" s="3" t="s">
        <v>7330</v>
      </c>
      <c r="C1034" s="3" t="s">
        <v>62</v>
      </c>
      <c r="D1034" s="3" t="s">
        <v>7331</v>
      </c>
      <c r="E1034" s="3" t="s">
        <v>7332</v>
      </c>
      <c r="F1034" s="3" t="s">
        <v>7333</v>
      </c>
      <c r="G1034" s="3" t="s">
        <v>7334</v>
      </c>
      <c r="H1034" s="3" t="s">
        <v>7335</v>
      </c>
      <c r="I1034" s="3" t="s">
        <v>40</v>
      </c>
      <c r="J1034" s="3" t="n">
        <v>6152</v>
      </c>
      <c r="K1034" s="3" t="s">
        <v>7336</v>
      </c>
      <c r="L1034" s="3" t="s">
        <v>7337</v>
      </c>
      <c r="M1034" s="3" t="s">
        <v>7338</v>
      </c>
      <c r="N1034" s="3" t="s">
        <v>7339</v>
      </c>
    </row>
    <row r="1035" customFormat="false" ht="12.8" hidden="false" customHeight="false" outlineLevel="0" collapsed="false">
      <c r="A1035" s="3" t="n">
        <v>1034</v>
      </c>
      <c r="B1035" s="3" t="s">
        <v>7340</v>
      </c>
      <c r="C1035" s="3" t="s">
        <v>35</v>
      </c>
      <c r="D1035" s="3" t="s">
        <v>5784</v>
      </c>
      <c r="E1035" s="3" t="s">
        <v>7341</v>
      </c>
      <c r="F1035" s="3" t="s">
        <v>7342</v>
      </c>
      <c r="G1035" s="3" t="s">
        <v>7343</v>
      </c>
      <c r="H1035" s="3" t="s">
        <v>2406</v>
      </c>
      <c r="I1035" s="3" t="s">
        <v>429</v>
      </c>
      <c r="J1035" s="3" t="n">
        <v>7000</v>
      </c>
      <c r="K1035" s="3" t="s">
        <v>6275</v>
      </c>
      <c r="L1035" s="3" t="s">
        <v>7344</v>
      </c>
      <c r="M1035" s="3" t="s">
        <v>7345</v>
      </c>
      <c r="N1035" s="3" t="s">
        <v>7346</v>
      </c>
    </row>
    <row r="1036" customFormat="false" ht="12.8" hidden="false" customHeight="false" outlineLevel="0" collapsed="false">
      <c r="A1036" s="3" t="n">
        <v>1035</v>
      </c>
      <c r="B1036" s="3" t="s">
        <v>7347</v>
      </c>
      <c r="C1036" s="3" t="s">
        <v>62</v>
      </c>
      <c r="D1036" s="3" t="s">
        <v>7348</v>
      </c>
      <c r="E1036" s="3" t="s">
        <v>7341</v>
      </c>
      <c r="F1036" s="3" t="s">
        <v>7342</v>
      </c>
      <c r="G1036" s="3" t="s">
        <v>7349</v>
      </c>
      <c r="H1036" s="3" t="s">
        <v>2406</v>
      </c>
      <c r="I1036" s="3" t="s">
        <v>429</v>
      </c>
      <c r="J1036" s="3" t="n">
        <v>7000</v>
      </c>
      <c r="K1036" s="3" t="s">
        <v>6275</v>
      </c>
      <c r="L1036" s="3" t="s">
        <v>7350</v>
      </c>
      <c r="M1036" s="3" t="s">
        <v>7345</v>
      </c>
      <c r="N1036" s="3" t="s">
        <v>7351</v>
      </c>
    </row>
    <row r="1037" customFormat="false" ht="12.8" hidden="false" customHeight="false" outlineLevel="0" collapsed="false">
      <c r="A1037" s="3" t="n">
        <v>1036</v>
      </c>
      <c r="B1037" s="3" t="s">
        <v>7352</v>
      </c>
      <c r="C1037" s="3" t="s">
        <v>62</v>
      </c>
      <c r="D1037" s="3" t="s">
        <v>190</v>
      </c>
      <c r="E1037" s="3" t="s">
        <v>7353</v>
      </c>
      <c r="F1037" s="3"/>
      <c r="G1037" s="3" t="s">
        <v>7354</v>
      </c>
      <c r="H1037" s="3" t="s">
        <v>2205</v>
      </c>
      <c r="I1037" s="3" t="s">
        <v>30</v>
      </c>
      <c r="J1037" s="3" t="n">
        <v>2111</v>
      </c>
      <c r="K1037" s="3"/>
      <c r="L1037" s="3" t="s">
        <v>7355</v>
      </c>
      <c r="M1037" s="3" t="s">
        <v>7356</v>
      </c>
      <c r="N1037" s="3" t="s">
        <v>7357</v>
      </c>
    </row>
    <row r="1038" customFormat="false" ht="12.8" hidden="false" customHeight="false" outlineLevel="0" collapsed="false">
      <c r="A1038" s="3" t="n">
        <v>1037</v>
      </c>
      <c r="B1038" s="3" t="s">
        <v>7358</v>
      </c>
      <c r="C1038" s="3" t="s">
        <v>62</v>
      </c>
      <c r="D1038" s="3" t="s">
        <v>3495</v>
      </c>
      <c r="E1038" s="3" t="s">
        <v>7359</v>
      </c>
      <c r="F1038" s="3" t="s">
        <v>7360</v>
      </c>
      <c r="G1038" s="3" t="s">
        <v>7361</v>
      </c>
      <c r="H1038" s="3" t="s">
        <v>2618</v>
      </c>
      <c r="I1038" s="3" t="s">
        <v>30</v>
      </c>
      <c r="J1038" s="3" t="n">
        <v>2751</v>
      </c>
      <c r="K1038" s="3" t="s">
        <v>5749</v>
      </c>
      <c r="L1038" s="3"/>
      <c r="M1038" s="3" t="s">
        <v>5259</v>
      </c>
      <c r="N1038" s="3" t="s">
        <v>7362</v>
      </c>
    </row>
    <row r="1039" customFormat="false" ht="12.8" hidden="false" customHeight="false" outlineLevel="0" collapsed="false">
      <c r="A1039" s="3" t="n">
        <v>1038</v>
      </c>
      <c r="B1039" s="3" t="s">
        <v>7363</v>
      </c>
      <c r="C1039" s="3" t="s">
        <v>14</v>
      </c>
      <c r="D1039" s="3" t="s">
        <v>7364</v>
      </c>
      <c r="E1039" s="3" t="s">
        <v>7365</v>
      </c>
      <c r="F1039" s="3" t="s">
        <v>7366</v>
      </c>
      <c r="G1039" s="3" t="s">
        <v>7367</v>
      </c>
      <c r="H1039" s="3" t="s">
        <v>7368</v>
      </c>
      <c r="I1039" s="3" t="s">
        <v>30</v>
      </c>
      <c r="J1039" s="3" t="n">
        <v>2137</v>
      </c>
      <c r="K1039" s="3" t="n">
        <v>417015596</v>
      </c>
      <c r="L1039" s="3" t="s">
        <v>7369</v>
      </c>
      <c r="M1039" s="3"/>
      <c r="N1039" s="3" t="s">
        <v>7370</v>
      </c>
    </row>
    <row r="1040" customFormat="false" ht="12.8" hidden="false" customHeight="false" outlineLevel="0" collapsed="false">
      <c r="A1040" s="3" t="n">
        <v>1039</v>
      </c>
      <c r="B1040" s="3" t="s">
        <v>7371</v>
      </c>
      <c r="C1040" s="3" t="s">
        <v>14</v>
      </c>
      <c r="D1040" s="3" t="s">
        <v>7132</v>
      </c>
      <c r="E1040" s="3" t="s">
        <v>7372</v>
      </c>
      <c r="F1040" s="3"/>
      <c r="G1040" s="3" t="s">
        <v>7373</v>
      </c>
      <c r="H1040" s="3" t="s">
        <v>761</v>
      </c>
      <c r="I1040" s="3" t="s">
        <v>30</v>
      </c>
      <c r="J1040" s="3" t="n">
        <v>2576</v>
      </c>
      <c r="K1040" s="3"/>
      <c r="L1040" s="3" t="s">
        <v>7374</v>
      </c>
      <c r="M1040" s="3" t="s">
        <v>7375</v>
      </c>
      <c r="N1040" s="3" t="s">
        <v>7376</v>
      </c>
    </row>
    <row r="1041" customFormat="false" ht="12.8" hidden="false" customHeight="false" outlineLevel="0" collapsed="false">
      <c r="A1041" s="3" t="n">
        <v>1040</v>
      </c>
      <c r="B1041" s="3" t="s">
        <v>7377</v>
      </c>
      <c r="C1041" s="3" t="s">
        <v>35</v>
      </c>
      <c r="D1041" s="3" t="s">
        <v>7378</v>
      </c>
      <c r="E1041" s="3" t="s">
        <v>7379</v>
      </c>
      <c r="F1041" s="3" t="s">
        <v>7380</v>
      </c>
      <c r="G1041" s="3" t="s">
        <v>7381</v>
      </c>
      <c r="H1041" s="3" t="s">
        <v>7382</v>
      </c>
      <c r="I1041" s="3" t="s">
        <v>1285</v>
      </c>
      <c r="J1041" s="3" t="n">
        <v>801</v>
      </c>
      <c r="K1041" s="3" t="s">
        <v>7383</v>
      </c>
      <c r="L1041" s="3"/>
      <c r="M1041" s="3"/>
      <c r="N1041" s="3" t="s">
        <v>7384</v>
      </c>
    </row>
    <row r="1042" customFormat="false" ht="12.8" hidden="false" customHeight="false" outlineLevel="0" collapsed="false">
      <c r="A1042" s="3" t="n">
        <v>1041</v>
      </c>
      <c r="B1042" s="3" t="s">
        <v>7385</v>
      </c>
      <c r="C1042" s="3" t="s">
        <v>62</v>
      </c>
      <c r="D1042" s="3" t="s">
        <v>7386</v>
      </c>
      <c r="E1042" s="3" t="s">
        <v>7379</v>
      </c>
      <c r="F1042" s="3" t="s">
        <v>7387</v>
      </c>
      <c r="G1042" s="3" t="s">
        <v>7388</v>
      </c>
      <c r="H1042" s="3" t="s">
        <v>3525</v>
      </c>
      <c r="I1042" s="3" t="s">
        <v>30</v>
      </c>
      <c r="J1042" s="3" t="n">
        <v>2577</v>
      </c>
      <c r="K1042" s="3"/>
      <c r="L1042" s="3" t="s">
        <v>7389</v>
      </c>
      <c r="M1042" s="3" t="s">
        <v>7390</v>
      </c>
      <c r="N1042" s="3" t="s">
        <v>7391</v>
      </c>
    </row>
    <row r="1043" customFormat="false" ht="12.8" hidden="false" customHeight="false" outlineLevel="0" collapsed="false">
      <c r="A1043" s="3" t="n">
        <v>1042</v>
      </c>
      <c r="B1043" s="3" t="s">
        <v>7392</v>
      </c>
      <c r="C1043" s="3" t="s">
        <v>14</v>
      </c>
      <c r="D1043" s="3" t="s">
        <v>101</v>
      </c>
      <c r="E1043" s="3" t="s">
        <v>7379</v>
      </c>
      <c r="F1043" s="3" t="s">
        <v>7393</v>
      </c>
      <c r="G1043" s="3" t="s">
        <v>7394</v>
      </c>
      <c r="H1043" s="3" t="s">
        <v>5867</v>
      </c>
      <c r="I1043" s="3" t="s">
        <v>68</v>
      </c>
      <c r="J1043" s="3" t="n">
        <v>4558</v>
      </c>
      <c r="K1043" s="3"/>
      <c r="L1043" s="3" t="s">
        <v>7395</v>
      </c>
      <c r="M1043" s="3" t="s">
        <v>7396</v>
      </c>
      <c r="N1043" s="3" t="s">
        <v>7397</v>
      </c>
    </row>
    <row r="1044" customFormat="false" ht="12.8" hidden="false" customHeight="false" outlineLevel="0" collapsed="false">
      <c r="A1044" s="3" t="n">
        <v>1043</v>
      </c>
      <c r="B1044" s="3" t="s">
        <v>7398</v>
      </c>
      <c r="C1044" s="3" t="s">
        <v>24</v>
      </c>
      <c r="D1044" s="3" t="s">
        <v>7399</v>
      </c>
      <c r="E1044" s="3" t="s">
        <v>7400</v>
      </c>
      <c r="F1044" s="3" t="s">
        <v>7401</v>
      </c>
      <c r="G1044" s="3" t="s">
        <v>2897</v>
      </c>
      <c r="H1044" s="3" t="s">
        <v>2898</v>
      </c>
      <c r="I1044" s="3" t="s">
        <v>30</v>
      </c>
      <c r="J1044" s="3" t="n">
        <v>2040</v>
      </c>
      <c r="K1044" s="3"/>
      <c r="L1044" s="3" t="s">
        <v>7402</v>
      </c>
      <c r="M1044" s="3" t="s">
        <v>7403</v>
      </c>
      <c r="N1044" s="3" t="s">
        <v>7404</v>
      </c>
    </row>
    <row r="1045" customFormat="false" ht="12.8" hidden="false" customHeight="false" outlineLevel="0" collapsed="false">
      <c r="A1045" s="3" t="n">
        <v>1044</v>
      </c>
      <c r="B1045" s="3" t="s">
        <v>7405</v>
      </c>
      <c r="C1045" s="3" t="s">
        <v>35</v>
      </c>
      <c r="D1045" s="3" t="s">
        <v>972</v>
      </c>
      <c r="E1045" s="3" t="s">
        <v>7406</v>
      </c>
      <c r="F1045" s="3" t="s">
        <v>7407</v>
      </c>
      <c r="G1045" s="3" t="s">
        <v>7408</v>
      </c>
      <c r="H1045" s="3" t="s">
        <v>7409</v>
      </c>
      <c r="I1045" s="3" t="s">
        <v>19</v>
      </c>
      <c r="J1045" s="3" t="n">
        <v>5009</v>
      </c>
      <c r="K1045" s="3" t="s">
        <v>7410</v>
      </c>
      <c r="L1045" s="3" t="s">
        <v>7411</v>
      </c>
      <c r="M1045" s="3"/>
      <c r="N1045" s="3" t="s">
        <v>7412</v>
      </c>
    </row>
    <row r="1046" customFormat="false" ht="12.8" hidden="false" customHeight="false" outlineLevel="0" collapsed="false">
      <c r="A1046" s="3" t="n">
        <v>1045</v>
      </c>
      <c r="B1046" s="3" t="s">
        <v>7413</v>
      </c>
      <c r="C1046" s="3" t="s">
        <v>14</v>
      </c>
      <c r="D1046" s="3" t="s">
        <v>1079</v>
      </c>
      <c r="E1046" s="3" t="s">
        <v>7414</v>
      </c>
      <c r="F1046" s="3" t="s">
        <v>7415</v>
      </c>
      <c r="G1046" s="3" t="s">
        <v>7416</v>
      </c>
      <c r="H1046" s="3" t="s">
        <v>388</v>
      </c>
      <c r="I1046" s="3" t="s">
        <v>30</v>
      </c>
      <c r="J1046" s="3" t="n">
        <v>2010</v>
      </c>
      <c r="K1046" s="3" t="s">
        <v>7417</v>
      </c>
      <c r="L1046" s="3" t="s">
        <v>7418</v>
      </c>
      <c r="M1046" s="3" t="s">
        <v>7419</v>
      </c>
      <c r="N1046" s="3" t="s">
        <v>7420</v>
      </c>
    </row>
    <row r="1047" customFormat="false" ht="12.8" hidden="false" customHeight="false" outlineLevel="0" collapsed="false">
      <c r="A1047" s="3" t="n">
        <v>1046</v>
      </c>
      <c r="B1047" s="3" t="s">
        <v>7421</v>
      </c>
      <c r="C1047" s="3" t="s">
        <v>14</v>
      </c>
      <c r="D1047" s="3" t="s">
        <v>647</v>
      </c>
      <c r="E1047" s="3" t="s">
        <v>1463</v>
      </c>
      <c r="F1047" s="3" t="s">
        <v>7422</v>
      </c>
      <c r="G1047" s="3" t="s">
        <v>7423</v>
      </c>
      <c r="H1047" s="3" t="s">
        <v>7424</v>
      </c>
      <c r="I1047" s="3" t="s">
        <v>30</v>
      </c>
      <c r="J1047" s="3" t="n">
        <v>2026</v>
      </c>
      <c r="K1047" s="3" t="s">
        <v>7425</v>
      </c>
      <c r="L1047" s="3" t="s">
        <v>7426</v>
      </c>
      <c r="M1047" s="3" t="s">
        <v>7427</v>
      </c>
      <c r="N1047" s="3" t="s">
        <v>7428</v>
      </c>
    </row>
    <row r="1048" customFormat="false" ht="12.8" hidden="false" customHeight="false" outlineLevel="0" collapsed="false">
      <c r="A1048" s="3" t="n">
        <v>1047</v>
      </c>
      <c r="B1048" s="3" t="s">
        <v>7429</v>
      </c>
      <c r="C1048" s="3" t="s">
        <v>35</v>
      </c>
      <c r="D1048" s="3" t="s">
        <v>5682</v>
      </c>
      <c r="E1048" s="3" t="s">
        <v>7430</v>
      </c>
      <c r="F1048" s="3"/>
      <c r="G1048" s="3" t="s">
        <v>7431</v>
      </c>
      <c r="H1048" s="3" t="s">
        <v>7432</v>
      </c>
      <c r="I1048" s="3" t="s">
        <v>68</v>
      </c>
      <c r="J1048" s="3" t="n">
        <v>4225</v>
      </c>
      <c r="K1048" s="3" t="s">
        <v>7433</v>
      </c>
      <c r="L1048" s="3" t="s">
        <v>7434</v>
      </c>
      <c r="M1048" s="3"/>
      <c r="N1048" s="3" t="s">
        <v>7435</v>
      </c>
    </row>
    <row r="1049" customFormat="false" ht="12.8" hidden="false" customHeight="false" outlineLevel="0" collapsed="false">
      <c r="A1049" s="3" t="n">
        <v>1048</v>
      </c>
      <c r="B1049" s="3" t="s">
        <v>7436</v>
      </c>
      <c r="C1049" s="3" t="s">
        <v>62</v>
      </c>
      <c r="D1049" s="3" t="s">
        <v>647</v>
      </c>
      <c r="E1049" s="3" t="s">
        <v>7430</v>
      </c>
      <c r="F1049" s="3" t="s">
        <v>7437</v>
      </c>
      <c r="G1049" s="3" t="s">
        <v>7438</v>
      </c>
      <c r="H1049" s="3" t="s">
        <v>7439</v>
      </c>
      <c r="I1049" s="3" t="s">
        <v>30</v>
      </c>
      <c r="J1049" s="3" t="n">
        <v>2150</v>
      </c>
      <c r="K1049" s="3" t="s">
        <v>7440</v>
      </c>
      <c r="L1049" s="3" t="s">
        <v>7441</v>
      </c>
      <c r="M1049" s="3"/>
      <c r="N1049" s="3" t="s">
        <v>7442</v>
      </c>
    </row>
    <row r="1050" customFormat="false" ht="12.8" hidden="false" customHeight="false" outlineLevel="0" collapsed="false">
      <c r="A1050" s="3" t="n">
        <v>1049</v>
      </c>
      <c r="B1050" s="3" t="s">
        <v>7443</v>
      </c>
      <c r="C1050" s="3" t="s">
        <v>35</v>
      </c>
      <c r="D1050" s="3" t="s">
        <v>1095</v>
      </c>
      <c r="E1050" s="3" t="s">
        <v>7430</v>
      </c>
      <c r="F1050" s="3" t="s">
        <v>7444</v>
      </c>
      <c r="G1050" s="3" t="s">
        <v>7445</v>
      </c>
      <c r="H1050" s="3" t="s">
        <v>850</v>
      </c>
      <c r="I1050" s="3" t="s">
        <v>143</v>
      </c>
      <c r="J1050" s="3" t="n">
        <v>3040</v>
      </c>
      <c r="K1050" s="3" t="s">
        <v>7446</v>
      </c>
      <c r="L1050" s="3" t="s">
        <v>7447</v>
      </c>
      <c r="M1050" s="3"/>
      <c r="N1050" s="3" t="s">
        <v>7448</v>
      </c>
    </row>
    <row r="1051" customFormat="false" ht="12.8" hidden="false" customHeight="false" outlineLevel="0" collapsed="false">
      <c r="A1051" s="3" t="n">
        <v>1050</v>
      </c>
      <c r="B1051" s="3" t="s">
        <v>7449</v>
      </c>
      <c r="C1051" s="3" t="s">
        <v>35</v>
      </c>
      <c r="D1051" s="3" t="s">
        <v>1759</v>
      </c>
      <c r="E1051" s="3" t="s">
        <v>7430</v>
      </c>
      <c r="F1051" s="3"/>
      <c r="G1051" s="3" t="s">
        <v>7450</v>
      </c>
      <c r="H1051" s="3" t="s">
        <v>7451</v>
      </c>
      <c r="I1051" s="3" t="s">
        <v>68</v>
      </c>
      <c r="J1051" s="3" t="n">
        <v>4271</v>
      </c>
      <c r="K1051" s="3" t="s">
        <v>7452</v>
      </c>
      <c r="L1051" s="3" t="s">
        <v>7453</v>
      </c>
      <c r="M1051" s="3"/>
      <c r="N1051" s="3" t="s">
        <v>7454</v>
      </c>
    </row>
    <row r="1052" customFormat="false" ht="12.8" hidden="false" customHeight="false" outlineLevel="0" collapsed="false">
      <c r="A1052" s="3" t="n">
        <v>1051</v>
      </c>
      <c r="B1052" s="3" t="s">
        <v>7455</v>
      </c>
      <c r="C1052" s="3" t="s">
        <v>62</v>
      </c>
      <c r="D1052" s="3" t="s">
        <v>7456</v>
      </c>
      <c r="E1052" s="3" t="s">
        <v>7457</v>
      </c>
      <c r="F1052" s="3" t="s">
        <v>7458</v>
      </c>
      <c r="G1052" s="3" t="s">
        <v>7459</v>
      </c>
      <c r="H1052" s="3" t="s">
        <v>7460</v>
      </c>
      <c r="I1052" s="3" t="s">
        <v>19</v>
      </c>
      <c r="J1052" s="3" t="n">
        <v>5000</v>
      </c>
      <c r="K1052" s="3"/>
      <c r="L1052" s="3" t="n">
        <v>424411288</v>
      </c>
      <c r="M1052" s="3"/>
      <c r="N1052" s="3" t="s">
        <v>7461</v>
      </c>
    </row>
    <row r="1053" customFormat="false" ht="12.8" hidden="false" customHeight="false" outlineLevel="0" collapsed="false">
      <c r="A1053" s="3" t="n">
        <v>1052</v>
      </c>
      <c r="B1053" s="3" t="s">
        <v>7462</v>
      </c>
      <c r="C1053" s="3" t="s">
        <v>14</v>
      </c>
      <c r="D1053" s="3" t="s">
        <v>5220</v>
      </c>
      <c r="E1053" s="3" t="s">
        <v>7463</v>
      </c>
      <c r="F1053" s="3" t="s">
        <v>7464</v>
      </c>
      <c r="G1053" s="3" t="s">
        <v>7465</v>
      </c>
      <c r="H1053" s="3" t="s">
        <v>3908</v>
      </c>
      <c r="I1053" s="3" t="s">
        <v>30</v>
      </c>
      <c r="J1053" s="3" t="n">
        <v>2024</v>
      </c>
      <c r="K1053" s="3" t="s">
        <v>7466</v>
      </c>
      <c r="L1053" s="3" t="n">
        <v>412117765</v>
      </c>
      <c r="M1053" s="3"/>
      <c r="N1053" s="3" t="s">
        <v>7467</v>
      </c>
    </row>
    <row r="1054" customFormat="false" ht="12.8" hidden="false" customHeight="false" outlineLevel="0" collapsed="false">
      <c r="A1054" s="3" t="n">
        <v>1053</v>
      </c>
      <c r="B1054" s="3" t="s">
        <v>7468</v>
      </c>
      <c r="C1054" s="3" t="s">
        <v>14</v>
      </c>
      <c r="D1054" s="3" t="s">
        <v>861</v>
      </c>
      <c r="E1054" s="3" t="s">
        <v>7469</v>
      </c>
      <c r="F1054" s="3" t="s">
        <v>7470</v>
      </c>
      <c r="G1054" s="3" t="s">
        <v>7471</v>
      </c>
      <c r="H1054" s="3" t="s">
        <v>29</v>
      </c>
      <c r="I1054" s="3" t="s">
        <v>30</v>
      </c>
      <c r="J1054" s="3" t="n">
        <v>2028</v>
      </c>
      <c r="K1054" s="3"/>
      <c r="L1054" s="3" t="n">
        <v>414309003</v>
      </c>
      <c r="M1054" s="3" t="s">
        <v>7472</v>
      </c>
      <c r="N1054" s="3" t="s">
        <v>7473</v>
      </c>
    </row>
    <row r="1055" customFormat="false" ht="12.8" hidden="false" customHeight="false" outlineLevel="0" collapsed="false">
      <c r="A1055" s="3" t="n">
        <v>1054</v>
      </c>
      <c r="B1055" s="3" t="s">
        <v>7474</v>
      </c>
      <c r="C1055" s="3" t="s">
        <v>62</v>
      </c>
      <c r="D1055" s="3" t="s">
        <v>1651</v>
      </c>
      <c r="E1055" s="3" t="s">
        <v>7475</v>
      </c>
      <c r="F1055" s="3"/>
      <c r="G1055" s="3" t="s">
        <v>7476</v>
      </c>
      <c r="H1055" s="3" t="s">
        <v>4242</v>
      </c>
      <c r="I1055" s="3" t="s">
        <v>143</v>
      </c>
      <c r="J1055" s="3" t="n">
        <v>3183</v>
      </c>
      <c r="K1055" s="3"/>
      <c r="L1055" s="3" t="s">
        <v>7477</v>
      </c>
      <c r="M1055" s="3"/>
      <c r="N1055" s="3" t="s">
        <v>7478</v>
      </c>
    </row>
    <row r="1056" customFormat="false" ht="12.8" hidden="false" customHeight="false" outlineLevel="0" collapsed="false">
      <c r="A1056" s="3" t="n">
        <v>1055</v>
      </c>
      <c r="B1056" s="3" t="s">
        <v>7479</v>
      </c>
      <c r="C1056" s="3" t="s">
        <v>35</v>
      </c>
      <c r="D1056" s="3" t="s">
        <v>5327</v>
      </c>
      <c r="E1056" s="3" t="s">
        <v>7480</v>
      </c>
      <c r="F1056" s="3"/>
      <c r="G1056" s="3" t="s">
        <v>7481</v>
      </c>
      <c r="H1056" s="3" t="s">
        <v>3377</v>
      </c>
      <c r="I1056" s="3" t="s">
        <v>143</v>
      </c>
      <c r="J1056" s="3" t="n">
        <v>3186</v>
      </c>
      <c r="K1056" s="3" t="s">
        <v>7482</v>
      </c>
      <c r="L1056" s="3" t="s">
        <v>7483</v>
      </c>
      <c r="M1056" s="3" t="s">
        <v>7484</v>
      </c>
      <c r="N1056" s="3" t="s">
        <v>7485</v>
      </c>
    </row>
    <row r="1057" customFormat="false" ht="12.8" hidden="false" customHeight="false" outlineLevel="0" collapsed="false">
      <c r="A1057" s="3" t="n">
        <v>1056</v>
      </c>
      <c r="B1057" s="3" t="s">
        <v>7486</v>
      </c>
      <c r="C1057" s="3" t="s">
        <v>62</v>
      </c>
      <c r="D1057" s="3" t="s">
        <v>7487</v>
      </c>
      <c r="E1057" s="3" t="s">
        <v>7488</v>
      </c>
      <c r="F1057" s="3" t="s">
        <v>7489</v>
      </c>
      <c r="G1057" s="3" t="s">
        <v>7490</v>
      </c>
      <c r="H1057" s="3" t="s">
        <v>5091</v>
      </c>
      <c r="I1057" s="3" t="s">
        <v>30</v>
      </c>
      <c r="J1057" s="3" t="n">
        <v>2481</v>
      </c>
      <c r="K1057" s="3" t="s">
        <v>7491</v>
      </c>
      <c r="L1057" s="3"/>
      <c r="M1057" s="3" t="s">
        <v>7492</v>
      </c>
      <c r="N1057" s="3" t="s">
        <v>7493</v>
      </c>
    </row>
    <row r="1058" customFormat="false" ht="12.8" hidden="false" customHeight="false" outlineLevel="0" collapsed="false">
      <c r="A1058" s="3" t="n">
        <v>1057</v>
      </c>
      <c r="B1058" s="3" t="s">
        <v>7494</v>
      </c>
      <c r="C1058" s="3" t="s">
        <v>14</v>
      </c>
      <c r="D1058" s="3" t="s">
        <v>7495</v>
      </c>
      <c r="E1058" s="3" t="s">
        <v>7496</v>
      </c>
      <c r="F1058" s="3"/>
      <c r="G1058" s="3" t="s">
        <v>7497</v>
      </c>
      <c r="H1058" s="3" t="s">
        <v>1785</v>
      </c>
      <c r="I1058" s="3" t="s">
        <v>40</v>
      </c>
      <c r="J1058" s="3" t="n">
        <v>6010</v>
      </c>
      <c r="K1058" s="3" t="s">
        <v>7498</v>
      </c>
      <c r="L1058" s="3" t="s">
        <v>7499</v>
      </c>
      <c r="M1058" s="3"/>
      <c r="N1058" s="3" t="s">
        <v>7500</v>
      </c>
    </row>
    <row r="1059" customFormat="false" ht="12.8" hidden="false" customHeight="false" outlineLevel="0" collapsed="false">
      <c r="A1059" s="3" t="n">
        <v>1058</v>
      </c>
      <c r="B1059" s="3" t="s">
        <v>7501</v>
      </c>
      <c r="C1059" s="3" t="s">
        <v>24</v>
      </c>
      <c r="D1059" s="3" t="s">
        <v>7502</v>
      </c>
      <c r="E1059" s="3" t="s">
        <v>7503</v>
      </c>
      <c r="F1059" s="3" t="s">
        <v>7504</v>
      </c>
      <c r="G1059" s="3" t="s">
        <v>7505</v>
      </c>
      <c r="H1059" s="3" t="s">
        <v>7224</v>
      </c>
      <c r="I1059" s="3" t="s">
        <v>30</v>
      </c>
      <c r="J1059" s="3" t="n">
        <v>2073</v>
      </c>
      <c r="K1059" s="3" t="s">
        <v>7506</v>
      </c>
      <c r="L1059" s="3"/>
      <c r="M1059" s="3"/>
      <c r="N1059" s="3"/>
    </row>
    <row r="1060" customFormat="false" ht="12.8" hidden="false" customHeight="false" outlineLevel="0" collapsed="false">
      <c r="A1060" s="3" t="n">
        <v>1059</v>
      </c>
      <c r="B1060" s="3" t="s">
        <v>7507</v>
      </c>
      <c r="C1060" s="3" t="s">
        <v>14</v>
      </c>
      <c r="D1060" s="3" t="s">
        <v>7508</v>
      </c>
      <c r="E1060" s="3" t="s">
        <v>7509</v>
      </c>
      <c r="F1060" s="3" t="s">
        <v>7510</v>
      </c>
      <c r="G1060" s="3" t="s">
        <v>6764</v>
      </c>
      <c r="H1060" s="3" t="s">
        <v>761</v>
      </c>
      <c r="I1060" s="3" t="s">
        <v>30</v>
      </c>
      <c r="J1060" s="3" t="n">
        <v>2037</v>
      </c>
      <c r="K1060" s="3" t="s">
        <v>7511</v>
      </c>
      <c r="L1060" s="3" t="s">
        <v>7512</v>
      </c>
      <c r="M1060" s="3" t="s">
        <v>7513</v>
      </c>
      <c r="N1060" s="3" t="s">
        <v>7514</v>
      </c>
    </row>
    <row r="1061" customFormat="false" ht="12.8" hidden="false" customHeight="false" outlineLevel="0" collapsed="false">
      <c r="A1061" s="3" t="n">
        <v>1060</v>
      </c>
      <c r="B1061" s="3" t="s">
        <v>7515</v>
      </c>
      <c r="C1061" s="3" t="s">
        <v>35</v>
      </c>
      <c r="D1061" s="3" t="s">
        <v>7516</v>
      </c>
      <c r="E1061" s="3" t="s">
        <v>7517</v>
      </c>
      <c r="F1061" s="3" t="s">
        <v>2141</v>
      </c>
      <c r="G1061" s="3" t="s">
        <v>2142</v>
      </c>
      <c r="H1061" s="3" t="s">
        <v>1718</v>
      </c>
      <c r="I1061" s="3" t="s">
        <v>68</v>
      </c>
      <c r="J1061" s="3" t="n">
        <v>4122</v>
      </c>
      <c r="K1061" s="3" t="s">
        <v>2143</v>
      </c>
      <c r="L1061" s="3" t="s">
        <v>7518</v>
      </c>
      <c r="M1061" s="3" t="s">
        <v>7519</v>
      </c>
      <c r="N1061" s="3" t="s">
        <v>7520</v>
      </c>
    </row>
    <row r="1062" customFormat="false" ht="12.8" hidden="false" customHeight="false" outlineLevel="0" collapsed="false">
      <c r="A1062" s="3" t="n">
        <v>1061</v>
      </c>
      <c r="B1062" s="3" t="s">
        <v>7521</v>
      </c>
      <c r="C1062" s="3" t="s">
        <v>14</v>
      </c>
      <c r="D1062" s="3" t="s">
        <v>664</v>
      </c>
      <c r="E1062" s="3" t="s">
        <v>7517</v>
      </c>
      <c r="F1062" s="3" t="s">
        <v>7522</v>
      </c>
      <c r="G1062" s="3" t="s">
        <v>7523</v>
      </c>
      <c r="H1062" s="3" t="s">
        <v>550</v>
      </c>
      <c r="I1062" s="3" t="s">
        <v>19</v>
      </c>
      <c r="J1062" s="3" t="n">
        <v>5000</v>
      </c>
      <c r="K1062" s="3" t="s">
        <v>7524</v>
      </c>
      <c r="L1062" s="3"/>
      <c r="M1062" s="3"/>
      <c r="N1062" s="3" t="s">
        <v>7525</v>
      </c>
    </row>
    <row r="1063" customFormat="false" ht="12.8" hidden="false" customHeight="false" outlineLevel="0" collapsed="false">
      <c r="A1063" s="3" t="n">
        <v>1062</v>
      </c>
      <c r="B1063" s="3" t="s">
        <v>7526</v>
      </c>
      <c r="C1063" s="3" t="s">
        <v>62</v>
      </c>
      <c r="D1063" s="3" t="s">
        <v>1798</v>
      </c>
      <c r="E1063" s="3" t="s">
        <v>7517</v>
      </c>
      <c r="F1063" s="3" t="s">
        <v>2141</v>
      </c>
      <c r="G1063" s="3" t="s">
        <v>2142</v>
      </c>
      <c r="H1063" s="3" t="s">
        <v>1718</v>
      </c>
      <c r="I1063" s="3" t="s">
        <v>68</v>
      </c>
      <c r="J1063" s="3" t="n">
        <v>4122</v>
      </c>
      <c r="K1063" s="3" t="s">
        <v>2143</v>
      </c>
      <c r="L1063" s="3" t="s">
        <v>7527</v>
      </c>
      <c r="M1063" s="3" t="s">
        <v>7528</v>
      </c>
      <c r="N1063" s="3" t="s">
        <v>7529</v>
      </c>
    </row>
    <row r="1064" customFormat="false" ht="12.8" hidden="false" customHeight="false" outlineLevel="0" collapsed="false">
      <c r="A1064" s="3" t="n">
        <v>1063</v>
      </c>
      <c r="B1064" s="3" t="s">
        <v>7530</v>
      </c>
      <c r="C1064" s="3" t="s">
        <v>62</v>
      </c>
      <c r="D1064" s="3" t="s">
        <v>367</v>
      </c>
      <c r="E1064" s="3" t="s">
        <v>7517</v>
      </c>
      <c r="F1064" s="3"/>
      <c r="G1064" s="3" t="s">
        <v>7531</v>
      </c>
      <c r="H1064" s="3" t="s">
        <v>7532</v>
      </c>
      <c r="I1064" s="3" t="s">
        <v>143</v>
      </c>
      <c r="J1064" s="3" t="n">
        <v>3207</v>
      </c>
      <c r="K1064" s="3"/>
      <c r="L1064" s="3" t="s">
        <v>7533</v>
      </c>
      <c r="M1064" s="3" t="s">
        <v>7534</v>
      </c>
      <c r="N1064" s="3" t="s">
        <v>7535</v>
      </c>
    </row>
    <row r="1065" customFormat="false" ht="12.8" hidden="false" customHeight="false" outlineLevel="0" collapsed="false">
      <c r="A1065" s="3" t="n">
        <v>1064</v>
      </c>
      <c r="B1065" s="3" t="s">
        <v>7536</v>
      </c>
      <c r="C1065" s="3" t="s">
        <v>35</v>
      </c>
      <c r="D1065" s="3" t="s">
        <v>7537</v>
      </c>
      <c r="E1065" s="3" t="s">
        <v>7538</v>
      </c>
      <c r="F1065" s="3"/>
      <c r="G1065" s="3" t="s">
        <v>7539</v>
      </c>
      <c r="H1065" s="3" t="s">
        <v>7540</v>
      </c>
      <c r="I1065" s="3" t="s">
        <v>30</v>
      </c>
      <c r="J1065" s="3" t="n">
        <v>2038</v>
      </c>
      <c r="K1065" s="3" t="s">
        <v>7541</v>
      </c>
      <c r="L1065" s="3"/>
      <c r="M1065" s="3"/>
      <c r="N1065" s="3" t="s">
        <v>7542</v>
      </c>
    </row>
    <row r="1066" customFormat="false" ht="12.8" hidden="false" customHeight="false" outlineLevel="0" collapsed="false">
      <c r="A1066" s="3" t="n">
        <v>1065</v>
      </c>
      <c r="B1066" s="3" t="s">
        <v>7543</v>
      </c>
      <c r="C1066" s="3" t="s">
        <v>62</v>
      </c>
      <c r="D1066" s="3" t="s">
        <v>1162</v>
      </c>
      <c r="E1066" s="3" t="s">
        <v>7544</v>
      </c>
      <c r="F1066" s="3"/>
      <c r="G1066" s="3" t="s">
        <v>7545</v>
      </c>
      <c r="H1066" s="3" t="s">
        <v>7546</v>
      </c>
      <c r="I1066" s="3" t="s">
        <v>68</v>
      </c>
      <c r="J1066" s="3" t="n">
        <v>4520</v>
      </c>
      <c r="K1066" s="3"/>
      <c r="L1066" s="3" t="s">
        <v>7547</v>
      </c>
      <c r="M1066" s="3"/>
      <c r="N1066" s="3" t="s">
        <v>7548</v>
      </c>
    </row>
    <row r="1067" customFormat="false" ht="12.8" hidden="false" customHeight="false" outlineLevel="0" collapsed="false">
      <c r="A1067" s="3" t="n">
        <v>1066</v>
      </c>
      <c r="B1067" s="3" t="s">
        <v>7549</v>
      </c>
      <c r="C1067" s="3" t="s">
        <v>14</v>
      </c>
      <c r="D1067" s="3" t="s">
        <v>6079</v>
      </c>
      <c r="E1067" s="3" t="s">
        <v>7550</v>
      </c>
      <c r="F1067" s="3"/>
      <c r="G1067" s="3" t="s">
        <v>7551</v>
      </c>
      <c r="H1067" s="3" t="s">
        <v>7552</v>
      </c>
      <c r="I1067" s="3" t="s">
        <v>40</v>
      </c>
      <c r="J1067" s="3" t="n">
        <v>6008</v>
      </c>
      <c r="K1067" s="3" t="s">
        <v>7553</v>
      </c>
      <c r="L1067" s="3" t="s">
        <v>7554</v>
      </c>
      <c r="M1067" s="3"/>
      <c r="N1067" s="3" t="s">
        <v>7555</v>
      </c>
    </row>
    <row r="1068" customFormat="false" ht="12.8" hidden="false" customHeight="false" outlineLevel="0" collapsed="false">
      <c r="A1068" s="3" t="n">
        <v>1067</v>
      </c>
      <c r="B1068" s="3" t="s">
        <v>7556</v>
      </c>
      <c r="C1068" s="3" t="s">
        <v>14</v>
      </c>
      <c r="D1068" s="3" t="s">
        <v>7557</v>
      </c>
      <c r="E1068" s="3" t="s">
        <v>7558</v>
      </c>
      <c r="F1068" s="3"/>
      <c r="G1068" s="3" t="s">
        <v>7559</v>
      </c>
      <c r="H1068" s="3" t="s">
        <v>7560</v>
      </c>
      <c r="I1068" s="3" t="s">
        <v>143</v>
      </c>
      <c r="J1068" s="3" t="n">
        <v>3072</v>
      </c>
      <c r="K1068" s="3" t="s">
        <v>7561</v>
      </c>
      <c r="L1068" s="3" t="s">
        <v>7562</v>
      </c>
      <c r="M1068" s="3" t="s">
        <v>7563</v>
      </c>
      <c r="N1068" s="3" t="s">
        <v>7564</v>
      </c>
    </row>
    <row r="1069" customFormat="false" ht="12.8" hidden="false" customHeight="false" outlineLevel="0" collapsed="false">
      <c r="A1069" s="3" t="n">
        <v>1068</v>
      </c>
      <c r="B1069" s="3" t="s">
        <v>7565</v>
      </c>
      <c r="C1069" s="3" t="s">
        <v>35</v>
      </c>
      <c r="D1069" s="3" t="s">
        <v>7566</v>
      </c>
      <c r="E1069" s="3" t="s">
        <v>7567</v>
      </c>
      <c r="F1069" s="3" t="s">
        <v>7568</v>
      </c>
      <c r="G1069" s="3" t="s">
        <v>7569</v>
      </c>
      <c r="H1069" s="3" t="s">
        <v>4860</v>
      </c>
      <c r="I1069" s="3" t="s">
        <v>30</v>
      </c>
      <c r="J1069" s="3" t="n">
        <v>1300</v>
      </c>
      <c r="K1069" s="3" t="s">
        <v>7570</v>
      </c>
      <c r="L1069" s="3"/>
      <c r="M1069" s="3"/>
      <c r="N1069" s="3" t="s">
        <v>7571</v>
      </c>
    </row>
    <row r="1070" customFormat="false" ht="12.8" hidden="false" customHeight="false" outlineLevel="0" collapsed="false">
      <c r="A1070" s="3" t="n">
        <v>1069</v>
      </c>
      <c r="B1070" s="3" t="s">
        <v>7572</v>
      </c>
      <c r="C1070" s="3" t="s">
        <v>62</v>
      </c>
      <c r="D1070" s="3" t="s">
        <v>7573</v>
      </c>
      <c r="E1070" s="3" t="s">
        <v>7574</v>
      </c>
      <c r="F1070" s="3"/>
      <c r="G1070" s="3" t="s">
        <v>7575</v>
      </c>
      <c r="H1070" s="3" t="s">
        <v>7576</v>
      </c>
      <c r="I1070" s="3" t="s">
        <v>30</v>
      </c>
      <c r="J1070" s="3" t="n">
        <v>2039</v>
      </c>
      <c r="K1070" s="3"/>
      <c r="L1070" s="3" t="s">
        <v>7577</v>
      </c>
      <c r="M1070" s="3" t="s">
        <v>7578</v>
      </c>
      <c r="N1070" s="3" t="s">
        <v>7579</v>
      </c>
    </row>
    <row r="1071" customFormat="false" ht="12.8" hidden="false" customHeight="false" outlineLevel="0" collapsed="false">
      <c r="A1071" s="3" t="n">
        <v>1070</v>
      </c>
      <c r="B1071" s="3" t="s">
        <v>7580</v>
      </c>
      <c r="C1071" s="3" t="s">
        <v>35</v>
      </c>
      <c r="D1071" s="3" t="s">
        <v>1280</v>
      </c>
      <c r="E1071" s="3" t="s">
        <v>7581</v>
      </c>
      <c r="F1071" s="3" t="s">
        <v>7582</v>
      </c>
      <c r="G1071" s="3" t="s">
        <v>7583</v>
      </c>
      <c r="H1071" s="3" t="s">
        <v>7584</v>
      </c>
      <c r="I1071" s="3" t="s">
        <v>143</v>
      </c>
      <c r="J1071" s="3" t="n">
        <v>3930</v>
      </c>
      <c r="K1071" s="3" t="s">
        <v>7585</v>
      </c>
      <c r="L1071" s="3"/>
      <c r="M1071" s="3"/>
      <c r="N1071" s="3" t="s">
        <v>7586</v>
      </c>
    </row>
    <row r="1072" customFormat="false" ht="12.8" hidden="false" customHeight="false" outlineLevel="0" collapsed="false">
      <c r="A1072" s="3" t="n">
        <v>1071</v>
      </c>
      <c r="B1072" s="3" t="s">
        <v>7587</v>
      </c>
      <c r="C1072" s="3" t="s">
        <v>14</v>
      </c>
      <c r="D1072" s="3" t="s">
        <v>7588</v>
      </c>
      <c r="E1072" s="3" t="s">
        <v>7581</v>
      </c>
      <c r="F1072" s="3"/>
      <c r="G1072" s="3" t="s">
        <v>7589</v>
      </c>
      <c r="H1072" s="3" t="s">
        <v>4984</v>
      </c>
      <c r="I1072" s="3" t="s">
        <v>30</v>
      </c>
      <c r="J1072" s="3" t="n">
        <v>2229</v>
      </c>
      <c r="K1072" s="3"/>
      <c r="L1072" s="3" t="s">
        <v>7590</v>
      </c>
      <c r="M1072" s="3" t="s">
        <v>7591</v>
      </c>
      <c r="N1072" s="3" t="s">
        <v>7592</v>
      </c>
    </row>
    <row r="1073" customFormat="false" ht="12.8" hidden="false" customHeight="false" outlineLevel="0" collapsed="false">
      <c r="A1073" s="3" t="n">
        <v>1072</v>
      </c>
      <c r="B1073" s="3" t="s">
        <v>7593</v>
      </c>
      <c r="C1073" s="3" t="s">
        <v>35</v>
      </c>
      <c r="D1073" s="3" t="s">
        <v>1665</v>
      </c>
      <c r="E1073" s="3" t="s">
        <v>7581</v>
      </c>
      <c r="F1073" s="3" t="s">
        <v>7594</v>
      </c>
      <c r="G1073" s="3" t="s">
        <v>7595</v>
      </c>
      <c r="H1073" s="3" t="s">
        <v>4059</v>
      </c>
      <c r="I1073" s="3" t="s">
        <v>68</v>
      </c>
      <c r="J1073" s="3" t="n">
        <v>4020</v>
      </c>
      <c r="K1073" s="3" t="s">
        <v>7596</v>
      </c>
      <c r="L1073" s="3" t="s">
        <v>7597</v>
      </c>
      <c r="M1073" s="3" t="s">
        <v>7598</v>
      </c>
      <c r="N1073" s="3" t="s">
        <v>7599</v>
      </c>
    </row>
    <row r="1074" customFormat="false" ht="12.8" hidden="false" customHeight="false" outlineLevel="0" collapsed="false">
      <c r="A1074" s="3" t="n">
        <v>1073</v>
      </c>
      <c r="B1074" s="3" t="s">
        <v>7600</v>
      </c>
      <c r="C1074" s="3" t="s">
        <v>14</v>
      </c>
      <c r="D1074" s="3" t="s">
        <v>1047</v>
      </c>
      <c r="E1074" s="3" t="s">
        <v>7581</v>
      </c>
      <c r="F1074" s="3"/>
      <c r="G1074" s="3" t="s">
        <v>6680</v>
      </c>
      <c r="H1074" s="3" t="s">
        <v>1361</v>
      </c>
      <c r="I1074" s="3" t="s">
        <v>143</v>
      </c>
      <c r="J1074" s="3" t="n">
        <v>3068</v>
      </c>
      <c r="K1074" s="3" t="s">
        <v>7601</v>
      </c>
      <c r="L1074" s="3" t="s">
        <v>7602</v>
      </c>
      <c r="M1074" s="3"/>
      <c r="N1074" s="3" t="s">
        <v>7603</v>
      </c>
    </row>
    <row r="1075" customFormat="false" ht="12.8" hidden="false" customHeight="false" outlineLevel="0" collapsed="false">
      <c r="A1075" s="3" t="n">
        <v>1074</v>
      </c>
      <c r="B1075" s="3" t="s">
        <v>7604</v>
      </c>
      <c r="C1075" s="3" t="s">
        <v>62</v>
      </c>
      <c r="D1075" s="3" t="s">
        <v>7605</v>
      </c>
      <c r="E1075" s="3" t="s">
        <v>7581</v>
      </c>
      <c r="F1075" s="3" t="s">
        <v>7606</v>
      </c>
      <c r="G1075" s="3" t="s">
        <v>7115</v>
      </c>
      <c r="H1075" s="3" t="s">
        <v>3701</v>
      </c>
      <c r="I1075" s="3" t="s">
        <v>143</v>
      </c>
      <c r="J1075" s="3" t="n">
        <v>3218</v>
      </c>
      <c r="K1075" s="3" t="s">
        <v>7607</v>
      </c>
      <c r="L1075" s="3" t="s">
        <v>7608</v>
      </c>
      <c r="M1075" s="3"/>
      <c r="N1075" s="3" t="s">
        <v>7609</v>
      </c>
    </row>
    <row r="1076" customFormat="false" ht="12.8" hidden="false" customHeight="false" outlineLevel="0" collapsed="false">
      <c r="A1076" s="3" t="n">
        <v>1075</v>
      </c>
      <c r="B1076" s="3" t="s">
        <v>7610</v>
      </c>
      <c r="C1076" s="3" t="s">
        <v>14</v>
      </c>
      <c r="D1076" s="3" t="s">
        <v>15</v>
      </c>
      <c r="E1076" s="3" t="s">
        <v>7581</v>
      </c>
      <c r="F1076" s="3"/>
      <c r="G1076" s="3" t="s">
        <v>7611</v>
      </c>
      <c r="H1076" s="3" t="s">
        <v>7612</v>
      </c>
      <c r="I1076" s="3" t="s">
        <v>429</v>
      </c>
      <c r="J1076" s="3" t="n">
        <v>7050</v>
      </c>
      <c r="K1076" s="3" t="s">
        <v>7613</v>
      </c>
      <c r="L1076" s="3" t="s">
        <v>7614</v>
      </c>
      <c r="M1076" s="3" t="s">
        <v>7615</v>
      </c>
      <c r="N1076" s="3" t="s">
        <v>7616</v>
      </c>
    </row>
    <row r="1077" customFormat="false" ht="12.8" hidden="false" customHeight="false" outlineLevel="0" collapsed="false">
      <c r="A1077" s="3" t="n">
        <v>1076</v>
      </c>
      <c r="B1077" s="3" t="s">
        <v>7617</v>
      </c>
      <c r="C1077" s="3" t="s">
        <v>35</v>
      </c>
      <c r="D1077" s="3" t="s">
        <v>3245</v>
      </c>
      <c r="E1077" s="3" t="s">
        <v>7618</v>
      </c>
      <c r="F1077" s="3"/>
      <c r="G1077" s="3" t="s">
        <v>7619</v>
      </c>
      <c r="H1077" s="3" t="s">
        <v>7620</v>
      </c>
      <c r="I1077" s="3" t="s">
        <v>68</v>
      </c>
      <c r="J1077" s="3" t="n">
        <v>4573</v>
      </c>
      <c r="K1077" s="3" t="n">
        <v>61447445677</v>
      </c>
      <c r="L1077" s="3" t="s">
        <v>7621</v>
      </c>
      <c r="M1077" s="3"/>
      <c r="N1077" s="3" t="s">
        <v>7622</v>
      </c>
    </row>
    <row r="1078" customFormat="false" ht="12.8" hidden="false" customHeight="false" outlineLevel="0" collapsed="false">
      <c r="A1078" s="3" t="n">
        <v>1077</v>
      </c>
      <c r="B1078" s="3" t="s">
        <v>7623</v>
      </c>
      <c r="C1078" s="3" t="s">
        <v>14</v>
      </c>
      <c r="D1078" s="3" t="s">
        <v>826</v>
      </c>
      <c r="E1078" s="3" t="s">
        <v>7618</v>
      </c>
      <c r="F1078" s="3"/>
      <c r="G1078" s="3" t="s">
        <v>7624</v>
      </c>
      <c r="H1078" s="3" t="s">
        <v>1140</v>
      </c>
      <c r="I1078" s="3" t="s">
        <v>30</v>
      </c>
      <c r="J1078" s="3" t="n">
        <v>2121</v>
      </c>
      <c r="K1078" s="3"/>
      <c r="L1078" s="3" t="s">
        <v>7625</v>
      </c>
      <c r="M1078" s="3"/>
      <c r="N1078" s="3" t="s">
        <v>7626</v>
      </c>
    </row>
    <row r="1079" customFormat="false" ht="12.8" hidden="false" customHeight="false" outlineLevel="0" collapsed="false">
      <c r="A1079" s="3" t="n">
        <v>1078</v>
      </c>
      <c r="B1079" s="3" t="s">
        <v>7627</v>
      </c>
      <c r="C1079" s="3" t="s">
        <v>14</v>
      </c>
      <c r="D1079" s="3" t="s">
        <v>869</v>
      </c>
      <c r="E1079" s="3" t="s">
        <v>7628</v>
      </c>
      <c r="F1079" s="3"/>
      <c r="G1079" s="3" t="s">
        <v>7629</v>
      </c>
      <c r="H1079" s="3" t="s">
        <v>7630</v>
      </c>
      <c r="I1079" s="3" t="s">
        <v>143</v>
      </c>
      <c r="J1079" s="3" t="n">
        <v>3351</v>
      </c>
      <c r="K1079" s="3" t="s">
        <v>7631</v>
      </c>
      <c r="L1079" s="3" t="s">
        <v>7631</v>
      </c>
      <c r="M1079" s="3" t="s">
        <v>7632</v>
      </c>
      <c r="N1079" s="3" t="s">
        <v>7633</v>
      </c>
    </row>
    <row r="1080" customFormat="false" ht="12.8" hidden="false" customHeight="false" outlineLevel="0" collapsed="false">
      <c r="A1080" s="3" t="n">
        <v>1079</v>
      </c>
      <c r="B1080" s="3" t="s">
        <v>7634</v>
      </c>
      <c r="C1080" s="3" t="s">
        <v>14</v>
      </c>
      <c r="D1080" s="3" t="s">
        <v>7635</v>
      </c>
      <c r="E1080" s="3" t="s">
        <v>7636</v>
      </c>
      <c r="F1080" s="3"/>
      <c r="G1080" s="3"/>
      <c r="H1080" s="3" t="s">
        <v>7637</v>
      </c>
      <c r="I1080" s="3" t="s">
        <v>30</v>
      </c>
      <c r="J1080" s="3" t="n">
        <v>2131</v>
      </c>
      <c r="K1080" s="3"/>
      <c r="L1080" s="3" t="s">
        <v>7638</v>
      </c>
      <c r="M1080" s="3"/>
      <c r="N1080" s="3" t="s">
        <v>7639</v>
      </c>
    </row>
    <row r="1081" customFormat="false" ht="12.8" hidden="false" customHeight="false" outlineLevel="0" collapsed="false">
      <c r="A1081" s="3" t="n">
        <v>1080</v>
      </c>
      <c r="B1081" s="3" t="s">
        <v>7640</v>
      </c>
      <c r="C1081" s="3" t="s">
        <v>35</v>
      </c>
      <c r="D1081" s="3" t="s">
        <v>7641</v>
      </c>
      <c r="E1081" s="3" t="s">
        <v>7642</v>
      </c>
      <c r="F1081" s="3" t="s">
        <v>7643</v>
      </c>
      <c r="G1081" s="3" t="s">
        <v>7644</v>
      </c>
      <c r="H1081" s="3" t="s">
        <v>5223</v>
      </c>
      <c r="I1081" s="3" t="s">
        <v>30</v>
      </c>
      <c r="J1081" s="3" t="n">
        <v>2516</v>
      </c>
      <c r="K1081" s="3"/>
      <c r="L1081" s="3" t="s">
        <v>7645</v>
      </c>
      <c r="M1081" s="3"/>
      <c r="N1081" s="3" t="s">
        <v>7646</v>
      </c>
    </row>
    <row r="1082" customFormat="false" ht="12.8" hidden="false" customHeight="false" outlineLevel="0" collapsed="false">
      <c r="A1082" s="3" t="n">
        <v>1081</v>
      </c>
      <c r="B1082" s="3" t="s">
        <v>7647</v>
      </c>
      <c r="C1082" s="3" t="s">
        <v>62</v>
      </c>
      <c r="D1082" s="3" t="s">
        <v>414</v>
      </c>
      <c r="E1082" s="3" t="s">
        <v>7648</v>
      </c>
      <c r="F1082" s="3"/>
      <c r="G1082" s="3" t="s">
        <v>7649</v>
      </c>
      <c r="H1082" s="3" t="s">
        <v>7650</v>
      </c>
      <c r="I1082" s="3" t="s">
        <v>68</v>
      </c>
      <c r="J1082" s="3" t="n">
        <v>4105</v>
      </c>
      <c r="K1082" s="3"/>
      <c r="L1082" s="3" t="s">
        <v>7651</v>
      </c>
      <c r="M1082" s="3"/>
      <c r="N1082" s="3" t="s">
        <v>7652</v>
      </c>
    </row>
    <row r="1083" customFormat="false" ht="12.8" hidden="false" customHeight="false" outlineLevel="0" collapsed="false">
      <c r="A1083" s="3" t="n">
        <v>1082</v>
      </c>
      <c r="B1083" s="3" t="s">
        <v>7653</v>
      </c>
      <c r="C1083" s="3" t="s">
        <v>35</v>
      </c>
      <c r="D1083" s="3" t="s">
        <v>2041</v>
      </c>
      <c r="E1083" s="3" t="s">
        <v>7654</v>
      </c>
      <c r="F1083" s="3"/>
      <c r="G1083" s="3" t="s">
        <v>7655</v>
      </c>
      <c r="H1083" s="3" t="s">
        <v>7656</v>
      </c>
      <c r="I1083" s="3" t="s">
        <v>40</v>
      </c>
      <c r="J1083" s="3" t="n">
        <v>6162</v>
      </c>
      <c r="K1083" s="3"/>
      <c r="L1083" s="3" t="s">
        <v>7657</v>
      </c>
      <c r="M1083" s="3"/>
      <c r="N1083" s="3" t="s">
        <v>7658</v>
      </c>
    </row>
    <row r="1084" customFormat="false" ht="12.8" hidden="false" customHeight="false" outlineLevel="0" collapsed="false">
      <c r="A1084" s="3" t="n">
        <v>1083</v>
      </c>
      <c r="B1084" s="3" t="s">
        <v>7659</v>
      </c>
      <c r="C1084" s="3" t="s">
        <v>14</v>
      </c>
      <c r="D1084" s="3" t="s">
        <v>775</v>
      </c>
      <c r="E1084" s="3" t="s">
        <v>7660</v>
      </c>
      <c r="F1084" s="3"/>
      <c r="G1084" s="3" t="s">
        <v>7661</v>
      </c>
      <c r="H1084" s="3" t="s">
        <v>7662</v>
      </c>
      <c r="I1084" s="3" t="s">
        <v>30</v>
      </c>
      <c r="J1084" s="3" t="n">
        <v>2481</v>
      </c>
      <c r="K1084" s="3" t="n">
        <v>61403192060</v>
      </c>
      <c r="L1084" s="3" t="n">
        <v>61403192060</v>
      </c>
      <c r="M1084" s="3"/>
      <c r="N1084" s="3" t="s">
        <v>7663</v>
      </c>
    </row>
    <row r="1085" customFormat="false" ht="12.8" hidden="false" customHeight="false" outlineLevel="0" collapsed="false">
      <c r="A1085" s="3" t="n">
        <v>1084</v>
      </c>
      <c r="B1085" s="3" t="s">
        <v>7664</v>
      </c>
      <c r="C1085" s="3" t="s">
        <v>14</v>
      </c>
      <c r="D1085" s="3" t="s">
        <v>7665</v>
      </c>
      <c r="E1085" s="3" t="s">
        <v>7666</v>
      </c>
      <c r="F1085" s="3" t="s">
        <v>7667</v>
      </c>
      <c r="G1085" s="3" t="s">
        <v>7668</v>
      </c>
      <c r="H1085" s="3" t="s">
        <v>7669</v>
      </c>
      <c r="I1085" s="3" t="s">
        <v>30</v>
      </c>
      <c r="J1085" s="3" t="n">
        <v>2061</v>
      </c>
      <c r="K1085" s="3" t="s">
        <v>7670</v>
      </c>
      <c r="L1085" s="3"/>
      <c r="M1085" s="3" t="s">
        <v>7671</v>
      </c>
      <c r="N1085" s="3" t="s">
        <v>7672</v>
      </c>
    </row>
    <row r="1086" customFormat="false" ht="12.8" hidden="false" customHeight="false" outlineLevel="0" collapsed="false">
      <c r="A1086" s="3" t="n">
        <v>1085</v>
      </c>
      <c r="B1086" s="3" t="s">
        <v>7673</v>
      </c>
      <c r="C1086" s="3" t="s">
        <v>62</v>
      </c>
      <c r="D1086" s="3" t="s">
        <v>7674</v>
      </c>
      <c r="E1086" s="3" t="s">
        <v>7675</v>
      </c>
      <c r="F1086" s="3" t="s">
        <v>7676</v>
      </c>
      <c r="G1086" s="3" t="s">
        <v>7677</v>
      </c>
      <c r="H1086" s="3" t="s">
        <v>7678</v>
      </c>
      <c r="I1086" s="3" t="s">
        <v>30</v>
      </c>
      <c r="J1086" s="3" t="n">
        <v>2257</v>
      </c>
      <c r="K1086" s="3"/>
      <c r="L1086" s="3" t="s">
        <v>7679</v>
      </c>
      <c r="M1086" s="3"/>
      <c r="N1086" s="3" t="s">
        <v>7680</v>
      </c>
    </row>
    <row r="1087" customFormat="false" ht="12.8" hidden="false" customHeight="false" outlineLevel="0" collapsed="false">
      <c r="A1087" s="3" t="n">
        <v>1086</v>
      </c>
      <c r="B1087" s="3" t="s">
        <v>7681</v>
      </c>
      <c r="C1087" s="3" t="s">
        <v>14</v>
      </c>
      <c r="D1087" s="3" t="s">
        <v>7682</v>
      </c>
      <c r="E1087" s="3" t="s">
        <v>7683</v>
      </c>
      <c r="F1087" s="3" t="s">
        <v>7684</v>
      </c>
      <c r="G1087" s="3" t="s">
        <v>7685</v>
      </c>
      <c r="H1087" s="3" t="s">
        <v>1213</v>
      </c>
      <c r="I1087" s="3" t="s">
        <v>30</v>
      </c>
      <c r="J1087" s="3" t="n">
        <v>2099</v>
      </c>
      <c r="K1087" s="3"/>
      <c r="L1087" s="3" t="s">
        <v>7686</v>
      </c>
      <c r="M1087" s="3" t="s">
        <v>7687</v>
      </c>
      <c r="N1087" s="3" t="s">
        <v>7688</v>
      </c>
    </row>
    <row r="1088" customFormat="false" ht="12.8" hidden="false" customHeight="false" outlineLevel="0" collapsed="false">
      <c r="A1088" s="3" t="n">
        <v>1087</v>
      </c>
      <c r="B1088" s="3" t="s">
        <v>7689</v>
      </c>
      <c r="C1088" s="3" t="s">
        <v>14</v>
      </c>
      <c r="D1088" s="3" t="s">
        <v>6902</v>
      </c>
      <c r="E1088" s="3" t="s">
        <v>7690</v>
      </c>
      <c r="F1088" s="3" t="s">
        <v>7691</v>
      </c>
      <c r="G1088" s="3" t="s">
        <v>7692</v>
      </c>
      <c r="H1088" s="3" t="s">
        <v>850</v>
      </c>
      <c r="I1088" s="3" t="s">
        <v>143</v>
      </c>
      <c r="J1088" s="3" t="n">
        <v>3754</v>
      </c>
      <c r="K1088" s="3"/>
      <c r="L1088" s="3" t="s">
        <v>7693</v>
      </c>
      <c r="M1088" s="3"/>
      <c r="N1088" s="3"/>
    </row>
    <row r="1089" customFormat="false" ht="12.8" hidden="false" customHeight="false" outlineLevel="0" collapsed="false">
      <c r="A1089" s="3" t="n">
        <v>1088</v>
      </c>
      <c r="B1089" s="3" t="s">
        <v>7694</v>
      </c>
      <c r="C1089" s="3" t="s">
        <v>35</v>
      </c>
      <c r="D1089" s="3" t="s">
        <v>7695</v>
      </c>
      <c r="E1089" s="3" t="s">
        <v>5479</v>
      </c>
      <c r="F1089" s="3" t="s">
        <v>7696</v>
      </c>
      <c r="G1089" s="3" t="s">
        <v>163</v>
      </c>
      <c r="H1089" s="3" t="s">
        <v>2406</v>
      </c>
      <c r="I1089" s="3" t="s">
        <v>429</v>
      </c>
      <c r="J1089" s="3" t="n">
        <v>7000</v>
      </c>
      <c r="K1089" s="3"/>
      <c r="L1089" s="3" t="s">
        <v>7697</v>
      </c>
      <c r="M1089" s="3"/>
      <c r="N1089" s="3" t="s">
        <v>7698</v>
      </c>
    </row>
    <row r="1090" customFormat="false" ht="12.8" hidden="false" customHeight="false" outlineLevel="0" collapsed="false">
      <c r="A1090" s="3" t="n">
        <v>1089</v>
      </c>
      <c r="B1090" s="3" t="s">
        <v>7699</v>
      </c>
      <c r="C1090" s="3" t="s">
        <v>14</v>
      </c>
      <c r="D1090" s="3" t="s">
        <v>7700</v>
      </c>
      <c r="E1090" s="3" t="s">
        <v>7701</v>
      </c>
      <c r="F1090" s="3" t="s">
        <v>7702</v>
      </c>
      <c r="G1090" s="3" t="s">
        <v>7703</v>
      </c>
      <c r="H1090" s="3" t="s">
        <v>7704</v>
      </c>
      <c r="I1090" s="3" t="s">
        <v>30</v>
      </c>
      <c r="J1090" s="3" t="n">
        <v>2029</v>
      </c>
      <c r="K1090" s="3" t="n">
        <v>293717569</v>
      </c>
      <c r="L1090" s="3" t="s">
        <v>7705</v>
      </c>
      <c r="M1090" s="3"/>
      <c r="N1090" s="3" t="s">
        <v>7706</v>
      </c>
    </row>
    <row r="1091" customFormat="false" ht="12.8" hidden="false" customHeight="false" outlineLevel="0" collapsed="false">
      <c r="A1091" s="3" t="n">
        <v>1090</v>
      </c>
      <c r="B1091" s="3" t="s">
        <v>7707</v>
      </c>
      <c r="C1091" s="3" t="s">
        <v>62</v>
      </c>
      <c r="D1091" s="3" t="s">
        <v>7708</v>
      </c>
      <c r="E1091" s="3" t="s">
        <v>7709</v>
      </c>
      <c r="F1091" s="3"/>
      <c r="G1091" s="3" t="s">
        <v>7710</v>
      </c>
      <c r="H1091" s="3" t="s">
        <v>170</v>
      </c>
      <c r="I1091" s="3" t="s">
        <v>30</v>
      </c>
      <c r="J1091" s="3" t="n">
        <v>2017</v>
      </c>
      <c r="K1091" s="3" t="s">
        <v>7711</v>
      </c>
      <c r="L1091" s="3" t="s">
        <v>7712</v>
      </c>
      <c r="M1091" s="3"/>
      <c r="N1091" s="3" t="s">
        <v>7713</v>
      </c>
    </row>
    <row r="1092" customFormat="false" ht="12.8" hidden="false" customHeight="false" outlineLevel="0" collapsed="false">
      <c r="A1092" s="3" t="n">
        <v>1091</v>
      </c>
      <c r="B1092" s="3" t="s">
        <v>7714</v>
      </c>
      <c r="C1092" s="3" t="s">
        <v>14</v>
      </c>
      <c r="D1092" s="3" t="s">
        <v>7715</v>
      </c>
      <c r="E1092" s="3" t="s">
        <v>7716</v>
      </c>
      <c r="F1092" s="3" t="s">
        <v>2134</v>
      </c>
      <c r="G1092" s="3" t="s">
        <v>7717</v>
      </c>
      <c r="H1092" s="3" t="s">
        <v>821</v>
      </c>
      <c r="I1092" s="3" t="s">
        <v>143</v>
      </c>
      <c r="J1092" s="3" t="n">
        <v>3121</v>
      </c>
      <c r="K1092" s="3"/>
      <c r="L1092" s="3" t="s">
        <v>7718</v>
      </c>
      <c r="M1092" s="3"/>
      <c r="N1092" s="3" t="s">
        <v>7719</v>
      </c>
    </row>
    <row r="1093" customFormat="false" ht="12.8" hidden="false" customHeight="false" outlineLevel="0" collapsed="false">
      <c r="A1093" s="3" t="n">
        <v>1092</v>
      </c>
      <c r="B1093" s="3" t="s">
        <v>7720</v>
      </c>
      <c r="C1093" s="3" t="s">
        <v>14</v>
      </c>
      <c r="D1093" s="3" t="s">
        <v>4002</v>
      </c>
      <c r="E1093" s="3" t="s">
        <v>7721</v>
      </c>
      <c r="F1093" s="3" t="s">
        <v>7722</v>
      </c>
      <c r="G1093" s="3" t="s">
        <v>7723</v>
      </c>
      <c r="H1093" s="3" t="s">
        <v>6757</v>
      </c>
      <c r="I1093" s="3" t="s">
        <v>30</v>
      </c>
      <c r="J1093" s="3" t="n">
        <v>2000</v>
      </c>
      <c r="K1093" s="3" t="s">
        <v>7724</v>
      </c>
      <c r="L1093" s="3" t="s">
        <v>7725</v>
      </c>
      <c r="M1093" s="3" t="s">
        <v>7726</v>
      </c>
      <c r="N1093" s="3" t="s">
        <v>7727</v>
      </c>
    </row>
    <row r="1094" customFormat="false" ht="12.8" hidden="false" customHeight="false" outlineLevel="0" collapsed="false">
      <c r="A1094" s="3" t="n">
        <v>1093</v>
      </c>
      <c r="B1094" s="3" t="s">
        <v>7728</v>
      </c>
      <c r="C1094" s="3" t="s">
        <v>35</v>
      </c>
      <c r="D1094" s="3" t="s">
        <v>255</v>
      </c>
      <c r="E1094" s="3" t="s">
        <v>7729</v>
      </c>
      <c r="F1094" s="3" t="s">
        <v>7730</v>
      </c>
      <c r="G1094" s="3" t="s">
        <v>5263</v>
      </c>
      <c r="H1094" s="3" t="s">
        <v>5264</v>
      </c>
      <c r="I1094" s="3" t="s">
        <v>30</v>
      </c>
      <c r="J1094" s="3" t="n">
        <v>2500</v>
      </c>
      <c r="K1094" s="3" t="s">
        <v>7731</v>
      </c>
      <c r="L1094" s="3" t="s">
        <v>7732</v>
      </c>
      <c r="M1094" s="3" t="s">
        <v>7733</v>
      </c>
      <c r="N1094" s="3" t="s">
        <v>7734</v>
      </c>
    </row>
    <row r="1095" customFormat="false" ht="12.8" hidden="false" customHeight="false" outlineLevel="0" collapsed="false">
      <c r="A1095" s="3" t="n">
        <v>1094</v>
      </c>
      <c r="B1095" s="3" t="s">
        <v>7735</v>
      </c>
      <c r="C1095" s="3" t="s">
        <v>24</v>
      </c>
      <c r="D1095" s="3" t="s">
        <v>2507</v>
      </c>
      <c r="E1095" s="3" t="s">
        <v>7736</v>
      </c>
      <c r="F1095" s="3"/>
      <c r="G1095" s="3" t="s">
        <v>7737</v>
      </c>
      <c r="H1095" s="3" t="s">
        <v>7738</v>
      </c>
      <c r="I1095" s="3" t="s">
        <v>429</v>
      </c>
      <c r="J1095" s="3" t="n">
        <v>7155</v>
      </c>
      <c r="K1095" s="3"/>
      <c r="L1095" s="3" t="s">
        <v>7739</v>
      </c>
      <c r="M1095" s="3" t="s">
        <v>7740</v>
      </c>
      <c r="N1095" s="3" t="s">
        <v>7741</v>
      </c>
    </row>
    <row r="1096" customFormat="false" ht="12.8" hidden="false" customHeight="false" outlineLevel="0" collapsed="false">
      <c r="A1096" s="3" t="n">
        <v>1095</v>
      </c>
      <c r="B1096" s="3" t="s">
        <v>7742</v>
      </c>
      <c r="C1096" s="3" t="s">
        <v>14</v>
      </c>
      <c r="D1096" s="3" t="s">
        <v>3005</v>
      </c>
      <c r="E1096" s="3" t="s">
        <v>7743</v>
      </c>
      <c r="F1096" s="3"/>
      <c r="G1096" s="3" t="s">
        <v>7744</v>
      </c>
      <c r="H1096" s="3" t="s">
        <v>7745</v>
      </c>
      <c r="I1096" s="3" t="s">
        <v>68</v>
      </c>
      <c r="J1096" s="3" t="n">
        <v>4567</v>
      </c>
      <c r="K1096" s="3" t="s">
        <v>7746</v>
      </c>
      <c r="L1096" s="3" t="s">
        <v>7747</v>
      </c>
      <c r="M1096" s="3" t="s">
        <v>7748</v>
      </c>
      <c r="N1096" s="3" t="s">
        <v>7749</v>
      </c>
    </row>
    <row r="1097" customFormat="false" ht="12.8" hidden="false" customHeight="false" outlineLevel="0" collapsed="false">
      <c r="A1097" s="3" t="n">
        <v>1096</v>
      </c>
      <c r="B1097" s="3" t="s">
        <v>7750</v>
      </c>
      <c r="C1097" s="3" t="s">
        <v>14</v>
      </c>
      <c r="D1097" s="3" t="s">
        <v>5827</v>
      </c>
      <c r="E1097" s="3" t="s">
        <v>7743</v>
      </c>
      <c r="F1097" s="3"/>
      <c r="G1097" s="3" t="s">
        <v>7751</v>
      </c>
      <c r="H1097" s="3" t="s">
        <v>5628</v>
      </c>
      <c r="I1097" s="3" t="s">
        <v>143</v>
      </c>
      <c r="J1097" s="3" t="n">
        <v>3156</v>
      </c>
      <c r="K1097" s="3"/>
      <c r="L1097" s="3" t="s">
        <v>7752</v>
      </c>
      <c r="M1097" s="3" t="s">
        <v>7753</v>
      </c>
      <c r="N1097" s="3" t="s">
        <v>7754</v>
      </c>
    </row>
    <row r="1098" customFormat="false" ht="12.8" hidden="false" customHeight="false" outlineLevel="0" collapsed="false">
      <c r="A1098" s="3" t="n">
        <v>1097</v>
      </c>
      <c r="B1098" s="3" t="s">
        <v>7755</v>
      </c>
      <c r="C1098" s="3" t="s">
        <v>24</v>
      </c>
      <c r="D1098" s="3" t="s">
        <v>1030</v>
      </c>
      <c r="E1098" s="3" t="s">
        <v>7756</v>
      </c>
      <c r="F1098" s="3" t="s">
        <v>7757</v>
      </c>
      <c r="G1098" s="3" t="s">
        <v>7758</v>
      </c>
      <c r="H1098" s="3" t="s">
        <v>1025</v>
      </c>
      <c r="I1098" s="3" t="s">
        <v>143</v>
      </c>
      <c r="J1098" s="3" t="n">
        <v>3550</v>
      </c>
      <c r="K1098" s="3"/>
      <c r="L1098" s="3" t="s">
        <v>7759</v>
      </c>
      <c r="M1098" s="3" t="s">
        <v>7760</v>
      </c>
      <c r="N1098" s="3" t="s">
        <v>7761</v>
      </c>
    </row>
    <row r="1099" customFormat="false" ht="12.8" hidden="false" customHeight="false" outlineLevel="0" collapsed="false">
      <c r="A1099" s="3" t="n">
        <v>1098</v>
      </c>
      <c r="B1099" s="3" t="s">
        <v>7762</v>
      </c>
      <c r="C1099" s="3" t="s">
        <v>62</v>
      </c>
      <c r="D1099" s="3" t="s">
        <v>7763</v>
      </c>
      <c r="E1099" s="3" t="s">
        <v>7764</v>
      </c>
      <c r="F1099" s="3" t="s">
        <v>7765</v>
      </c>
      <c r="G1099" s="3" t="s">
        <v>7766</v>
      </c>
      <c r="H1099" s="3" t="s">
        <v>7767</v>
      </c>
      <c r="I1099" s="3" t="s">
        <v>30</v>
      </c>
      <c r="J1099" s="3" t="n">
        <v>2159</v>
      </c>
      <c r="K1099" s="3" t="s">
        <v>7768</v>
      </c>
      <c r="L1099" s="3"/>
      <c r="M1099" s="3" t="s">
        <v>7769</v>
      </c>
      <c r="N1099" s="3"/>
    </row>
    <row r="1100" customFormat="false" ht="12.8" hidden="false" customHeight="false" outlineLevel="0" collapsed="false">
      <c r="A1100" s="3" t="n">
        <v>1099</v>
      </c>
      <c r="B1100" s="3" t="s">
        <v>7770</v>
      </c>
      <c r="C1100" s="3" t="s">
        <v>24</v>
      </c>
      <c r="D1100" s="3" t="s">
        <v>7771</v>
      </c>
      <c r="E1100" s="3" t="s">
        <v>7772</v>
      </c>
      <c r="F1100" s="3"/>
      <c r="G1100" s="3" t="s">
        <v>7773</v>
      </c>
      <c r="H1100" s="3" t="s">
        <v>1394</v>
      </c>
      <c r="I1100" s="3" t="s">
        <v>30</v>
      </c>
      <c r="J1100" s="3" t="n">
        <v>2379</v>
      </c>
      <c r="K1100" s="3"/>
      <c r="L1100" s="3" t="s">
        <v>7774</v>
      </c>
      <c r="M1100" s="3" t="s">
        <v>7775</v>
      </c>
      <c r="N1100" s="3" t="s">
        <v>7776</v>
      </c>
    </row>
    <row r="1101" customFormat="false" ht="12.8" hidden="false" customHeight="false" outlineLevel="0" collapsed="false">
      <c r="A1101" s="3" t="n">
        <v>1100</v>
      </c>
      <c r="B1101" s="3" t="s">
        <v>7777</v>
      </c>
      <c r="C1101" s="3" t="s">
        <v>62</v>
      </c>
      <c r="D1101" s="3" t="s">
        <v>2731</v>
      </c>
      <c r="E1101" s="3" t="s">
        <v>7772</v>
      </c>
      <c r="F1101" s="3" t="s">
        <v>7778</v>
      </c>
      <c r="G1101" s="3" t="s">
        <v>7779</v>
      </c>
      <c r="H1101" s="3" t="s">
        <v>7780</v>
      </c>
      <c r="I1101" s="3" t="s">
        <v>143</v>
      </c>
      <c r="J1101" s="3" t="n">
        <v>3150</v>
      </c>
      <c r="K1101" s="3" t="s">
        <v>7781</v>
      </c>
      <c r="L1101" s="3" t="s">
        <v>7782</v>
      </c>
      <c r="M1101" s="3"/>
      <c r="N1101" s="3" t="s">
        <v>7783</v>
      </c>
    </row>
    <row r="1102" customFormat="false" ht="12.8" hidden="false" customHeight="false" outlineLevel="0" collapsed="false">
      <c r="A1102" s="3" t="n">
        <v>1101</v>
      </c>
      <c r="B1102" s="3" t="s">
        <v>7784</v>
      </c>
      <c r="C1102" s="3" t="s">
        <v>14</v>
      </c>
      <c r="D1102" s="3" t="s">
        <v>309</v>
      </c>
      <c r="E1102" s="3" t="s">
        <v>3545</v>
      </c>
      <c r="F1102" s="3" t="s">
        <v>7785</v>
      </c>
      <c r="G1102" s="3" t="s">
        <v>7786</v>
      </c>
      <c r="H1102" s="3" t="s">
        <v>1820</v>
      </c>
      <c r="I1102" s="3" t="s">
        <v>30</v>
      </c>
      <c r="J1102" s="3" t="n">
        <v>2065</v>
      </c>
      <c r="K1102" s="3" t="s">
        <v>7787</v>
      </c>
      <c r="L1102" s="3" t="s">
        <v>7788</v>
      </c>
      <c r="M1102" s="3" t="s">
        <v>7789</v>
      </c>
      <c r="N1102" s="3" t="s">
        <v>7790</v>
      </c>
    </row>
    <row r="1103" customFormat="false" ht="12.8" hidden="false" customHeight="false" outlineLevel="0" collapsed="false">
      <c r="A1103" s="3" t="n">
        <v>1102</v>
      </c>
      <c r="B1103" s="3" t="s">
        <v>7791</v>
      </c>
      <c r="C1103" s="3" t="s">
        <v>14</v>
      </c>
      <c r="D1103" s="3" t="s">
        <v>4742</v>
      </c>
      <c r="E1103" s="3" t="s">
        <v>3545</v>
      </c>
      <c r="F1103" s="3" t="s">
        <v>7792</v>
      </c>
      <c r="G1103" s="3" t="s">
        <v>7793</v>
      </c>
      <c r="H1103" s="3" t="s">
        <v>7794</v>
      </c>
      <c r="I1103" s="3" t="s">
        <v>68</v>
      </c>
      <c r="J1103" s="3" t="n">
        <v>4122</v>
      </c>
      <c r="K1103" s="3"/>
      <c r="L1103" s="3" t="s">
        <v>7795</v>
      </c>
      <c r="M1103" s="3" t="s">
        <v>7796</v>
      </c>
      <c r="N1103" s="3" t="s">
        <v>7797</v>
      </c>
    </row>
    <row r="1104" customFormat="false" ht="12.8" hidden="false" customHeight="false" outlineLevel="0" collapsed="false">
      <c r="A1104" s="3" t="n">
        <v>1103</v>
      </c>
      <c r="B1104" s="3" t="s">
        <v>7798</v>
      </c>
      <c r="C1104" s="3" t="s">
        <v>62</v>
      </c>
      <c r="D1104" s="3" t="s">
        <v>1644</v>
      </c>
      <c r="E1104" s="3" t="s">
        <v>3545</v>
      </c>
      <c r="F1104" s="3"/>
      <c r="G1104" s="3" t="s">
        <v>7799</v>
      </c>
      <c r="H1104" s="3" t="s">
        <v>7800</v>
      </c>
      <c r="I1104" s="3" t="s">
        <v>68</v>
      </c>
      <c r="J1104" s="3" t="n">
        <v>4069</v>
      </c>
      <c r="K1104" s="3"/>
      <c r="L1104" s="3" t="s">
        <v>7801</v>
      </c>
      <c r="M1104" s="3" t="s">
        <v>7802</v>
      </c>
      <c r="N1104" s="3" t="s">
        <v>7803</v>
      </c>
    </row>
    <row r="1105" customFormat="false" ht="12.8" hidden="false" customHeight="false" outlineLevel="0" collapsed="false">
      <c r="A1105" s="3" t="n">
        <v>1104</v>
      </c>
      <c r="B1105" s="3" t="s">
        <v>7804</v>
      </c>
      <c r="C1105" s="3" t="s">
        <v>62</v>
      </c>
      <c r="D1105" s="3" t="s">
        <v>7805</v>
      </c>
      <c r="E1105" s="3" t="s">
        <v>7806</v>
      </c>
      <c r="F1105" s="3"/>
      <c r="G1105" s="3" t="s">
        <v>7807</v>
      </c>
      <c r="H1105" s="3" t="s">
        <v>7808</v>
      </c>
      <c r="I1105" s="3" t="s">
        <v>143</v>
      </c>
      <c r="J1105" s="3" t="n">
        <v>3124</v>
      </c>
      <c r="K1105" s="3" t="s">
        <v>7809</v>
      </c>
      <c r="L1105" s="3" t="s">
        <v>7810</v>
      </c>
      <c r="M1105" s="3" t="s">
        <v>7811</v>
      </c>
      <c r="N1105" s="3" t="s">
        <v>7812</v>
      </c>
    </row>
    <row r="1106" customFormat="false" ht="12.8" hidden="false" customHeight="false" outlineLevel="0" collapsed="false">
      <c r="A1106" s="3" t="n">
        <v>1105</v>
      </c>
      <c r="B1106" s="3" t="s">
        <v>7813</v>
      </c>
      <c r="C1106" s="3" t="s">
        <v>14</v>
      </c>
      <c r="D1106" s="3" t="s">
        <v>4864</v>
      </c>
      <c r="E1106" s="3" t="s">
        <v>7814</v>
      </c>
      <c r="F1106" s="3" t="s">
        <v>7815</v>
      </c>
      <c r="G1106" s="3" t="s">
        <v>7816</v>
      </c>
      <c r="H1106" s="3" t="s">
        <v>7817</v>
      </c>
      <c r="I1106" s="3" t="s">
        <v>68</v>
      </c>
      <c r="J1106" s="3" t="n">
        <v>4565</v>
      </c>
      <c r="K1106" s="3" t="s">
        <v>7818</v>
      </c>
      <c r="L1106" s="3" t="s">
        <v>7819</v>
      </c>
      <c r="M1106" s="3" t="s">
        <v>7820</v>
      </c>
      <c r="N1106" s="3" t="s">
        <v>7821</v>
      </c>
    </row>
    <row r="1107" customFormat="false" ht="12.8" hidden="false" customHeight="false" outlineLevel="0" collapsed="false">
      <c r="A1107" s="3" t="n">
        <v>1106</v>
      </c>
      <c r="B1107" s="3" t="s">
        <v>7822</v>
      </c>
      <c r="C1107" s="3" t="s">
        <v>14</v>
      </c>
      <c r="D1107" s="3" t="s">
        <v>7215</v>
      </c>
      <c r="E1107" s="3" t="s">
        <v>7823</v>
      </c>
      <c r="F1107" s="3"/>
      <c r="G1107" s="3"/>
      <c r="H1107" s="3" t="s">
        <v>7824</v>
      </c>
      <c r="I1107" s="3" t="s">
        <v>19</v>
      </c>
      <c r="J1107" s="3" t="n">
        <v>5352</v>
      </c>
      <c r="K1107" s="3"/>
      <c r="L1107" s="3" t="n">
        <v>423329823</v>
      </c>
      <c r="M1107" s="3"/>
      <c r="N1107" s="3" t="s">
        <v>7825</v>
      </c>
    </row>
    <row r="1108" customFormat="false" ht="12.8" hidden="false" customHeight="false" outlineLevel="0" collapsed="false">
      <c r="A1108" s="3" t="n">
        <v>1107</v>
      </c>
      <c r="B1108" s="3" t="s">
        <v>7826</v>
      </c>
      <c r="C1108" s="3" t="s">
        <v>14</v>
      </c>
      <c r="D1108" s="3" t="s">
        <v>4404</v>
      </c>
      <c r="E1108" s="3" t="s">
        <v>7827</v>
      </c>
      <c r="F1108" s="3"/>
      <c r="G1108" s="3" t="s">
        <v>7828</v>
      </c>
      <c r="H1108" s="3" t="s">
        <v>733</v>
      </c>
      <c r="I1108" s="3" t="s">
        <v>143</v>
      </c>
      <c r="J1108" s="3" t="n">
        <v>3182</v>
      </c>
      <c r="K1108" s="3"/>
      <c r="L1108" s="3" t="s">
        <v>7829</v>
      </c>
      <c r="M1108" s="3"/>
      <c r="N1108" s="3" t="s">
        <v>7830</v>
      </c>
    </row>
    <row r="1109" customFormat="false" ht="12.8" hidden="false" customHeight="false" outlineLevel="0" collapsed="false">
      <c r="A1109" s="3" t="n">
        <v>1108</v>
      </c>
      <c r="B1109" s="3" t="s">
        <v>7831</v>
      </c>
      <c r="C1109" s="3" t="s">
        <v>35</v>
      </c>
      <c r="D1109" s="3" t="s">
        <v>7832</v>
      </c>
      <c r="E1109" s="3" t="s">
        <v>7833</v>
      </c>
      <c r="F1109" s="3" t="s">
        <v>7834</v>
      </c>
      <c r="G1109" s="3" t="s">
        <v>7835</v>
      </c>
      <c r="H1109" s="3" t="s">
        <v>7836</v>
      </c>
      <c r="I1109" s="3" t="s">
        <v>68</v>
      </c>
      <c r="J1109" s="3" t="n">
        <v>4125</v>
      </c>
      <c r="K1109" s="3" t="s">
        <v>7837</v>
      </c>
      <c r="L1109" s="3" t="s">
        <v>7838</v>
      </c>
      <c r="M1109" s="3" t="s">
        <v>7839</v>
      </c>
      <c r="N1109" s="3" t="s">
        <v>7840</v>
      </c>
    </row>
    <row r="1110" customFormat="false" ht="12.8" hidden="false" customHeight="false" outlineLevel="0" collapsed="false">
      <c r="A1110" s="3" t="n">
        <v>1109</v>
      </c>
      <c r="B1110" s="3" t="s">
        <v>7841</v>
      </c>
      <c r="C1110" s="3" t="s">
        <v>35</v>
      </c>
      <c r="D1110" s="3" t="s">
        <v>4031</v>
      </c>
      <c r="E1110" s="3" t="s">
        <v>7842</v>
      </c>
      <c r="F1110" s="3" t="s">
        <v>7843</v>
      </c>
      <c r="G1110" s="3" t="s">
        <v>1842</v>
      </c>
      <c r="H1110" s="3" t="s">
        <v>388</v>
      </c>
      <c r="I1110" s="3" t="s">
        <v>30</v>
      </c>
      <c r="J1110" s="3" t="n">
        <v>2010</v>
      </c>
      <c r="K1110" s="3"/>
      <c r="L1110" s="3" t="s">
        <v>7844</v>
      </c>
      <c r="M1110" s="3" t="s">
        <v>7845</v>
      </c>
      <c r="N1110" s="3" t="s">
        <v>7846</v>
      </c>
    </row>
    <row r="1111" customFormat="false" ht="12.8" hidden="false" customHeight="false" outlineLevel="0" collapsed="false">
      <c r="A1111" s="3" t="n">
        <v>1110</v>
      </c>
      <c r="B1111" s="3" t="s">
        <v>7847</v>
      </c>
      <c r="C1111" s="3" t="s">
        <v>62</v>
      </c>
      <c r="D1111" s="3" t="s">
        <v>7848</v>
      </c>
      <c r="E1111" s="3" t="s">
        <v>7849</v>
      </c>
      <c r="F1111" s="3"/>
      <c r="G1111" s="3" t="s">
        <v>7850</v>
      </c>
      <c r="H1111" s="3" t="s">
        <v>7851</v>
      </c>
      <c r="I1111" s="3" t="s">
        <v>30</v>
      </c>
      <c r="J1111" s="3" t="n">
        <v>2232</v>
      </c>
      <c r="K1111" s="3"/>
      <c r="L1111" s="3" t="s">
        <v>7852</v>
      </c>
      <c r="M1111" s="3"/>
      <c r="N1111" s="3" t="s">
        <v>7853</v>
      </c>
    </row>
    <row r="1112" customFormat="false" ht="12.8" hidden="false" customHeight="false" outlineLevel="0" collapsed="false">
      <c r="A1112" s="3" t="n">
        <v>1111</v>
      </c>
      <c r="B1112" s="3" t="s">
        <v>7854</v>
      </c>
      <c r="C1112" s="3" t="s">
        <v>62</v>
      </c>
      <c r="D1112" s="3" t="s">
        <v>7855</v>
      </c>
      <c r="E1112" s="3" t="s">
        <v>7856</v>
      </c>
      <c r="F1112" s="3"/>
      <c r="G1112" s="3" t="s">
        <v>7857</v>
      </c>
      <c r="H1112" s="3" t="s">
        <v>185</v>
      </c>
      <c r="I1112" s="3" t="s">
        <v>143</v>
      </c>
      <c r="J1112" s="3" t="n">
        <v>3053</v>
      </c>
      <c r="K1112" s="3" t="s">
        <v>7858</v>
      </c>
      <c r="L1112" s="3" t="s">
        <v>7859</v>
      </c>
      <c r="M1112" s="3"/>
      <c r="N1112" s="3" t="s">
        <v>7860</v>
      </c>
    </row>
    <row r="1113" customFormat="false" ht="12.8" hidden="false" customHeight="false" outlineLevel="0" collapsed="false">
      <c r="A1113" s="3" t="n">
        <v>1112</v>
      </c>
      <c r="B1113" s="3" t="s">
        <v>7861</v>
      </c>
      <c r="C1113" s="3" t="s">
        <v>35</v>
      </c>
      <c r="D1113" s="3" t="s">
        <v>7862</v>
      </c>
      <c r="E1113" s="3" t="s">
        <v>7863</v>
      </c>
      <c r="F1113" s="3"/>
      <c r="G1113" s="3" t="s">
        <v>7864</v>
      </c>
      <c r="H1113" s="3" t="s">
        <v>48</v>
      </c>
      <c r="I1113" s="3" t="s">
        <v>30</v>
      </c>
      <c r="J1113" s="3" t="n">
        <v>2067</v>
      </c>
      <c r="K1113" s="3" t="s">
        <v>7865</v>
      </c>
      <c r="L1113" s="3" t="s">
        <v>7866</v>
      </c>
      <c r="M1113" s="3" t="s">
        <v>7867</v>
      </c>
      <c r="N1113" s="3" t="s">
        <v>7868</v>
      </c>
    </row>
    <row r="1114" customFormat="false" ht="12.8" hidden="false" customHeight="false" outlineLevel="0" collapsed="false">
      <c r="A1114" s="3" t="n">
        <v>1113</v>
      </c>
      <c r="B1114" s="3" t="s">
        <v>7869</v>
      </c>
      <c r="C1114" s="3" t="s">
        <v>62</v>
      </c>
      <c r="D1114" s="3" t="s">
        <v>7870</v>
      </c>
      <c r="E1114" s="3" t="s">
        <v>7871</v>
      </c>
      <c r="F1114" s="3" t="s">
        <v>7872</v>
      </c>
      <c r="G1114" s="3" t="s">
        <v>7873</v>
      </c>
      <c r="H1114" s="3" t="s">
        <v>3215</v>
      </c>
      <c r="I1114" s="3" t="s">
        <v>30</v>
      </c>
      <c r="J1114" s="3" t="n">
        <v>2095</v>
      </c>
      <c r="K1114" s="3" t="s">
        <v>7874</v>
      </c>
      <c r="L1114" s="3" t="s">
        <v>7875</v>
      </c>
      <c r="M1114" s="3"/>
      <c r="N1114" s="3" t="s">
        <v>7876</v>
      </c>
    </row>
    <row r="1115" customFormat="false" ht="12.8" hidden="false" customHeight="false" outlineLevel="0" collapsed="false">
      <c r="A1115" s="3" t="n">
        <v>1114</v>
      </c>
      <c r="B1115" s="3" t="s">
        <v>7877</v>
      </c>
      <c r="C1115" s="3" t="s">
        <v>14</v>
      </c>
      <c r="D1115" s="3" t="s">
        <v>7878</v>
      </c>
      <c r="E1115" s="3" t="s">
        <v>7879</v>
      </c>
      <c r="F1115" s="3"/>
      <c r="G1115" s="3" t="s">
        <v>7880</v>
      </c>
      <c r="H1115" s="3" t="s">
        <v>7881</v>
      </c>
      <c r="I1115" s="3" t="s">
        <v>143</v>
      </c>
      <c r="J1115" s="3" t="n">
        <v>3216</v>
      </c>
      <c r="K1115" s="3"/>
      <c r="L1115" s="3" t="s">
        <v>7882</v>
      </c>
      <c r="M1115" s="3"/>
      <c r="N1115" s="3" t="s">
        <v>7883</v>
      </c>
    </row>
    <row r="1116" customFormat="false" ht="12.8" hidden="false" customHeight="false" outlineLevel="0" collapsed="false">
      <c r="A1116" s="3" t="n">
        <v>1115</v>
      </c>
      <c r="B1116" s="3" t="s">
        <v>7884</v>
      </c>
      <c r="C1116" s="3" t="s">
        <v>62</v>
      </c>
      <c r="D1116" s="3" t="s">
        <v>7885</v>
      </c>
      <c r="E1116" s="3" t="s">
        <v>7886</v>
      </c>
      <c r="F1116" s="3"/>
      <c r="G1116" s="3" t="s">
        <v>7887</v>
      </c>
      <c r="H1116" s="3" t="s">
        <v>1814</v>
      </c>
      <c r="I1116" s="3" t="s">
        <v>143</v>
      </c>
      <c r="J1116" s="3" t="n">
        <v>3150</v>
      </c>
      <c r="K1116" s="3" t="s">
        <v>7888</v>
      </c>
      <c r="L1116" s="3"/>
      <c r="M1116" s="3" t="s">
        <v>7889</v>
      </c>
      <c r="N1116" s="3" t="s">
        <v>7890</v>
      </c>
    </row>
    <row r="1117" customFormat="false" ht="12.8" hidden="false" customHeight="false" outlineLevel="0" collapsed="false">
      <c r="A1117" s="3" t="n">
        <v>1116</v>
      </c>
      <c r="B1117" s="3" t="s">
        <v>7891</v>
      </c>
      <c r="C1117" s="3" t="s">
        <v>1619</v>
      </c>
      <c r="D1117" s="3" t="s">
        <v>7892</v>
      </c>
      <c r="E1117" s="3" t="s">
        <v>7893</v>
      </c>
      <c r="F1117" s="3" t="s">
        <v>7894</v>
      </c>
      <c r="G1117" s="3" t="s">
        <v>7895</v>
      </c>
      <c r="H1117" s="3" t="s">
        <v>7896</v>
      </c>
      <c r="I1117" s="3" t="s">
        <v>143</v>
      </c>
      <c r="J1117" s="3" t="n">
        <v>3796</v>
      </c>
      <c r="K1117" s="3" t="s">
        <v>7897</v>
      </c>
      <c r="L1117" s="3"/>
      <c r="M1117" s="3" t="s">
        <v>7894</v>
      </c>
      <c r="N1117" s="3" t="s">
        <v>7898</v>
      </c>
    </row>
    <row r="1118" customFormat="false" ht="12.8" hidden="false" customHeight="false" outlineLevel="0" collapsed="false">
      <c r="A1118" s="3" t="n">
        <v>1117</v>
      </c>
      <c r="B1118" s="3" t="s">
        <v>7899</v>
      </c>
      <c r="C1118" s="3" t="s">
        <v>14</v>
      </c>
      <c r="D1118" s="3" t="s">
        <v>7900</v>
      </c>
      <c r="E1118" s="3" t="s">
        <v>7901</v>
      </c>
      <c r="F1118" s="3"/>
      <c r="G1118" s="3" t="s">
        <v>7902</v>
      </c>
      <c r="H1118" s="3" t="s">
        <v>761</v>
      </c>
      <c r="I1118" s="3" t="s">
        <v>30</v>
      </c>
      <c r="J1118" s="3" t="n">
        <v>2037</v>
      </c>
      <c r="K1118" s="3" t="s">
        <v>7903</v>
      </c>
      <c r="L1118" s="3"/>
      <c r="M1118" s="3" t="s">
        <v>7904</v>
      </c>
      <c r="N1118" s="3" t="s">
        <v>7905</v>
      </c>
    </row>
    <row r="1119" customFormat="false" ht="12.8" hidden="false" customHeight="false" outlineLevel="0" collapsed="false">
      <c r="A1119" s="3" t="n">
        <v>1118</v>
      </c>
      <c r="B1119" s="3" t="s">
        <v>7906</v>
      </c>
      <c r="C1119" s="3" t="s">
        <v>35</v>
      </c>
      <c r="D1119" s="3" t="s">
        <v>7907</v>
      </c>
      <c r="E1119" s="3" t="s">
        <v>7908</v>
      </c>
      <c r="F1119" s="3"/>
      <c r="G1119" s="3"/>
      <c r="H1119" s="3"/>
      <c r="I1119" s="3"/>
      <c r="J1119" s="3" t="n">
        <v>9010</v>
      </c>
      <c r="K1119" s="3" t="s">
        <v>7909</v>
      </c>
      <c r="L1119" s="3"/>
      <c r="M1119" s="3"/>
      <c r="N1119" s="3" t="s">
        <v>7910</v>
      </c>
    </row>
    <row r="1120" customFormat="false" ht="12.8" hidden="false" customHeight="false" outlineLevel="0" collapsed="false">
      <c r="A1120" s="3" t="n">
        <v>1119</v>
      </c>
      <c r="B1120" s="3" t="s">
        <v>7911</v>
      </c>
      <c r="C1120" s="3" t="s">
        <v>35</v>
      </c>
      <c r="D1120" s="3" t="s">
        <v>7912</v>
      </c>
      <c r="E1120" s="3" t="s">
        <v>7908</v>
      </c>
      <c r="F1120" s="3"/>
      <c r="G1120" s="3"/>
      <c r="H1120" s="3"/>
      <c r="I1120" s="3"/>
      <c r="J1120" s="3" t="n">
        <v>2143</v>
      </c>
      <c r="K1120" s="3"/>
      <c r="L1120" s="3" t="s">
        <v>7913</v>
      </c>
      <c r="M1120" s="3"/>
      <c r="N1120" s="3" t="s">
        <v>7914</v>
      </c>
    </row>
    <row r="1121" customFormat="false" ht="12.8" hidden="false" customHeight="false" outlineLevel="0" collapsed="false">
      <c r="A1121" s="3" t="n">
        <v>1120</v>
      </c>
      <c r="B1121" s="3" t="s">
        <v>7915</v>
      </c>
      <c r="C1121" s="3" t="s">
        <v>14</v>
      </c>
      <c r="D1121" s="3" t="s">
        <v>7916</v>
      </c>
      <c r="E1121" s="3" t="s">
        <v>7908</v>
      </c>
      <c r="F1121" s="3"/>
      <c r="G1121" s="3" t="s">
        <v>7917</v>
      </c>
      <c r="H1121" s="3" t="s">
        <v>4340</v>
      </c>
      <c r="I1121" s="3" t="s">
        <v>40</v>
      </c>
      <c r="J1121" s="3" t="n">
        <v>6160</v>
      </c>
      <c r="K1121" s="3"/>
      <c r="L1121" s="3" t="s">
        <v>7918</v>
      </c>
      <c r="M1121" s="3"/>
      <c r="N1121" s="3" t="s">
        <v>7919</v>
      </c>
    </row>
    <row r="1122" customFormat="false" ht="12.8" hidden="false" customHeight="false" outlineLevel="0" collapsed="false">
      <c r="A1122" s="3" t="n">
        <v>1121</v>
      </c>
      <c r="B1122" s="3" t="s">
        <v>7920</v>
      </c>
      <c r="C1122" s="3" t="s">
        <v>14</v>
      </c>
      <c r="D1122" s="3" t="s">
        <v>7921</v>
      </c>
      <c r="E1122" s="3" t="s">
        <v>7922</v>
      </c>
      <c r="F1122" s="3" t="s">
        <v>7923</v>
      </c>
      <c r="G1122" s="3" t="s">
        <v>7924</v>
      </c>
      <c r="H1122" s="3" t="s">
        <v>7925</v>
      </c>
      <c r="I1122" s="3" t="s">
        <v>30</v>
      </c>
      <c r="J1122" s="3" t="n">
        <v>2040</v>
      </c>
      <c r="K1122" s="3"/>
      <c r="L1122" s="3" t="s">
        <v>7926</v>
      </c>
      <c r="M1122" s="3" t="s">
        <v>7927</v>
      </c>
      <c r="N1122" s="3" t="s">
        <v>7928</v>
      </c>
    </row>
    <row r="1123" customFormat="false" ht="12.8" hidden="false" customHeight="false" outlineLevel="0" collapsed="false">
      <c r="A1123" s="3" t="n">
        <v>1122</v>
      </c>
      <c r="B1123" s="3" t="s">
        <v>7929</v>
      </c>
      <c r="C1123" s="3" t="s">
        <v>62</v>
      </c>
      <c r="D1123" s="3" t="s">
        <v>3535</v>
      </c>
      <c r="E1123" s="3" t="s">
        <v>7930</v>
      </c>
      <c r="F1123" s="3"/>
      <c r="G1123" s="3" t="s">
        <v>7931</v>
      </c>
      <c r="H1123" s="3" t="s">
        <v>611</v>
      </c>
      <c r="I1123" s="3" t="s">
        <v>30</v>
      </c>
      <c r="J1123" s="3" t="n">
        <v>2194</v>
      </c>
      <c r="K1123" s="3"/>
      <c r="L1123" s="3" t="s">
        <v>7932</v>
      </c>
      <c r="M1123" s="3"/>
      <c r="N1123" s="3" t="s">
        <v>7933</v>
      </c>
    </row>
    <row r="1124" customFormat="false" ht="12.8" hidden="false" customHeight="false" outlineLevel="0" collapsed="false">
      <c r="A1124" s="3" t="n">
        <v>1123</v>
      </c>
      <c r="B1124" s="3" t="s">
        <v>7934</v>
      </c>
      <c r="C1124" s="3" t="s">
        <v>35</v>
      </c>
      <c r="D1124" s="3" t="s">
        <v>7935</v>
      </c>
      <c r="E1124" s="3" t="s">
        <v>7936</v>
      </c>
      <c r="F1124" s="3"/>
      <c r="G1124" s="3" t="s">
        <v>7937</v>
      </c>
      <c r="H1124" s="3" t="s">
        <v>7938</v>
      </c>
      <c r="I1124" s="3" t="s">
        <v>30</v>
      </c>
      <c r="J1124" s="3" t="n">
        <v>2093</v>
      </c>
      <c r="K1124" s="3" t="s">
        <v>7939</v>
      </c>
      <c r="L1124" s="3" t="s">
        <v>7939</v>
      </c>
      <c r="M1124" s="3" t="s">
        <v>7940</v>
      </c>
      <c r="N1124" s="3" t="s">
        <v>7941</v>
      </c>
    </row>
    <row r="1125" customFormat="false" ht="12.8" hidden="false" customHeight="false" outlineLevel="0" collapsed="false">
      <c r="A1125" s="3" t="n">
        <v>1124</v>
      </c>
      <c r="B1125" s="3" t="s">
        <v>7942</v>
      </c>
      <c r="C1125" s="3" t="s">
        <v>14</v>
      </c>
      <c r="D1125" s="3" t="s">
        <v>2308</v>
      </c>
      <c r="E1125" s="3" t="s">
        <v>7943</v>
      </c>
      <c r="F1125" s="3" t="s">
        <v>7944</v>
      </c>
      <c r="G1125" s="3" t="s">
        <v>7945</v>
      </c>
      <c r="H1125" s="3" t="s">
        <v>2572</v>
      </c>
      <c r="I1125" s="3" t="s">
        <v>429</v>
      </c>
      <c r="J1125" s="3" t="n">
        <v>7005</v>
      </c>
      <c r="K1125" s="3" t="s">
        <v>7946</v>
      </c>
      <c r="L1125" s="3"/>
      <c r="M1125" s="3"/>
      <c r="N1125" s="3" t="s">
        <v>7947</v>
      </c>
    </row>
    <row r="1126" customFormat="false" ht="12.8" hidden="false" customHeight="false" outlineLevel="0" collapsed="false">
      <c r="A1126" s="3" t="n">
        <v>1125</v>
      </c>
      <c r="B1126" s="3" t="s">
        <v>7948</v>
      </c>
      <c r="C1126" s="3" t="s">
        <v>14</v>
      </c>
      <c r="D1126" s="3" t="s">
        <v>7949</v>
      </c>
      <c r="E1126" s="3" t="s">
        <v>7950</v>
      </c>
      <c r="F1126" s="3" t="s">
        <v>7951</v>
      </c>
      <c r="G1126" s="3" t="s">
        <v>7952</v>
      </c>
      <c r="H1126" s="3" t="s">
        <v>163</v>
      </c>
      <c r="I1126" s="3" t="s">
        <v>30</v>
      </c>
      <c r="J1126" s="3" t="n">
        <v>2042</v>
      </c>
      <c r="K1126" s="3"/>
      <c r="L1126" s="3" t="s">
        <v>7953</v>
      </c>
      <c r="M1126" s="3" t="s">
        <v>7954</v>
      </c>
      <c r="N1126" s="3" t="s">
        <v>7955</v>
      </c>
    </row>
    <row r="1127" customFormat="false" ht="12.8" hidden="false" customHeight="false" outlineLevel="0" collapsed="false">
      <c r="A1127" s="3" t="n">
        <v>1126</v>
      </c>
      <c r="B1127" s="3" t="s">
        <v>7956</v>
      </c>
      <c r="C1127" s="3" t="s">
        <v>14</v>
      </c>
      <c r="D1127" s="3" t="s">
        <v>5505</v>
      </c>
      <c r="E1127" s="3" t="s">
        <v>7957</v>
      </c>
      <c r="F1127" s="3"/>
      <c r="G1127" s="3" t="s">
        <v>7958</v>
      </c>
      <c r="H1127" s="3" t="s">
        <v>7959</v>
      </c>
      <c r="I1127" s="3" t="s">
        <v>143</v>
      </c>
      <c r="J1127" s="3" t="n">
        <v>3103</v>
      </c>
      <c r="K1127" s="3" t="s">
        <v>7960</v>
      </c>
      <c r="L1127" s="3"/>
      <c r="M1127" s="3"/>
      <c r="N1127" s="3" t="s">
        <v>7961</v>
      </c>
    </row>
    <row r="1128" customFormat="false" ht="12.8" hidden="false" customHeight="false" outlineLevel="0" collapsed="false">
      <c r="A1128" s="3" t="n">
        <v>1127</v>
      </c>
      <c r="B1128" s="3" t="s">
        <v>7962</v>
      </c>
      <c r="C1128" s="3" t="s">
        <v>14</v>
      </c>
      <c r="D1128" s="3" t="s">
        <v>7963</v>
      </c>
      <c r="E1128" s="3" t="s">
        <v>7964</v>
      </c>
      <c r="F1128" s="3" t="s">
        <v>7965</v>
      </c>
      <c r="G1128" s="3" t="s">
        <v>7966</v>
      </c>
      <c r="H1128" s="3" t="s">
        <v>1561</v>
      </c>
      <c r="I1128" s="3" t="s">
        <v>143</v>
      </c>
      <c r="J1128" s="3" t="n">
        <v>3178</v>
      </c>
      <c r="K1128" s="3"/>
      <c r="L1128" s="3" t="s">
        <v>7967</v>
      </c>
      <c r="M1128" s="3" t="s">
        <v>7968</v>
      </c>
      <c r="N1128" s="3" t="s">
        <v>7969</v>
      </c>
    </row>
    <row r="1129" customFormat="false" ht="12.8" hidden="false" customHeight="false" outlineLevel="0" collapsed="false">
      <c r="A1129" s="3" t="n">
        <v>1128</v>
      </c>
      <c r="B1129" s="3" t="s">
        <v>7970</v>
      </c>
      <c r="C1129" s="3" t="s">
        <v>62</v>
      </c>
      <c r="D1129" s="3" t="s">
        <v>3098</v>
      </c>
      <c r="E1129" s="3" t="s">
        <v>7971</v>
      </c>
      <c r="F1129" s="3"/>
      <c r="G1129" s="3" t="s">
        <v>7972</v>
      </c>
      <c r="H1129" s="3" t="s">
        <v>676</v>
      </c>
      <c r="I1129" s="3" t="s">
        <v>40</v>
      </c>
      <c r="J1129" s="3" t="n">
        <v>6027</v>
      </c>
      <c r="K1129" s="3"/>
      <c r="L1129" s="3" t="s">
        <v>7973</v>
      </c>
      <c r="M1129" s="3"/>
      <c r="N1129" s="3" t="s">
        <v>7974</v>
      </c>
    </row>
    <row r="1130" customFormat="false" ht="12.8" hidden="false" customHeight="false" outlineLevel="0" collapsed="false">
      <c r="A1130" s="3" t="n">
        <v>1129</v>
      </c>
      <c r="B1130" s="3" t="s">
        <v>7975</v>
      </c>
      <c r="C1130" s="3"/>
      <c r="D1130" s="3"/>
      <c r="E1130" s="3"/>
      <c r="F1130" s="3" t="s">
        <v>7976</v>
      </c>
      <c r="G1130" s="3" t="s">
        <v>7977</v>
      </c>
      <c r="H1130" s="3" t="s">
        <v>7978</v>
      </c>
      <c r="I1130" s="3" t="s">
        <v>68</v>
      </c>
      <c r="J1130" s="3" t="n">
        <v>4221</v>
      </c>
      <c r="K1130" s="3"/>
      <c r="L1130" s="3" t="s">
        <v>7979</v>
      </c>
      <c r="M1130" s="3" t="s">
        <v>7980</v>
      </c>
      <c r="N1130" s="3" t="s">
        <v>7981</v>
      </c>
    </row>
    <row r="1131" customFormat="false" ht="12.8" hidden="false" customHeight="false" outlineLevel="0" collapsed="false">
      <c r="A1131" s="3" t="n">
        <v>1130</v>
      </c>
      <c r="B1131" s="3" t="s">
        <v>7982</v>
      </c>
      <c r="C1131" s="3" t="s">
        <v>14</v>
      </c>
      <c r="D1131" s="3" t="s">
        <v>149</v>
      </c>
      <c r="E1131" s="3" t="s">
        <v>7983</v>
      </c>
      <c r="F1131" s="3"/>
      <c r="G1131" s="3" t="s">
        <v>7984</v>
      </c>
      <c r="H1131" s="3" t="s">
        <v>7985</v>
      </c>
      <c r="I1131" s="3" t="s">
        <v>30</v>
      </c>
      <c r="J1131" s="3" t="n">
        <v>2454</v>
      </c>
      <c r="K1131" s="3"/>
      <c r="L1131" s="3" t="s">
        <v>7986</v>
      </c>
      <c r="M1131" s="3"/>
      <c r="N1131" s="3" t="s">
        <v>7987</v>
      </c>
    </row>
    <row r="1132" customFormat="false" ht="12.8" hidden="false" customHeight="false" outlineLevel="0" collapsed="false">
      <c r="A1132" s="3" t="n">
        <v>1131</v>
      </c>
      <c r="B1132" s="3" t="s">
        <v>7988</v>
      </c>
      <c r="C1132" s="3" t="s">
        <v>14</v>
      </c>
      <c r="D1132" s="3" t="s">
        <v>7989</v>
      </c>
      <c r="E1132" s="3" t="s">
        <v>7990</v>
      </c>
      <c r="F1132" s="3" t="s">
        <v>7991</v>
      </c>
      <c r="G1132" s="3" t="s">
        <v>7992</v>
      </c>
      <c r="H1132" s="3" t="s">
        <v>1385</v>
      </c>
      <c r="I1132" s="3" t="s">
        <v>68</v>
      </c>
      <c r="J1132" s="3" t="n">
        <v>4065</v>
      </c>
      <c r="K1132" s="3"/>
      <c r="L1132" s="3" t="n">
        <v>468762621</v>
      </c>
      <c r="M1132" s="3" t="s">
        <v>7993</v>
      </c>
      <c r="N1132" s="3" t="s">
        <v>7994</v>
      </c>
    </row>
    <row r="1133" customFormat="false" ht="12.8" hidden="false" customHeight="false" outlineLevel="0" collapsed="false">
      <c r="A1133" s="3" t="n">
        <v>1132</v>
      </c>
      <c r="B1133" s="3" t="s">
        <v>7995</v>
      </c>
      <c r="C1133" s="3" t="s">
        <v>62</v>
      </c>
      <c r="D1133" s="3" t="s">
        <v>4385</v>
      </c>
      <c r="E1133" s="3" t="s">
        <v>7996</v>
      </c>
      <c r="F1133" s="3"/>
      <c r="G1133" s="3" t="s">
        <v>7997</v>
      </c>
      <c r="H1133" s="3" t="s">
        <v>29</v>
      </c>
      <c r="I1133" s="3" t="s">
        <v>30</v>
      </c>
      <c r="J1133" s="3" t="n">
        <v>2000</v>
      </c>
      <c r="K1133" s="3"/>
      <c r="L1133" s="3" t="s">
        <v>7998</v>
      </c>
      <c r="M1133" s="3" t="s">
        <v>7999</v>
      </c>
      <c r="N1133" s="3" t="s">
        <v>8000</v>
      </c>
    </row>
    <row r="1134" customFormat="false" ht="12.8" hidden="false" customHeight="false" outlineLevel="0" collapsed="false">
      <c r="A1134" s="3" t="n">
        <v>1133</v>
      </c>
      <c r="B1134" s="3" t="s">
        <v>8001</v>
      </c>
      <c r="C1134" s="3" t="s">
        <v>62</v>
      </c>
      <c r="D1134" s="3" t="s">
        <v>869</v>
      </c>
      <c r="E1134" s="3" t="s">
        <v>8002</v>
      </c>
      <c r="F1134" s="3" t="s">
        <v>8003</v>
      </c>
      <c r="G1134" s="3" t="s">
        <v>8004</v>
      </c>
      <c r="H1134" s="3" t="s">
        <v>8005</v>
      </c>
      <c r="I1134" s="3" t="s">
        <v>143</v>
      </c>
      <c r="J1134" s="3" t="n">
        <v>3135</v>
      </c>
      <c r="K1134" s="3"/>
      <c r="L1134" s="3" t="s">
        <v>8006</v>
      </c>
      <c r="M1134" s="3"/>
      <c r="N1134" s="3" t="s">
        <v>8007</v>
      </c>
    </row>
    <row r="1135" customFormat="false" ht="12.8" hidden="false" customHeight="false" outlineLevel="0" collapsed="false">
      <c r="A1135" s="3" t="n">
        <v>1134</v>
      </c>
      <c r="B1135" s="3" t="s">
        <v>8008</v>
      </c>
      <c r="C1135" s="3" t="s">
        <v>14</v>
      </c>
      <c r="D1135" s="3" t="s">
        <v>2820</v>
      </c>
      <c r="E1135" s="3" t="s">
        <v>8002</v>
      </c>
      <c r="F1135" s="3" t="s">
        <v>8009</v>
      </c>
      <c r="G1135" s="3" t="s">
        <v>8010</v>
      </c>
      <c r="H1135" s="3" t="s">
        <v>8011</v>
      </c>
      <c r="I1135" s="3" t="s">
        <v>40</v>
      </c>
      <c r="J1135" s="3" t="n">
        <v>6027</v>
      </c>
      <c r="K1135" s="3" t="s">
        <v>8012</v>
      </c>
      <c r="L1135" s="3" t="s">
        <v>8013</v>
      </c>
      <c r="M1135" s="3" t="s">
        <v>8014</v>
      </c>
      <c r="N1135" s="3" t="s">
        <v>8015</v>
      </c>
    </row>
    <row r="1136" customFormat="false" ht="12.8" hidden="false" customHeight="false" outlineLevel="0" collapsed="false">
      <c r="A1136" s="3" t="n">
        <v>1135</v>
      </c>
      <c r="B1136" s="3" t="s">
        <v>8016</v>
      </c>
      <c r="C1136" s="3" t="s">
        <v>14</v>
      </c>
      <c r="D1136" s="3" t="s">
        <v>5070</v>
      </c>
      <c r="E1136" s="3" t="s">
        <v>8002</v>
      </c>
      <c r="F1136" s="3"/>
      <c r="G1136" s="3"/>
      <c r="H1136" s="3" t="s">
        <v>8017</v>
      </c>
      <c r="I1136" s="3" t="s">
        <v>40</v>
      </c>
      <c r="J1136" s="3" t="n">
        <v>6020</v>
      </c>
      <c r="K1136" s="3"/>
      <c r="L1136" s="3" t="n">
        <v>420723835</v>
      </c>
      <c r="M1136" s="3"/>
      <c r="N1136" s="3" t="s">
        <v>8018</v>
      </c>
    </row>
    <row r="1137" customFormat="false" ht="12.8" hidden="false" customHeight="false" outlineLevel="0" collapsed="false">
      <c r="A1137" s="3" t="n">
        <v>1136</v>
      </c>
      <c r="B1137" s="3" t="s">
        <v>8019</v>
      </c>
      <c r="C1137" s="3" t="s">
        <v>35</v>
      </c>
      <c r="D1137" s="3" t="s">
        <v>3503</v>
      </c>
      <c r="E1137" s="3" t="s">
        <v>8002</v>
      </c>
      <c r="F1137" s="3" t="s">
        <v>8020</v>
      </c>
      <c r="G1137" s="3" t="s">
        <v>8021</v>
      </c>
      <c r="H1137" s="3" t="s">
        <v>6876</v>
      </c>
      <c r="I1137" s="3" t="s">
        <v>40</v>
      </c>
      <c r="J1137" s="3" t="n">
        <v>6312</v>
      </c>
      <c r="K1137" s="3" t="s">
        <v>8022</v>
      </c>
      <c r="L1137" s="3" t="s">
        <v>8023</v>
      </c>
      <c r="M1137" s="3" t="s">
        <v>8024</v>
      </c>
      <c r="N1137" s="3" t="s">
        <v>8025</v>
      </c>
    </row>
    <row r="1138" customFormat="false" ht="12.8" hidden="false" customHeight="false" outlineLevel="0" collapsed="false">
      <c r="A1138" s="3" t="n">
        <v>1137</v>
      </c>
      <c r="B1138" s="3" t="s">
        <v>8026</v>
      </c>
      <c r="C1138" s="3" t="s">
        <v>35</v>
      </c>
      <c r="D1138" s="3" t="s">
        <v>3751</v>
      </c>
      <c r="E1138" s="3" t="s">
        <v>8027</v>
      </c>
      <c r="F1138" s="3" t="s">
        <v>8028</v>
      </c>
      <c r="G1138" s="3" t="s">
        <v>2215</v>
      </c>
      <c r="H1138" s="3" t="s">
        <v>2534</v>
      </c>
      <c r="I1138" s="3" t="s">
        <v>68</v>
      </c>
      <c r="J1138" s="3" t="n">
        <v>4122</v>
      </c>
      <c r="K1138" s="3" t="s">
        <v>3695</v>
      </c>
      <c r="L1138" s="3" t="s">
        <v>8029</v>
      </c>
      <c r="M1138" s="3" t="s">
        <v>3696</v>
      </c>
      <c r="N1138" s="3" t="s">
        <v>8030</v>
      </c>
    </row>
    <row r="1139" customFormat="false" ht="12.8" hidden="false" customHeight="false" outlineLevel="0" collapsed="false">
      <c r="A1139" s="3" t="n">
        <v>1138</v>
      </c>
      <c r="B1139" s="3" t="s">
        <v>8031</v>
      </c>
      <c r="C1139" s="3" t="s">
        <v>35</v>
      </c>
      <c r="D1139" s="3" t="s">
        <v>8032</v>
      </c>
      <c r="E1139" s="3" t="s">
        <v>8033</v>
      </c>
      <c r="F1139" s="3" t="s">
        <v>8034</v>
      </c>
      <c r="G1139" s="3" t="s">
        <v>1754</v>
      </c>
      <c r="H1139" s="3" t="s">
        <v>1755</v>
      </c>
      <c r="I1139" s="3" t="s">
        <v>30</v>
      </c>
      <c r="J1139" s="3" t="n">
        <v>2250</v>
      </c>
      <c r="K1139" s="3"/>
      <c r="L1139" s="3" t="s">
        <v>8035</v>
      </c>
      <c r="M1139" s="3" t="s">
        <v>8036</v>
      </c>
      <c r="N1139" s="3" t="s">
        <v>8037</v>
      </c>
    </row>
    <row r="1140" customFormat="false" ht="12.8" hidden="false" customHeight="false" outlineLevel="0" collapsed="false">
      <c r="A1140" s="3" t="n">
        <v>1139</v>
      </c>
      <c r="B1140" s="3" t="s">
        <v>8038</v>
      </c>
      <c r="C1140" s="3" t="s">
        <v>62</v>
      </c>
      <c r="D1140" s="3" t="s">
        <v>254</v>
      </c>
      <c r="E1140" s="3" t="s">
        <v>8039</v>
      </c>
      <c r="F1140" s="3" t="s">
        <v>8040</v>
      </c>
      <c r="G1140" s="3" t="s">
        <v>8041</v>
      </c>
      <c r="H1140" s="3" t="s">
        <v>8042</v>
      </c>
      <c r="I1140" s="3" t="s">
        <v>30</v>
      </c>
      <c r="J1140" s="3" t="n">
        <v>2756</v>
      </c>
      <c r="K1140" s="3"/>
      <c r="L1140" s="3" t="s">
        <v>8043</v>
      </c>
      <c r="M1140" s="3" t="s">
        <v>2942</v>
      </c>
      <c r="N1140" s="3" t="s">
        <v>8044</v>
      </c>
    </row>
    <row r="1141" customFormat="false" ht="12.8" hidden="false" customHeight="false" outlineLevel="0" collapsed="false">
      <c r="A1141" s="3" t="n">
        <v>1140</v>
      </c>
      <c r="B1141" s="3" t="s">
        <v>8045</v>
      </c>
      <c r="C1141" s="3" t="s">
        <v>62</v>
      </c>
      <c r="D1141" s="3" t="s">
        <v>8046</v>
      </c>
      <c r="E1141" s="3" t="s">
        <v>8039</v>
      </c>
      <c r="F1141" s="3" t="s">
        <v>8047</v>
      </c>
      <c r="G1141" s="3" t="s">
        <v>8048</v>
      </c>
      <c r="H1141" s="3" t="s">
        <v>170</v>
      </c>
      <c r="I1141" s="3" t="s">
        <v>30</v>
      </c>
      <c r="J1141" s="3" t="n">
        <v>2067</v>
      </c>
      <c r="K1141" s="3"/>
      <c r="L1141" s="3" t="n">
        <v>402217344</v>
      </c>
      <c r="M1141" s="3" t="s">
        <v>8049</v>
      </c>
      <c r="N1141" s="3" t="s">
        <v>8050</v>
      </c>
    </row>
    <row r="1142" customFormat="false" ht="12.8" hidden="false" customHeight="false" outlineLevel="0" collapsed="false">
      <c r="A1142" s="3" t="n">
        <v>1141</v>
      </c>
      <c r="B1142" s="3" t="s">
        <v>8051</v>
      </c>
      <c r="C1142" s="3" t="s">
        <v>62</v>
      </c>
      <c r="D1142" s="3" t="s">
        <v>3098</v>
      </c>
      <c r="E1142" s="3" t="s">
        <v>8052</v>
      </c>
      <c r="F1142" s="3"/>
      <c r="G1142" s="3" t="s">
        <v>8053</v>
      </c>
      <c r="H1142" s="3" t="s">
        <v>8054</v>
      </c>
      <c r="I1142" s="3" t="s">
        <v>30</v>
      </c>
      <c r="J1142" s="3" t="n">
        <v>2360</v>
      </c>
      <c r="K1142" s="3"/>
      <c r="L1142" s="3" t="s">
        <v>8055</v>
      </c>
      <c r="M1142" s="3"/>
      <c r="N1142" s="3" t="s">
        <v>8056</v>
      </c>
    </row>
    <row r="1143" customFormat="false" ht="12.8" hidden="false" customHeight="false" outlineLevel="0" collapsed="false">
      <c r="A1143" s="3" t="n">
        <v>1142</v>
      </c>
      <c r="B1143" s="3" t="s">
        <v>8057</v>
      </c>
      <c r="C1143" s="3" t="s">
        <v>14</v>
      </c>
      <c r="D1143" s="3" t="s">
        <v>664</v>
      </c>
      <c r="E1143" s="3" t="s">
        <v>8058</v>
      </c>
      <c r="F1143" s="3" t="s">
        <v>8059</v>
      </c>
      <c r="G1143" s="3" t="s">
        <v>4824</v>
      </c>
      <c r="H1143" s="3" t="s">
        <v>2925</v>
      </c>
      <c r="I1143" s="3" t="s">
        <v>40</v>
      </c>
      <c r="J1143" s="3" t="n">
        <v>6107</v>
      </c>
      <c r="K1143" s="3" t="n">
        <v>401903208</v>
      </c>
      <c r="L1143" s="3" t="s">
        <v>8060</v>
      </c>
      <c r="M1143" s="3" t="s">
        <v>8061</v>
      </c>
      <c r="N1143" s="3" t="s">
        <v>8062</v>
      </c>
    </row>
    <row r="1144" customFormat="false" ht="12.8" hidden="false" customHeight="false" outlineLevel="0" collapsed="false">
      <c r="A1144" s="3" t="n">
        <v>1143</v>
      </c>
      <c r="B1144" s="3" t="s">
        <v>8063</v>
      </c>
      <c r="C1144" s="3" t="s">
        <v>14</v>
      </c>
      <c r="D1144" s="3" t="s">
        <v>3956</v>
      </c>
      <c r="E1144" s="3" t="s">
        <v>8064</v>
      </c>
      <c r="F1144" s="3" t="s">
        <v>8065</v>
      </c>
      <c r="G1144" s="3" t="s">
        <v>8066</v>
      </c>
      <c r="H1144" s="3" t="s">
        <v>8067</v>
      </c>
      <c r="I1144" s="3" t="s">
        <v>143</v>
      </c>
      <c r="J1144" s="3" t="n">
        <v>3666</v>
      </c>
      <c r="K1144" s="3" t="s">
        <v>8068</v>
      </c>
      <c r="L1144" s="3" t="s">
        <v>8069</v>
      </c>
      <c r="M1144" s="3" t="s">
        <v>8070</v>
      </c>
      <c r="N1144" s="3" t="s">
        <v>8071</v>
      </c>
    </row>
    <row r="1145" customFormat="false" ht="12.8" hidden="false" customHeight="false" outlineLevel="0" collapsed="false">
      <c r="A1145" s="3" t="n">
        <v>1144</v>
      </c>
      <c r="B1145" s="3" t="s">
        <v>8072</v>
      </c>
      <c r="C1145" s="3" t="s">
        <v>14</v>
      </c>
      <c r="D1145" s="3" t="s">
        <v>1120</v>
      </c>
      <c r="E1145" s="3" t="s">
        <v>8073</v>
      </c>
      <c r="F1145" s="3"/>
      <c r="G1145" s="3"/>
      <c r="H1145" s="3"/>
      <c r="I1145" s="3" t="s">
        <v>143</v>
      </c>
      <c r="J1145" s="3"/>
      <c r="K1145" s="3"/>
      <c r="L1145" s="3" t="s">
        <v>8074</v>
      </c>
      <c r="M1145" s="3"/>
      <c r="N1145" s="3" t="s">
        <v>8075</v>
      </c>
    </row>
    <row r="1146" customFormat="false" ht="12.8" hidden="false" customHeight="false" outlineLevel="0" collapsed="false">
      <c r="A1146" s="3" t="n">
        <v>1145</v>
      </c>
      <c r="B1146" s="3" t="s">
        <v>8076</v>
      </c>
      <c r="C1146" s="3" t="s">
        <v>62</v>
      </c>
      <c r="D1146" s="3" t="s">
        <v>1030</v>
      </c>
      <c r="E1146" s="3" t="s">
        <v>8077</v>
      </c>
      <c r="F1146" s="3" t="s">
        <v>8078</v>
      </c>
      <c r="G1146" s="3" t="s">
        <v>8079</v>
      </c>
      <c r="H1146" s="3" t="s">
        <v>3022</v>
      </c>
      <c r="I1146" s="3" t="s">
        <v>143</v>
      </c>
      <c r="J1146" s="3" t="n">
        <v>3199</v>
      </c>
      <c r="K1146" s="3" t="n">
        <v>403007668</v>
      </c>
      <c r="L1146" s="3" t="s">
        <v>8080</v>
      </c>
      <c r="M1146" s="3" t="s">
        <v>8081</v>
      </c>
      <c r="N1146" s="3" t="s">
        <v>8082</v>
      </c>
    </row>
    <row r="1147" customFormat="false" ht="12.8" hidden="false" customHeight="false" outlineLevel="0" collapsed="false">
      <c r="A1147" s="3" t="n">
        <v>1146</v>
      </c>
      <c r="B1147" s="3" t="s">
        <v>8083</v>
      </c>
      <c r="C1147" s="3" t="s">
        <v>62</v>
      </c>
      <c r="D1147" s="3" t="s">
        <v>8084</v>
      </c>
      <c r="E1147" s="3" t="s">
        <v>8077</v>
      </c>
      <c r="F1147" s="3"/>
      <c r="G1147" s="3" t="s">
        <v>3854</v>
      </c>
      <c r="H1147" s="3" t="s">
        <v>3855</v>
      </c>
      <c r="I1147" s="3" t="s">
        <v>68</v>
      </c>
      <c r="J1147" s="3" t="n">
        <v>4156</v>
      </c>
      <c r="K1147" s="3" t="s">
        <v>8085</v>
      </c>
      <c r="L1147" s="3" t="s">
        <v>8086</v>
      </c>
      <c r="M1147" s="3" t="s">
        <v>8087</v>
      </c>
      <c r="N1147" s="3" t="s">
        <v>8088</v>
      </c>
    </row>
    <row r="1148" customFormat="false" ht="12.8" hidden="false" customHeight="false" outlineLevel="0" collapsed="false">
      <c r="A1148" s="3" t="n">
        <v>1147</v>
      </c>
      <c r="B1148" s="3" t="s">
        <v>8089</v>
      </c>
      <c r="C1148" s="3" t="s">
        <v>14</v>
      </c>
      <c r="D1148" s="3" t="s">
        <v>692</v>
      </c>
      <c r="E1148" s="3" t="s">
        <v>8090</v>
      </c>
      <c r="F1148" s="3" t="s">
        <v>2293</v>
      </c>
      <c r="G1148" s="3" t="s">
        <v>8091</v>
      </c>
      <c r="H1148" s="3" t="s">
        <v>3065</v>
      </c>
      <c r="I1148" s="3" t="s">
        <v>143</v>
      </c>
      <c r="J1148" s="3" t="n">
        <v>3181</v>
      </c>
      <c r="K1148" s="3"/>
      <c r="L1148" s="3" t="s">
        <v>8092</v>
      </c>
      <c r="M1148" s="3" t="s">
        <v>8093</v>
      </c>
      <c r="N1148" s="3" t="s">
        <v>8094</v>
      </c>
    </row>
    <row r="1149" customFormat="false" ht="12.8" hidden="false" customHeight="false" outlineLevel="0" collapsed="false">
      <c r="A1149" s="3" t="n">
        <v>1148</v>
      </c>
      <c r="B1149" s="3" t="s">
        <v>8095</v>
      </c>
      <c r="C1149" s="3" t="s">
        <v>62</v>
      </c>
      <c r="D1149" s="3" t="s">
        <v>8096</v>
      </c>
      <c r="E1149" s="3" t="s">
        <v>8097</v>
      </c>
      <c r="F1149" s="3" t="s">
        <v>8098</v>
      </c>
      <c r="G1149" s="3" t="s">
        <v>8099</v>
      </c>
      <c r="H1149" s="3" t="s">
        <v>6326</v>
      </c>
      <c r="I1149" s="3" t="s">
        <v>143</v>
      </c>
      <c r="J1149" s="3" t="n">
        <v>3122</v>
      </c>
      <c r="K1149" s="3"/>
      <c r="L1149" s="3" t="s">
        <v>8100</v>
      </c>
      <c r="M1149" s="3"/>
      <c r="N1149" s="3" t="s">
        <v>8101</v>
      </c>
    </row>
    <row r="1150" customFormat="false" ht="12.8" hidden="false" customHeight="false" outlineLevel="0" collapsed="false">
      <c r="A1150" s="3" t="n">
        <v>1149</v>
      </c>
      <c r="B1150" s="3" t="s">
        <v>8102</v>
      </c>
      <c r="C1150" s="3" t="s">
        <v>62</v>
      </c>
      <c r="D1150" s="3" t="s">
        <v>5827</v>
      </c>
      <c r="E1150" s="3" t="s">
        <v>8103</v>
      </c>
      <c r="F1150" s="3" t="s">
        <v>8104</v>
      </c>
      <c r="G1150" s="3" t="s">
        <v>8105</v>
      </c>
      <c r="H1150" s="3" t="s">
        <v>2406</v>
      </c>
      <c r="I1150" s="3" t="s">
        <v>429</v>
      </c>
      <c r="J1150" s="3" t="n">
        <v>7000</v>
      </c>
      <c r="K1150" s="3"/>
      <c r="L1150" s="3" t="s">
        <v>8106</v>
      </c>
      <c r="M1150" s="3" t="s">
        <v>8107</v>
      </c>
      <c r="N1150" s="3" t="s">
        <v>8108</v>
      </c>
    </row>
    <row r="1151" customFormat="false" ht="12.8" hidden="false" customHeight="false" outlineLevel="0" collapsed="false">
      <c r="A1151" s="3" t="n">
        <v>1150</v>
      </c>
      <c r="B1151" s="3" t="s">
        <v>8109</v>
      </c>
      <c r="C1151" s="3" t="s">
        <v>35</v>
      </c>
      <c r="D1151" s="3" t="s">
        <v>1280</v>
      </c>
      <c r="E1151" s="3" t="s">
        <v>8110</v>
      </c>
      <c r="F1151" s="3" t="s">
        <v>5208</v>
      </c>
      <c r="G1151" s="3" t="s">
        <v>3694</v>
      </c>
      <c r="H1151" s="3" t="s">
        <v>2215</v>
      </c>
      <c r="I1151" s="3" t="s">
        <v>68</v>
      </c>
      <c r="J1151" s="3" t="n">
        <v>4122</v>
      </c>
      <c r="K1151" s="3" t="s">
        <v>8111</v>
      </c>
      <c r="L1151" s="3" t="s">
        <v>8112</v>
      </c>
      <c r="M1151" s="3" t="s">
        <v>8113</v>
      </c>
      <c r="N1151" s="3" t="s">
        <v>8114</v>
      </c>
    </row>
    <row r="1152" customFormat="false" ht="12.8" hidden="false" customHeight="false" outlineLevel="0" collapsed="false">
      <c r="A1152" s="3" t="n">
        <v>1151</v>
      </c>
      <c r="B1152" s="3" t="s">
        <v>8115</v>
      </c>
      <c r="C1152" s="3"/>
      <c r="D1152" s="3"/>
      <c r="E1152" s="3"/>
      <c r="F1152" s="3"/>
      <c r="G1152" s="3" t="s">
        <v>8116</v>
      </c>
      <c r="H1152" s="3" t="s">
        <v>1351</v>
      </c>
      <c r="I1152" s="3" t="s">
        <v>30</v>
      </c>
      <c r="J1152" s="3" t="n">
        <v>2112</v>
      </c>
      <c r="K1152" s="3" t="s">
        <v>8117</v>
      </c>
      <c r="L1152" s="3"/>
      <c r="M1152" s="3"/>
      <c r="N1152" s="3" t="s">
        <v>8118</v>
      </c>
    </row>
    <row r="1153" customFormat="false" ht="12.8" hidden="false" customHeight="false" outlineLevel="0" collapsed="false">
      <c r="A1153" s="3" t="n">
        <v>1152</v>
      </c>
      <c r="B1153" s="3" t="s">
        <v>8119</v>
      </c>
      <c r="C1153" s="3" t="s">
        <v>62</v>
      </c>
      <c r="D1153" s="3" t="s">
        <v>15</v>
      </c>
      <c r="E1153" s="3" t="s">
        <v>8120</v>
      </c>
      <c r="F1153" s="3" t="s">
        <v>2141</v>
      </c>
      <c r="G1153" s="3" t="s">
        <v>8121</v>
      </c>
      <c r="H1153" s="3" t="s">
        <v>3644</v>
      </c>
      <c r="I1153" s="3" t="s">
        <v>30</v>
      </c>
      <c r="J1153" s="3" t="n">
        <v>2138</v>
      </c>
      <c r="K1153" s="3" t="s">
        <v>5257</v>
      </c>
      <c r="L1153" s="3" t="s">
        <v>8122</v>
      </c>
      <c r="M1153" s="3" t="s">
        <v>2672</v>
      </c>
      <c r="N1153" s="3" t="s">
        <v>8123</v>
      </c>
    </row>
    <row r="1154" customFormat="false" ht="12.8" hidden="false" customHeight="false" outlineLevel="0" collapsed="false">
      <c r="A1154" s="3" t="n">
        <v>1153</v>
      </c>
      <c r="B1154" s="3" t="s">
        <v>8124</v>
      </c>
      <c r="C1154" s="3" t="s">
        <v>62</v>
      </c>
      <c r="D1154" s="3" t="s">
        <v>8125</v>
      </c>
      <c r="E1154" s="3" t="s">
        <v>8120</v>
      </c>
      <c r="F1154" s="3" t="s">
        <v>8126</v>
      </c>
      <c r="G1154" s="3" t="s">
        <v>8127</v>
      </c>
      <c r="H1154" s="3" t="s">
        <v>1882</v>
      </c>
      <c r="I1154" s="3" t="s">
        <v>30</v>
      </c>
      <c r="J1154" s="3" t="n">
        <v>2777</v>
      </c>
      <c r="K1154" s="3" t="s">
        <v>8128</v>
      </c>
      <c r="L1154" s="3" t="s">
        <v>8129</v>
      </c>
      <c r="M1154" s="3" t="s">
        <v>8130</v>
      </c>
      <c r="N1154" s="3" t="s">
        <v>8131</v>
      </c>
    </row>
    <row r="1155" customFormat="false" ht="12.8" hidden="false" customHeight="false" outlineLevel="0" collapsed="false">
      <c r="A1155" s="3" t="n">
        <v>1154</v>
      </c>
      <c r="B1155" s="3" t="s">
        <v>8132</v>
      </c>
      <c r="C1155" s="3" t="s">
        <v>14</v>
      </c>
      <c r="D1155" s="3" t="s">
        <v>5827</v>
      </c>
      <c r="E1155" s="3" t="s">
        <v>8133</v>
      </c>
      <c r="F1155" s="3" t="s">
        <v>8134</v>
      </c>
      <c r="G1155" s="3" t="s">
        <v>8135</v>
      </c>
      <c r="H1155" s="3" t="s">
        <v>1394</v>
      </c>
      <c r="I1155" s="3" t="s">
        <v>30</v>
      </c>
      <c r="J1155" s="3" t="n">
        <v>2481</v>
      </c>
      <c r="K1155" s="3" t="s">
        <v>8136</v>
      </c>
      <c r="L1155" s="3" t="s">
        <v>8137</v>
      </c>
      <c r="M1155" s="3"/>
      <c r="N1155" s="3" t="s">
        <v>8138</v>
      </c>
    </row>
    <row r="1156" customFormat="false" ht="12.8" hidden="false" customHeight="false" outlineLevel="0" collapsed="false">
      <c r="A1156" s="3" t="n">
        <v>1155</v>
      </c>
      <c r="B1156" s="3" t="s">
        <v>8139</v>
      </c>
      <c r="C1156" s="3" t="s">
        <v>14</v>
      </c>
      <c r="D1156" s="3" t="s">
        <v>214</v>
      </c>
      <c r="E1156" s="3" t="s">
        <v>8133</v>
      </c>
      <c r="F1156" s="3" t="s">
        <v>8140</v>
      </c>
      <c r="G1156" s="3" t="s">
        <v>8141</v>
      </c>
      <c r="H1156" s="3" t="s">
        <v>8142</v>
      </c>
      <c r="I1156" s="3" t="s">
        <v>19</v>
      </c>
      <c r="J1156" s="3" t="n">
        <v>5064</v>
      </c>
      <c r="K1156" s="3"/>
      <c r="L1156" s="3" t="s">
        <v>8143</v>
      </c>
      <c r="M1156" s="3"/>
      <c r="N1156" s="3" t="s">
        <v>8144</v>
      </c>
    </row>
    <row r="1157" customFormat="false" ht="12.8" hidden="false" customHeight="false" outlineLevel="0" collapsed="false">
      <c r="A1157" s="3" t="n">
        <v>1156</v>
      </c>
      <c r="B1157" s="3" t="s">
        <v>8145</v>
      </c>
      <c r="C1157" s="3" t="s">
        <v>62</v>
      </c>
      <c r="D1157" s="3" t="s">
        <v>639</v>
      </c>
      <c r="E1157" s="3" t="s">
        <v>8146</v>
      </c>
      <c r="F1157" s="3" t="s">
        <v>8147</v>
      </c>
      <c r="G1157" s="3" t="s">
        <v>8148</v>
      </c>
      <c r="H1157" s="3" t="s">
        <v>4984</v>
      </c>
      <c r="I1157" s="3" t="s">
        <v>30</v>
      </c>
      <c r="J1157" s="3" t="n">
        <v>2229</v>
      </c>
      <c r="K1157" s="3" t="s">
        <v>8149</v>
      </c>
      <c r="L1157" s="3" t="s">
        <v>8150</v>
      </c>
      <c r="M1157" s="3" t="s">
        <v>8151</v>
      </c>
      <c r="N1157" s="3" t="s">
        <v>8152</v>
      </c>
    </row>
    <row r="1158" customFormat="false" ht="12.8" hidden="false" customHeight="false" outlineLevel="0" collapsed="false">
      <c r="A1158" s="3" t="n">
        <v>1157</v>
      </c>
      <c r="B1158" s="3" t="s">
        <v>8153</v>
      </c>
      <c r="C1158" s="3" t="s">
        <v>62</v>
      </c>
      <c r="D1158" s="3" t="s">
        <v>1249</v>
      </c>
      <c r="E1158" s="3" t="s">
        <v>8154</v>
      </c>
      <c r="F1158" s="3"/>
      <c r="G1158" s="3"/>
      <c r="H1158" s="3"/>
      <c r="I1158" s="3"/>
      <c r="J1158" s="3"/>
      <c r="K1158" s="3" t="s">
        <v>5474</v>
      </c>
      <c r="L1158" s="3" t="s">
        <v>8155</v>
      </c>
      <c r="M1158" s="3" t="s">
        <v>8156</v>
      </c>
      <c r="N1158" s="3" t="s">
        <v>8157</v>
      </c>
    </row>
    <row r="1159" customFormat="false" ht="12.8" hidden="false" customHeight="false" outlineLevel="0" collapsed="false">
      <c r="A1159" s="3" t="n">
        <v>1158</v>
      </c>
      <c r="B1159" s="3" t="s">
        <v>8158</v>
      </c>
      <c r="C1159" s="3" t="s">
        <v>62</v>
      </c>
      <c r="D1159" s="3" t="s">
        <v>2689</v>
      </c>
      <c r="E1159" s="3" t="s">
        <v>8159</v>
      </c>
      <c r="F1159" s="3"/>
      <c r="G1159" s="3"/>
      <c r="H1159" s="3"/>
      <c r="I1159" s="3"/>
      <c r="J1159" s="3" t="n">
        <v>3152</v>
      </c>
      <c r="K1159" s="3"/>
      <c r="L1159" s="3" t="s">
        <v>8160</v>
      </c>
      <c r="M1159" s="3"/>
      <c r="N1159" s="3" t="s">
        <v>8161</v>
      </c>
    </row>
    <row r="1160" customFormat="false" ht="12.8" hidden="false" customHeight="false" outlineLevel="0" collapsed="false">
      <c r="A1160" s="3" t="n">
        <v>1159</v>
      </c>
      <c r="B1160" s="3" t="s">
        <v>8162</v>
      </c>
      <c r="C1160" s="3" t="s">
        <v>24</v>
      </c>
      <c r="D1160" s="3" t="s">
        <v>8163</v>
      </c>
      <c r="E1160" s="3" t="s">
        <v>2734</v>
      </c>
      <c r="F1160" s="3" t="s">
        <v>8164</v>
      </c>
      <c r="G1160" s="3" t="s">
        <v>8165</v>
      </c>
      <c r="H1160" s="3" t="s">
        <v>8166</v>
      </c>
      <c r="I1160" s="3" t="s">
        <v>40</v>
      </c>
      <c r="J1160" s="3" t="n">
        <v>6566</v>
      </c>
      <c r="K1160" s="3" t="n">
        <v>95744328</v>
      </c>
      <c r="L1160" s="3" t="s">
        <v>8167</v>
      </c>
      <c r="M1160" s="3" t="s">
        <v>8168</v>
      </c>
      <c r="N1160" s="3" t="s">
        <v>8169</v>
      </c>
    </row>
    <row r="1161" customFormat="false" ht="12.8" hidden="false" customHeight="false" outlineLevel="0" collapsed="false">
      <c r="A1161" s="3" t="n">
        <v>1160</v>
      </c>
      <c r="B1161" s="3" t="s">
        <v>8170</v>
      </c>
      <c r="C1161" s="3" t="s">
        <v>62</v>
      </c>
      <c r="D1161" s="3" t="s">
        <v>3982</v>
      </c>
      <c r="E1161" s="3" t="s">
        <v>8171</v>
      </c>
      <c r="F1161" s="3"/>
      <c r="G1161" s="3" t="s">
        <v>8172</v>
      </c>
      <c r="H1161" s="3" t="s">
        <v>581</v>
      </c>
      <c r="I1161" s="3" t="s">
        <v>19</v>
      </c>
      <c r="J1161" s="3" t="n">
        <v>5453</v>
      </c>
      <c r="K1161" s="3"/>
      <c r="L1161" s="3" t="s">
        <v>8173</v>
      </c>
      <c r="M1161" s="3"/>
      <c r="N1161" s="3" t="s">
        <v>8174</v>
      </c>
    </row>
    <row r="1162" customFormat="false" ht="12.8" hidden="false" customHeight="false" outlineLevel="0" collapsed="false">
      <c r="A1162" s="3" t="n">
        <v>1161</v>
      </c>
      <c r="B1162" s="3" t="s">
        <v>8175</v>
      </c>
      <c r="C1162" s="3" t="s">
        <v>24</v>
      </c>
      <c r="D1162" s="3" t="s">
        <v>8176</v>
      </c>
      <c r="E1162" s="3" t="s">
        <v>8171</v>
      </c>
      <c r="F1162" s="3"/>
      <c r="G1162" s="3" t="s">
        <v>8177</v>
      </c>
      <c r="H1162" s="3" t="s">
        <v>1411</v>
      </c>
      <c r="I1162" s="3" t="s">
        <v>68</v>
      </c>
      <c r="J1162" s="3" t="n">
        <v>4101</v>
      </c>
      <c r="K1162" s="3" t="s">
        <v>8178</v>
      </c>
      <c r="L1162" s="3" t="s">
        <v>8179</v>
      </c>
      <c r="M1162" s="3" t="s">
        <v>8180</v>
      </c>
      <c r="N1162" s="3" t="s">
        <v>8181</v>
      </c>
    </row>
    <row r="1163" customFormat="false" ht="12.8" hidden="false" customHeight="false" outlineLevel="0" collapsed="false">
      <c r="A1163" s="3" t="n">
        <v>1162</v>
      </c>
      <c r="B1163" s="3" t="s">
        <v>8182</v>
      </c>
      <c r="C1163" s="3" t="s">
        <v>62</v>
      </c>
      <c r="D1163" s="3" t="s">
        <v>2324</v>
      </c>
      <c r="E1163" s="3" t="s">
        <v>8171</v>
      </c>
      <c r="F1163" s="3" t="s">
        <v>8183</v>
      </c>
      <c r="G1163" s="3" t="s">
        <v>1313</v>
      </c>
      <c r="H1163" s="3" t="s">
        <v>1314</v>
      </c>
      <c r="I1163" s="3" t="s">
        <v>143</v>
      </c>
      <c r="J1163" s="3" t="n">
        <v>3194</v>
      </c>
      <c r="K1163" s="3" t="s">
        <v>8184</v>
      </c>
      <c r="L1163" s="3" t="s">
        <v>8185</v>
      </c>
      <c r="M1163" s="3" t="s">
        <v>8186</v>
      </c>
      <c r="N1163" s="3" t="s">
        <v>8187</v>
      </c>
    </row>
    <row r="1164" customFormat="false" ht="12.8" hidden="false" customHeight="false" outlineLevel="0" collapsed="false">
      <c r="A1164" s="3" t="n">
        <v>1163</v>
      </c>
      <c r="B1164" s="3" t="s">
        <v>8188</v>
      </c>
      <c r="C1164" s="3" t="s">
        <v>62</v>
      </c>
      <c r="D1164" s="3" t="s">
        <v>8189</v>
      </c>
      <c r="E1164" s="3" t="s">
        <v>8171</v>
      </c>
      <c r="F1164" s="3" t="s">
        <v>8190</v>
      </c>
      <c r="G1164" s="3" t="s">
        <v>8191</v>
      </c>
      <c r="H1164" s="3" t="s">
        <v>3276</v>
      </c>
      <c r="I1164" s="3" t="s">
        <v>19</v>
      </c>
      <c r="J1164" s="3" t="n">
        <v>5074</v>
      </c>
      <c r="K1164" s="3" t="s">
        <v>8192</v>
      </c>
      <c r="L1164" s="3" t="s">
        <v>8193</v>
      </c>
      <c r="M1164" s="3" t="s">
        <v>8194</v>
      </c>
      <c r="N1164" s="3" t="s">
        <v>8195</v>
      </c>
    </row>
    <row r="1165" customFormat="false" ht="12.8" hidden="false" customHeight="false" outlineLevel="0" collapsed="false">
      <c r="A1165" s="3" t="n">
        <v>1164</v>
      </c>
      <c r="B1165" s="3" t="s">
        <v>8196</v>
      </c>
      <c r="C1165" s="3" t="s">
        <v>14</v>
      </c>
      <c r="D1165" s="3" t="s">
        <v>2507</v>
      </c>
      <c r="E1165" s="3" t="s">
        <v>8171</v>
      </c>
      <c r="F1165" s="3" t="s">
        <v>8197</v>
      </c>
      <c r="G1165" s="3" t="s">
        <v>1919</v>
      </c>
      <c r="H1165" s="3" t="s">
        <v>3766</v>
      </c>
      <c r="I1165" s="3" t="s">
        <v>68</v>
      </c>
      <c r="J1165" s="3" t="n">
        <v>4152</v>
      </c>
      <c r="K1165" s="3"/>
      <c r="L1165" s="3" t="s">
        <v>8198</v>
      </c>
      <c r="M1165" s="3"/>
      <c r="N1165" s="3" t="s">
        <v>8199</v>
      </c>
    </row>
    <row r="1166" customFormat="false" ht="12.8" hidden="false" customHeight="false" outlineLevel="0" collapsed="false">
      <c r="A1166" s="3" t="n">
        <v>1165</v>
      </c>
      <c r="B1166" s="3" t="s">
        <v>8200</v>
      </c>
      <c r="C1166" s="3" t="s">
        <v>62</v>
      </c>
      <c r="D1166" s="3" t="s">
        <v>8201</v>
      </c>
      <c r="E1166" s="3" t="s">
        <v>8171</v>
      </c>
      <c r="F1166" s="3"/>
      <c r="G1166" s="3" t="s">
        <v>8202</v>
      </c>
      <c r="H1166" s="3" t="s">
        <v>8203</v>
      </c>
      <c r="I1166" s="3" t="s">
        <v>429</v>
      </c>
      <c r="J1166" s="3" t="n">
        <v>7004</v>
      </c>
      <c r="K1166" s="3"/>
      <c r="L1166" s="3" t="s">
        <v>8204</v>
      </c>
      <c r="M1166" s="3"/>
      <c r="N1166" s="3" t="s">
        <v>8205</v>
      </c>
    </row>
    <row r="1167" customFormat="false" ht="12.8" hidden="false" customHeight="false" outlineLevel="0" collapsed="false">
      <c r="A1167" s="3" t="n">
        <v>1166</v>
      </c>
      <c r="B1167" s="3" t="s">
        <v>8206</v>
      </c>
      <c r="C1167" s="3" t="s">
        <v>35</v>
      </c>
      <c r="D1167" s="3" t="s">
        <v>1732</v>
      </c>
      <c r="E1167" s="3" t="s">
        <v>8207</v>
      </c>
      <c r="F1167" s="3"/>
      <c r="G1167" s="3" t="s">
        <v>8208</v>
      </c>
      <c r="H1167" s="3" t="s">
        <v>2665</v>
      </c>
      <c r="I1167" s="3" t="s">
        <v>143</v>
      </c>
      <c r="J1167" s="3" t="n">
        <v>3189</v>
      </c>
      <c r="K1167" s="3"/>
      <c r="L1167" s="3" t="s">
        <v>8209</v>
      </c>
      <c r="M1167" s="3" t="s">
        <v>8210</v>
      </c>
      <c r="N1167" s="3" t="s">
        <v>8211</v>
      </c>
    </row>
    <row r="1168" customFormat="false" ht="12.8" hidden="false" customHeight="false" outlineLevel="0" collapsed="false">
      <c r="A1168" s="3" t="n">
        <v>1167</v>
      </c>
      <c r="B1168" s="3" t="s">
        <v>8212</v>
      </c>
      <c r="C1168" s="3" t="s">
        <v>35</v>
      </c>
      <c r="D1168" s="3" t="s">
        <v>294</v>
      </c>
      <c r="E1168" s="3" t="s">
        <v>8213</v>
      </c>
      <c r="F1168" s="3"/>
      <c r="G1168" s="3" t="s">
        <v>6081</v>
      </c>
      <c r="H1168" s="3" t="s">
        <v>6082</v>
      </c>
      <c r="I1168" s="3" t="s">
        <v>19</v>
      </c>
      <c r="J1168" s="3" t="n">
        <v>5070</v>
      </c>
      <c r="K1168" s="3"/>
      <c r="L1168" s="3" t="s">
        <v>8214</v>
      </c>
      <c r="M1168" s="3" t="s">
        <v>8215</v>
      </c>
      <c r="N1168" s="3" t="s">
        <v>8216</v>
      </c>
    </row>
    <row r="1169" customFormat="false" ht="12.8" hidden="false" customHeight="false" outlineLevel="0" collapsed="false">
      <c r="A1169" s="3" t="n">
        <v>1168</v>
      </c>
      <c r="B1169" s="3" t="s">
        <v>8217</v>
      </c>
      <c r="C1169" s="3" t="s">
        <v>24</v>
      </c>
      <c r="D1169" s="3" t="s">
        <v>8218</v>
      </c>
      <c r="E1169" s="3" t="s">
        <v>8219</v>
      </c>
      <c r="F1169" s="3"/>
      <c r="G1169" s="3" t="s">
        <v>8220</v>
      </c>
      <c r="H1169" s="3" t="s">
        <v>8221</v>
      </c>
      <c r="I1169" s="3" t="s">
        <v>68</v>
      </c>
      <c r="J1169" s="3" t="n">
        <v>4350</v>
      </c>
      <c r="K1169" s="3"/>
      <c r="L1169" s="3" t="s">
        <v>8222</v>
      </c>
      <c r="M1169" s="3"/>
      <c r="N1169" s="3" t="s">
        <v>8223</v>
      </c>
    </row>
    <row r="1170" customFormat="false" ht="12.8" hidden="false" customHeight="false" outlineLevel="0" collapsed="false">
      <c r="A1170" s="3" t="n">
        <v>1169</v>
      </c>
      <c r="B1170" s="3" t="s">
        <v>8224</v>
      </c>
      <c r="C1170" s="3" t="s">
        <v>757</v>
      </c>
      <c r="D1170" s="3" t="s">
        <v>1651</v>
      </c>
      <c r="E1170" s="3" t="s">
        <v>8225</v>
      </c>
      <c r="F1170" s="3"/>
      <c r="G1170" s="3" t="s">
        <v>8226</v>
      </c>
      <c r="H1170" s="3" t="s">
        <v>493</v>
      </c>
      <c r="I1170" s="3" t="s">
        <v>68</v>
      </c>
      <c r="J1170" s="3" t="n">
        <v>4109</v>
      </c>
      <c r="K1170" s="3"/>
      <c r="L1170" s="3" t="s">
        <v>8227</v>
      </c>
      <c r="M1170" s="3"/>
      <c r="N1170" s="3" t="s">
        <v>8228</v>
      </c>
    </row>
    <row r="1171" customFormat="false" ht="12.8" hidden="false" customHeight="false" outlineLevel="0" collapsed="false">
      <c r="A1171" s="3" t="n">
        <v>1170</v>
      </c>
      <c r="B1171" s="3" t="s">
        <v>8229</v>
      </c>
      <c r="C1171" s="3"/>
      <c r="D1171" s="3"/>
      <c r="E1171" s="3"/>
      <c r="F1171" s="3"/>
      <c r="G1171" s="3" t="s">
        <v>8230</v>
      </c>
      <c r="H1171" s="3" t="s">
        <v>3050</v>
      </c>
      <c r="I1171" s="3" t="s">
        <v>19</v>
      </c>
      <c r="J1171" s="3" t="n">
        <v>5152</v>
      </c>
      <c r="K1171" s="3"/>
      <c r="L1171" s="3" t="s">
        <v>8231</v>
      </c>
      <c r="M1171" s="3"/>
      <c r="N1171" s="3" t="s">
        <v>8232</v>
      </c>
    </row>
    <row r="1172" customFormat="false" ht="12.8" hidden="false" customHeight="false" outlineLevel="0" collapsed="false">
      <c r="A1172" s="3" t="n">
        <v>1171</v>
      </c>
      <c r="B1172" s="3" t="s">
        <v>8233</v>
      </c>
      <c r="C1172" s="3" t="s">
        <v>14</v>
      </c>
      <c r="D1172" s="3" t="s">
        <v>1006</v>
      </c>
      <c r="E1172" s="3" t="s">
        <v>8234</v>
      </c>
      <c r="F1172" s="3"/>
      <c r="G1172" s="3" t="s">
        <v>8235</v>
      </c>
      <c r="H1172" s="3" t="s">
        <v>4242</v>
      </c>
      <c r="I1172" s="3" t="s">
        <v>143</v>
      </c>
      <c r="J1172" s="3" t="n">
        <v>3183</v>
      </c>
      <c r="K1172" s="3" t="s">
        <v>8236</v>
      </c>
      <c r="L1172" s="3" t="s">
        <v>8237</v>
      </c>
      <c r="M1172" s="3" t="s">
        <v>8238</v>
      </c>
      <c r="N1172" s="3" t="s">
        <v>8239</v>
      </c>
    </row>
    <row r="1173" customFormat="false" ht="12.8" hidden="false" customHeight="false" outlineLevel="0" collapsed="false">
      <c r="A1173" s="3" t="n">
        <v>1172</v>
      </c>
      <c r="B1173" s="3" t="s">
        <v>8240</v>
      </c>
      <c r="C1173" s="3" t="s">
        <v>24</v>
      </c>
      <c r="D1173" s="3" t="s">
        <v>3594</v>
      </c>
      <c r="E1173" s="3" t="s">
        <v>8241</v>
      </c>
      <c r="F1173" s="3" t="s">
        <v>8242</v>
      </c>
      <c r="G1173" s="3" t="s">
        <v>8243</v>
      </c>
      <c r="H1173" s="3" t="s">
        <v>4005</v>
      </c>
      <c r="I1173" s="3" t="s">
        <v>143</v>
      </c>
      <c r="J1173" s="3" t="n">
        <v>3134</v>
      </c>
      <c r="K1173" s="3" t="s">
        <v>8244</v>
      </c>
      <c r="L1173" s="3"/>
      <c r="M1173" s="3" t="s">
        <v>8245</v>
      </c>
      <c r="N1173" s="3" t="s">
        <v>8246</v>
      </c>
    </row>
    <row r="1174" customFormat="false" ht="12.8" hidden="false" customHeight="false" outlineLevel="0" collapsed="false">
      <c r="A1174" s="3" t="n">
        <v>1173</v>
      </c>
      <c r="B1174" s="3" t="s">
        <v>8247</v>
      </c>
      <c r="C1174" s="3" t="s">
        <v>62</v>
      </c>
      <c r="D1174" s="3" t="s">
        <v>8248</v>
      </c>
      <c r="E1174" s="3" t="s">
        <v>8249</v>
      </c>
      <c r="F1174" s="3" t="s">
        <v>8250</v>
      </c>
      <c r="G1174" s="3" t="s">
        <v>8251</v>
      </c>
      <c r="H1174" s="3" t="s">
        <v>8252</v>
      </c>
      <c r="I1174" s="3" t="s">
        <v>30</v>
      </c>
      <c r="J1174" s="3" t="n">
        <v>2047</v>
      </c>
      <c r="K1174" s="3" t="s">
        <v>8253</v>
      </c>
      <c r="L1174" s="3" t="s">
        <v>8254</v>
      </c>
      <c r="M1174" s="3"/>
      <c r="N1174" s="3" t="s">
        <v>8255</v>
      </c>
    </row>
    <row r="1175" customFormat="false" ht="12.8" hidden="false" customHeight="false" outlineLevel="0" collapsed="false">
      <c r="A1175" s="3" t="n">
        <v>1174</v>
      </c>
      <c r="B1175" s="3" t="s">
        <v>8256</v>
      </c>
      <c r="C1175" s="3" t="s">
        <v>14</v>
      </c>
      <c r="D1175" s="3" t="s">
        <v>692</v>
      </c>
      <c r="E1175" s="3" t="s">
        <v>8249</v>
      </c>
      <c r="F1175" s="3"/>
      <c r="G1175" s="3" t="s">
        <v>6455</v>
      </c>
      <c r="H1175" s="3" t="s">
        <v>2898</v>
      </c>
      <c r="I1175" s="3" t="s">
        <v>30</v>
      </c>
      <c r="J1175" s="3" t="n">
        <v>2040</v>
      </c>
      <c r="K1175" s="3" t="s">
        <v>6456</v>
      </c>
      <c r="L1175" s="3" t="s">
        <v>8257</v>
      </c>
      <c r="M1175" s="3"/>
      <c r="N1175" s="3" t="s">
        <v>8258</v>
      </c>
    </row>
    <row r="1176" customFormat="false" ht="12.8" hidden="false" customHeight="false" outlineLevel="0" collapsed="false">
      <c r="A1176" s="3" t="n">
        <v>1175</v>
      </c>
      <c r="B1176" s="3" t="s">
        <v>8259</v>
      </c>
      <c r="C1176" s="3" t="s">
        <v>14</v>
      </c>
      <c r="D1176" s="3" t="s">
        <v>8260</v>
      </c>
      <c r="E1176" s="3" t="s">
        <v>8261</v>
      </c>
      <c r="F1176" s="3" t="s">
        <v>8262</v>
      </c>
      <c r="G1176" s="3" t="s">
        <v>8263</v>
      </c>
      <c r="H1176" s="3" t="s">
        <v>2295</v>
      </c>
      <c r="I1176" s="3" t="s">
        <v>19</v>
      </c>
      <c r="J1176" s="3"/>
      <c r="K1176" s="3"/>
      <c r="L1176" s="3" t="s">
        <v>8264</v>
      </c>
      <c r="M1176" s="3"/>
      <c r="N1176" s="3" t="s">
        <v>8265</v>
      </c>
    </row>
    <row r="1177" customFormat="false" ht="12.8" hidden="false" customHeight="false" outlineLevel="0" collapsed="false">
      <c r="A1177" s="3" t="n">
        <v>1176</v>
      </c>
      <c r="B1177" s="3" t="s">
        <v>8266</v>
      </c>
      <c r="C1177" s="3" t="s">
        <v>14</v>
      </c>
      <c r="D1177" s="3" t="s">
        <v>617</v>
      </c>
      <c r="E1177" s="3" t="s">
        <v>8261</v>
      </c>
      <c r="F1177" s="3" t="s">
        <v>8267</v>
      </c>
      <c r="G1177" s="3" t="s">
        <v>8268</v>
      </c>
      <c r="H1177" s="3" t="s">
        <v>635</v>
      </c>
      <c r="I1177" s="3" t="s">
        <v>143</v>
      </c>
      <c r="J1177" s="3"/>
      <c r="K1177" s="3"/>
      <c r="L1177" s="3" t="s">
        <v>8269</v>
      </c>
      <c r="M1177" s="3"/>
      <c r="N1177" s="3" t="s">
        <v>8270</v>
      </c>
    </row>
    <row r="1178" customFormat="false" ht="12.8" hidden="false" customHeight="false" outlineLevel="0" collapsed="false">
      <c r="A1178" s="3" t="n">
        <v>1177</v>
      </c>
      <c r="B1178" s="3" t="s">
        <v>8271</v>
      </c>
      <c r="C1178" s="3" t="s">
        <v>62</v>
      </c>
      <c r="D1178" s="3" t="s">
        <v>1358</v>
      </c>
      <c r="E1178" s="3" t="s">
        <v>8261</v>
      </c>
      <c r="F1178" s="3"/>
      <c r="G1178" s="3" t="s">
        <v>8272</v>
      </c>
      <c r="H1178" s="3" t="s">
        <v>8273</v>
      </c>
      <c r="I1178" s="3" t="s">
        <v>68</v>
      </c>
      <c r="J1178" s="3" t="n">
        <v>4103</v>
      </c>
      <c r="K1178" s="3"/>
      <c r="L1178" s="3"/>
      <c r="M1178" s="3"/>
      <c r="N1178" s="3" t="s">
        <v>8274</v>
      </c>
    </row>
    <row r="1179" customFormat="false" ht="12.8" hidden="false" customHeight="false" outlineLevel="0" collapsed="false">
      <c r="A1179" s="3" t="n">
        <v>1178</v>
      </c>
      <c r="B1179" s="3" t="s">
        <v>8275</v>
      </c>
      <c r="C1179" s="3" t="s">
        <v>35</v>
      </c>
      <c r="D1179" s="3" t="s">
        <v>4344</v>
      </c>
      <c r="E1179" s="3" t="s">
        <v>8276</v>
      </c>
      <c r="F1179" s="3"/>
      <c r="G1179" s="3" t="s">
        <v>8277</v>
      </c>
      <c r="H1179" s="3" t="s">
        <v>913</v>
      </c>
      <c r="I1179" s="3" t="s">
        <v>68</v>
      </c>
      <c r="J1179" s="3" t="n">
        <v>4078</v>
      </c>
      <c r="K1179" s="3"/>
      <c r="L1179" s="3" t="s">
        <v>8278</v>
      </c>
      <c r="M1179" s="3" t="s">
        <v>8279</v>
      </c>
      <c r="N1179" s="3" t="s">
        <v>8280</v>
      </c>
    </row>
    <row r="1180" customFormat="false" ht="12.8" hidden="false" customHeight="false" outlineLevel="0" collapsed="false">
      <c r="A1180" s="3" t="n">
        <v>1179</v>
      </c>
      <c r="B1180" s="3" t="s">
        <v>8281</v>
      </c>
      <c r="C1180" s="3" t="s">
        <v>24</v>
      </c>
      <c r="D1180" s="3" t="s">
        <v>8282</v>
      </c>
      <c r="E1180" s="3" t="s">
        <v>8283</v>
      </c>
      <c r="F1180" s="3" t="s">
        <v>8284</v>
      </c>
      <c r="G1180" s="3" t="s">
        <v>8285</v>
      </c>
      <c r="H1180" s="3" t="s">
        <v>8286</v>
      </c>
      <c r="I1180" s="3" t="s">
        <v>68</v>
      </c>
      <c r="J1180" s="3" t="n">
        <v>4560</v>
      </c>
      <c r="K1180" s="3" t="s">
        <v>8287</v>
      </c>
      <c r="L1180" s="3" t="s">
        <v>8287</v>
      </c>
      <c r="M1180" s="3" t="s">
        <v>8288</v>
      </c>
      <c r="N1180" s="3" t="s">
        <v>8289</v>
      </c>
    </row>
    <row r="1181" customFormat="false" ht="12.8" hidden="false" customHeight="false" outlineLevel="0" collapsed="false">
      <c r="A1181" s="3" t="n">
        <v>1180</v>
      </c>
      <c r="B1181" s="3" t="s">
        <v>8290</v>
      </c>
      <c r="C1181" s="3" t="s">
        <v>35</v>
      </c>
      <c r="D1181" s="3" t="s">
        <v>8291</v>
      </c>
      <c r="E1181" s="3" t="s">
        <v>8283</v>
      </c>
      <c r="F1181" s="3"/>
      <c r="G1181" s="3" t="s">
        <v>8292</v>
      </c>
      <c r="H1181" s="3" t="s">
        <v>8293</v>
      </c>
      <c r="I1181" s="3" t="s">
        <v>30</v>
      </c>
      <c r="J1181" s="3" t="n">
        <v>2155</v>
      </c>
      <c r="K1181" s="3" t="s">
        <v>8294</v>
      </c>
      <c r="L1181" s="3" t="s">
        <v>8295</v>
      </c>
      <c r="M1181" s="3"/>
      <c r="N1181" s="3" t="s">
        <v>8296</v>
      </c>
    </row>
    <row r="1182" customFormat="false" ht="12.8" hidden="false" customHeight="false" outlineLevel="0" collapsed="false">
      <c r="A1182" s="3" t="n">
        <v>1181</v>
      </c>
      <c r="B1182" s="3" t="s">
        <v>8297</v>
      </c>
      <c r="C1182" s="3" t="s">
        <v>14</v>
      </c>
      <c r="D1182" s="3" t="s">
        <v>309</v>
      </c>
      <c r="E1182" s="3" t="s">
        <v>8283</v>
      </c>
      <c r="F1182" s="3" t="s">
        <v>8298</v>
      </c>
      <c r="G1182" s="3" t="s">
        <v>8299</v>
      </c>
      <c r="H1182" s="3" t="s">
        <v>1494</v>
      </c>
      <c r="I1182" s="3" t="s">
        <v>30</v>
      </c>
      <c r="J1182" s="3" t="n">
        <v>2072</v>
      </c>
      <c r="K1182" s="3" t="s">
        <v>4582</v>
      </c>
      <c r="L1182" s="3" t="s">
        <v>8300</v>
      </c>
      <c r="M1182" s="3"/>
      <c r="N1182" s="3" t="s">
        <v>8301</v>
      </c>
    </row>
    <row r="1183" customFormat="false" ht="12.8" hidden="false" customHeight="false" outlineLevel="0" collapsed="false">
      <c r="A1183" s="3" t="n">
        <v>1182</v>
      </c>
      <c r="B1183" s="3" t="s">
        <v>8302</v>
      </c>
      <c r="C1183" s="3" t="s">
        <v>62</v>
      </c>
      <c r="D1183" s="3" t="s">
        <v>1549</v>
      </c>
      <c r="E1183" s="3" t="s">
        <v>8283</v>
      </c>
      <c r="F1183" s="3" t="s">
        <v>8303</v>
      </c>
      <c r="G1183" s="3" t="s">
        <v>8304</v>
      </c>
      <c r="H1183" s="3" t="s">
        <v>8305</v>
      </c>
      <c r="I1183" s="3" t="s">
        <v>30</v>
      </c>
      <c r="J1183" s="3" t="n">
        <v>2265</v>
      </c>
      <c r="K1183" s="3"/>
      <c r="L1183" s="3" t="s">
        <v>8306</v>
      </c>
      <c r="M1183" s="3"/>
      <c r="N1183" s="3" t="s">
        <v>8307</v>
      </c>
    </row>
    <row r="1184" customFormat="false" ht="12.8" hidden="false" customHeight="false" outlineLevel="0" collapsed="false">
      <c r="A1184" s="3" t="n">
        <v>1183</v>
      </c>
      <c r="B1184" s="3" t="s">
        <v>8308</v>
      </c>
      <c r="C1184" s="3" t="s">
        <v>62</v>
      </c>
      <c r="D1184" s="3" t="s">
        <v>783</v>
      </c>
      <c r="E1184" s="3" t="s">
        <v>8309</v>
      </c>
      <c r="F1184" s="3" t="s">
        <v>8310</v>
      </c>
      <c r="G1184" s="3" t="s">
        <v>8311</v>
      </c>
      <c r="H1184" s="3" t="s">
        <v>8312</v>
      </c>
      <c r="I1184" s="3" t="s">
        <v>30</v>
      </c>
      <c r="J1184" s="3" t="n">
        <v>2257</v>
      </c>
      <c r="K1184" s="3" t="s">
        <v>8313</v>
      </c>
      <c r="L1184" s="3" t="s">
        <v>8314</v>
      </c>
      <c r="M1184" s="3" t="s">
        <v>8315</v>
      </c>
      <c r="N1184" s="3" t="s">
        <v>8316</v>
      </c>
    </row>
    <row r="1185" customFormat="false" ht="12.8" hidden="false" customHeight="false" outlineLevel="0" collapsed="false">
      <c r="A1185" s="3" t="n">
        <v>1184</v>
      </c>
      <c r="B1185" s="3" t="s">
        <v>8317</v>
      </c>
      <c r="C1185" s="3" t="s">
        <v>14</v>
      </c>
      <c r="D1185" s="3" t="s">
        <v>8318</v>
      </c>
      <c r="E1185" s="3" t="s">
        <v>8319</v>
      </c>
      <c r="F1185" s="3" t="s">
        <v>8320</v>
      </c>
      <c r="G1185" s="3" t="s">
        <v>8321</v>
      </c>
      <c r="H1185" s="3" t="s">
        <v>8322</v>
      </c>
      <c r="I1185" s="3" t="s">
        <v>143</v>
      </c>
      <c r="J1185" s="3" t="n">
        <v>3205</v>
      </c>
      <c r="K1185" s="3" t="s">
        <v>8323</v>
      </c>
      <c r="L1185" s="3" t="s">
        <v>8324</v>
      </c>
      <c r="M1185" s="3" t="s">
        <v>8325</v>
      </c>
      <c r="N1185" s="3" t="s">
        <v>8326</v>
      </c>
    </row>
    <row r="1186" customFormat="false" ht="12.8" hidden="false" customHeight="false" outlineLevel="0" collapsed="false">
      <c r="A1186" s="3" t="n">
        <v>1185</v>
      </c>
      <c r="B1186" s="3" t="s">
        <v>8327</v>
      </c>
      <c r="C1186" s="3" t="s">
        <v>35</v>
      </c>
      <c r="D1186" s="3" t="s">
        <v>590</v>
      </c>
      <c r="E1186" s="3" t="s">
        <v>8328</v>
      </c>
      <c r="F1186" s="3"/>
      <c r="G1186" s="3" t="s">
        <v>4891</v>
      </c>
      <c r="H1186" s="3" t="s">
        <v>4892</v>
      </c>
      <c r="I1186" s="3" t="s">
        <v>68</v>
      </c>
      <c r="J1186" s="3" t="n">
        <v>4118</v>
      </c>
      <c r="K1186" s="3" t="s">
        <v>4893</v>
      </c>
      <c r="L1186" s="3" t="s">
        <v>8329</v>
      </c>
      <c r="M1186" s="3" t="s">
        <v>4895</v>
      </c>
      <c r="N1186" s="3" t="s">
        <v>8330</v>
      </c>
    </row>
    <row r="1187" customFormat="false" ht="12.8" hidden="false" customHeight="false" outlineLevel="0" collapsed="false">
      <c r="A1187" s="3" t="n">
        <v>1186</v>
      </c>
      <c r="B1187" s="3" t="s">
        <v>8331</v>
      </c>
      <c r="C1187" s="3" t="s">
        <v>62</v>
      </c>
      <c r="D1187" s="3" t="s">
        <v>8332</v>
      </c>
      <c r="E1187" s="3" t="s">
        <v>8328</v>
      </c>
      <c r="F1187" s="3"/>
      <c r="G1187" s="3" t="s">
        <v>8333</v>
      </c>
      <c r="H1187" s="3" t="s">
        <v>8334</v>
      </c>
      <c r="I1187" s="3" t="s">
        <v>30</v>
      </c>
      <c r="J1187" s="3" t="n">
        <v>2261</v>
      </c>
      <c r="K1187" s="3"/>
      <c r="L1187" s="3" t="s">
        <v>8335</v>
      </c>
      <c r="M1187" s="3"/>
      <c r="N1187" s="3" t="s">
        <v>8336</v>
      </c>
    </row>
    <row r="1188" customFormat="false" ht="12.8" hidden="false" customHeight="false" outlineLevel="0" collapsed="false">
      <c r="A1188" s="3" t="n">
        <v>1187</v>
      </c>
      <c r="B1188" s="3" t="s">
        <v>8337</v>
      </c>
      <c r="C1188" s="3" t="s">
        <v>14</v>
      </c>
      <c r="D1188" s="3" t="s">
        <v>5793</v>
      </c>
      <c r="E1188" s="3" t="s">
        <v>8338</v>
      </c>
      <c r="F1188" s="3" t="s">
        <v>8339</v>
      </c>
      <c r="G1188" s="3" t="s">
        <v>8340</v>
      </c>
      <c r="H1188" s="3" t="s">
        <v>8341</v>
      </c>
      <c r="I1188" s="3" t="s">
        <v>30</v>
      </c>
      <c r="J1188" s="3" t="n">
        <v>2100</v>
      </c>
      <c r="K1188" s="3"/>
      <c r="L1188" s="3" t="s">
        <v>8342</v>
      </c>
      <c r="M1188" s="3" t="s">
        <v>8343</v>
      </c>
      <c r="N1188" s="3" t="s">
        <v>8344</v>
      </c>
    </row>
    <row r="1189" customFormat="false" ht="12.8" hidden="false" customHeight="false" outlineLevel="0" collapsed="false">
      <c r="A1189" s="3" t="n">
        <v>1188</v>
      </c>
      <c r="B1189" s="3" t="s">
        <v>8345</v>
      </c>
      <c r="C1189" s="3" t="s">
        <v>14</v>
      </c>
      <c r="D1189" s="3" t="s">
        <v>8346</v>
      </c>
      <c r="E1189" s="3" t="s">
        <v>8347</v>
      </c>
      <c r="F1189" s="3"/>
      <c r="G1189" s="3" t="s">
        <v>8348</v>
      </c>
      <c r="H1189" s="3" t="s">
        <v>8349</v>
      </c>
      <c r="I1189" s="3" t="s">
        <v>1228</v>
      </c>
      <c r="J1189" s="3" t="n">
        <v>2905</v>
      </c>
      <c r="K1189" s="3" t="s">
        <v>8350</v>
      </c>
      <c r="L1189" s="3" t="n">
        <v>413245835</v>
      </c>
      <c r="M1189" s="3"/>
      <c r="N1189" s="3" t="s">
        <v>8351</v>
      </c>
    </row>
    <row r="1190" customFormat="false" ht="12.8" hidden="false" customHeight="false" outlineLevel="0" collapsed="false">
      <c r="A1190" s="3" t="n">
        <v>1189</v>
      </c>
      <c r="B1190" s="3" t="s">
        <v>8352</v>
      </c>
      <c r="C1190" s="3" t="s">
        <v>14</v>
      </c>
      <c r="D1190" s="3" t="s">
        <v>377</v>
      </c>
      <c r="E1190" s="3" t="s">
        <v>8353</v>
      </c>
      <c r="F1190" s="3" t="s">
        <v>8354</v>
      </c>
      <c r="G1190" s="3" t="s">
        <v>8355</v>
      </c>
      <c r="H1190" s="3" t="s">
        <v>4860</v>
      </c>
      <c r="I1190" s="3" t="s">
        <v>30</v>
      </c>
      <c r="J1190" s="3" t="n">
        <v>2010</v>
      </c>
      <c r="K1190" s="3" t="s">
        <v>8356</v>
      </c>
      <c r="L1190" s="3" t="s">
        <v>8357</v>
      </c>
      <c r="M1190" s="3"/>
      <c r="N1190" s="3" t="s">
        <v>8358</v>
      </c>
    </row>
    <row r="1191" customFormat="false" ht="12.8" hidden="false" customHeight="false" outlineLevel="0" collapsed="false">
      <c r="A1191" s="3" t="n">
        <v>1190</v>
      </c>
      <c r="B1191" s="3" t="s">
        <v>8359</v>
      </c>
      <c r="C1191" s="3" t="s">
        <v>14</v>
      </c>
      <c r="D1191" s="3" t="s">
        <v>8360</v>
      </c>
      <c r="E1191" s="3" t="s">
        <v>8361</v>
      </c>
      <c r="F1191" s="3"/>
      <c r="G1191" s="3"/>
      <c r="H1191" s="3" t="s">
        <v>784</v>
      </c>
      <c r="I1191" s="3" t="s">
        <v>30</v>
      </c>
      <c r="J1191" s="3" t="n">
        <v>2010</v>
      </c>
      <c r="K1191" s="3"/>
      <c r="L1191" s="3" t="s">
        <v>8362</v>
      </c>
      <c r="M1191" s="3" t="s">
        <v>8363</v>
      </c>
      <c r="N1191" s="3" t="s">
        <v>8364</v>
      </c>
    </row>
    <row r="1192" customFormat="false" ht="12.8" hidden="false" customHeight="false" outlineLevel="0" collapsed="false">
      <c r="A1192" s="3" t="n">
        <v>1191</v>
      </c>
      <c r="B1192" s="3" t="s">
        <v>8365</v>
      </c>
      <c r="C1192" s="3" t="s">
        <v>14</v>
      </c>
      <c r="D1192" s="3" t="s">
        <v>6707</v>
      </c>
      <c r="E1192" s="3" t="s">
        <v>8366</v>
      </c>
      <c r="F1192" s="3" t="s">
        <v>8367</v>
      </c>
      <c r="G1192" s="3" t="s">
        <v>8368</v>
      </c>
      <c r="H1192" s="3" t="s">
        <v>8369</v>
      </c>
      <c r="I1192" s="3" t="s">
        <v>68</v>
      </c>
      <c r="J1192" s="3" t="n">
        <v>4020</v>
      </c>
      <c r="K1192" s="3"/>
      <c r="L1192" s="3" t="s">
        <v>8370</v>
      </c>
      <c r="M1192" s="3"/>
      <c r="N1192" s="3" t="s">
        <v>8371</v>
      </c>
    </row>
    <row r="1193" customFormat="false" ht="12.8" hidden="false" customHeight="false" outlineLevel="0" collapsed="false">
      <c r="A1193" s="3" t="n">
        <v>1192</v>
      </c>
      <c r="B1193" s="3" t="s">
        <v>8372</v>
      </c>
      <c r="C1193" s="3" t="s">
        <v>14</v>
      </c>
      <c r="D1193" s="3" t="s">
        <v>264</v>
      </c>
      <c r="E1193" s="3" t="s">
        <v>8366</v>
      </c>
      <c r="F1193" s="3"/>
      <c r="G1193" s="3"/>
      <c r="H1193" s="3"/>
      <c r="I1193" s="3"/>
      <c r="J1193" s="3"/>
      <c r="K1193" s="3"/>
      <c r="L1193" s="3"/>
      <c r="M1193" s="3"/>
      <c r="N1193" s="3"/>
    </row>
    <row r="1194" customFormat="false" ht="12.8" hidden="false" customHeight="false" outlineLevel="0" collapsed="false">
      <c r="A1194" s="3" t="n">
        <v>1193</v>
      </c>
      <c r="B1194" s="3" t="s">
        <v>8373</v>
      </c>
      <c r="C1194" s="3" t="s">
        <v>62</v>
      </c>
      <c r="D1194" s="3" t="s">
        <v>8374</v>
      </c>
      <c r="E1194" s="3" t="s">
        <v>8375</v>
      </c>
      <c r="F1194" s="3"/>
      <c r="G1194" s="3" t="s">
        <v>8376</v>
      </c>
      <c r="H1194" s="3" t="s">
        <v>2126</v>
      </c>
      <c r="I1194" s="3" t="s">
        <v>68</v>
      </c>
      <c r="J1194" s="3" t="n">
        <v>4551</v>
      </c>
      <c r="K1194" s="3"/>
      <c r="L1194" s="3" t="s">
        <v>8377</v>
      </c>
      <c r="M1194" s="3"/>
      <c r="N1194" s="3" t="s">
        <v>8378</v>
      </c>
    </row>
    <row r="1195" customFormat="false" ht="12.8" hidden="false" customHeight="false" outlineLevel="0" collapsed="false">
      <c r="A1195" s="3" t="n">
        <v>1194</v>
      </c>
      <c r="B1195" s="3" t="s">
        <v>8379</v>
      </c>
      <c r="C1195" s="3" t="s">
        <v>62</v>
      </c>
      <c r="D1195" s="3" t="s">
        <v>2275</v>
      </c>
      <c r="E1195" s="3" t="s">
        <v>8380</v>
      </c>
      <c r="F1195" s="3"/>
      <c r="G1195" s="3" t="s">
        <v>8381</v>
      </c>
      <c r="H1195" s="3" t="s">
        <v>8382</v>
      </c>
      <c r="I1195" s="3" t="s">
        <v>30</v>
      </c>
      <c r="J1195" s="3" t="n">
        <v>2107</v>
      </c>
      <c r="K1195" s="3" t="s">
        <v>8383</v>
      </c>
      <c r="L1195" s="3" t="s">
        <v>8384</v>
      </c>
      <c r="M1195" s="3"/>
      <c r="N1195" s="3" t="s">
        <v>8385</v>
      </c>
    </row>
    <row r="1196" customFormat="false" ht="12.8" hidden="false" customHeight="false" outlineLevel="0" collapsed="false">
      <c r="A1196" s="3" t="n">
        <v>1195</v>
      </c>
      <c r="B1196" s="3" t="s">
        <v>8386</v>
      </c>
      <c r="C1196" s="3" t="s">
        <v>62</v>
      </c>
      <c r="D1196" s="3" t="s">
        <v>336</v>
      </c>
      <c r="E1196" s="3" t="s">
        <v>8387</v>
      </c>
      <c r="F1196" s="3" t="s">
        <v>8388</v>
      </c>
      <c r="G1196" s="3" t="s">
        <v>7127</v>
      </c>
      <c r="H1196" s="3" t="s">
        <v>8389</v>
      </c>
      <c r="I1196" s="3" t="s">
        <v>19</v>
      </c>
      <c r="J1196" s="3"/>
      <c r="K1196" s="3" t="s">
        <v>8390</v>
      </c>
      <c r="L1196" s="3" t="s">
        <v>8391</v>
      </c>
      <c r="M1196" s="3" t="s">
        <v>8392</v>
      </c>
      <c r="N1196" s="3" t="s">
        <v>8393</v>
      </c>
    </row>
    <row r="1197" customFormat="false" ht="12.8" hidden="false" customHeight="false" outlineLevel="0" collapsed="false">
      <c r="A1197" s="3" t="n">
        <v>1196</v>
      </c>
      <c r="B1197" s="3" t="s">
        <v>8394</v>
      </c>
      <c r="C1197" s="3" t="s">
        <v>14</v>
      </c>
      <c r="D1197" s="3" t="s">
        <v>8395</v>
      </c>
      <c r="E1197" s="3" t="s">
        <v>8396</v>
      </c>
      <c r="F1197" s="3"/>
      <c r="G1197" s="3" t="s">
        <v>8397</v>
      </c>
      <c r="H1197" s="3" t="s">
        <v>8398</v>
      </c>
      <c r="I1197" s="3" t="s">
        <v>30</v>
      </c>
      <c r="J1197" s="3" t="n">
        <v>2710</v>
      </c>
      <c r="K1197" s="3" t="s">
        <v>8399</v>
      </c>
      <c r="L1197" s="3" t="s">
        <v>8400</v>
      </c>
      <c r="M1197" s="3"/>
      <c r="N1197" s="3" t="s">
        <v>8401</v>
      </c>
    </row>
    <row r="1198" customFormat="false" ht="12.8" hidden="false" customHeight="false" outlineLevel="0" collapsed="false">
      <c r="A1198" s="3" t="n">
        <v>1197</v>
      </c>
      <c r="B1198" s="3" t="s">
        <v>8402</v>
      </c>
      <c r="C1198" s="3" t="s">
        <v>14</v>
      </c>
      <c r="D1198" s="3" t="s">
        <v>8403</v>
      </c>
      <c r="E1198" s="3" t="s">
        <v>8396</v>
      </c>
      <c r="F1198" s="3" t="s">
        <v>8404</v>
      </c>
      <c r="G1198" s="3" t="s">
        <v>8405</v>
      </c>
      <c r="H1198" s="3" t="s">
        <v>5153</v>
      </c>
      <c r="I1198" s="3" t="s">
        <v>68</v>
      </c>
      <c r="J1198" s="3" t="n">
        <v>4305</v>
      </c>
      <c r="K1198" s="3" t="s">
        <v>8406</v>
      </c>
      <c r="L1198" s="3" t="s">
        <v>8407</v>
      </c>
      <c r="M1198" s="3"/>
      <c r="N1198" s="3" t="s">
        <v>8408</v>
      </c>
    </row>
    <row r="1199" customFormat="false" ht="12.8" hidden="false" customHeight="false" outlineLevel="0" collapsed="false">
      <c r="A1199" s="3" t="n">
        <v>1198</v>
      </c>
      <c r="B1199" s="3" t="s">
        <v>8409</v>
      </c>
      <c r="C1199" s="3" t="s">
        <v>35</v>
      </c>
      <c r="D1199" s="3" t="s">
        <v>357</v>
      </c>
      <c r="E1199" s="3" t="s">
        <v>8396</v>
      </c>
      <c r="F1199" s="3" t="s">
        <v>556</v>
      </c>
      <c r="G1199" s="3" t="s">
        <v>557</v>
      </c>
      <c r="H1199" s="3" t="s">
        <v>558</v>
      </c>
      <c r="I1199" s="3" t="s">
        <v>30</v>
      </c>
      <c r="J1199" s="3" t="n">
        <v>2007</v>
      </c>
      <c r="K1199" s="3" t="s">
        <v>5361</v>
      </c>
      <c r="L1199" s="3" t="s">
        <v>8410</v>
      </c>
      <c r="M1199" s="3"/>
      <c r="N1199" s="3" t="s">
        <v>8411</v>
      </c>
    </row>
    <row r="1200" customFormat="false" ht="12.8" hidden="false" customHeight="false" outlineLevel="0" collapsed="false">
      <c r="A1200" s="3" t="n">
        <v>1199</v>
      </c>
      <c r="B1200" s="3" t="s">
        <v>8412</v>
      </c>
      <c r="C1200" s="3" t="s">
        <v>14</v>
      </c>
      <c r="D1200" s="3" t="s">
        <v>8413</v>
      </c>
      <c r="E1200" s="3" t="s">
        <v>8414</v>
      </c>
      <c r="F1200" s="3"/>
      <c r="G1200" s="3"/>
      <c r="H1200" s="3" t="s">
        <v>104</v>
      </c>
      <c r="I1200" s="3" t="s">
        <v>30</v>
      </c>
      <c r="J1200" s="3" t="n">
        <v>2482</v>
      </c>
      <c r="K1200" s="3"/>
      <c r="L1200" s="3" t="s">
        <v>8415</v>
      </c>
      <c r="M1200" s="3" t="s">
        <v>8416</v>
      </c>
      <c r="N1200" s="3" t="s">
        <v>8417</v>
      </c>
    </row>
    <row r="1201" customFormat="false" ht="12.8" hidden="false" customHeight="false" outlineLevel="0" collapsed="false">
      <c r="A1201" s="3" t="n">
        <v>1200</v>
      </c>
      <c r="B1201" s="3" t="s">
        <v>8418</v>
      </c>
      <c r="C1201" s="3" t="s">
        <v>35</v>
      </c>
      <c r="D1201" s="3" t="s">
        <v>2462</v>
      </c>
      <c r="E1201" s="3" t="s">
        <v>8419</v>
      </c>
      <c r="F1201" s="3"/>
      <c r="G1201" s="3" t="s">
        <v>8420</v>
      </c>
      <c r="H1201" s="3" t="s">
        <v>2827</v>
      </c>
      <c r="I1201" s="3" t="s">
        <v>1228</v>
      </c>
      <c r="J1201" s="3" t="n">
        <v>2914</v>
      </c>
      <c r="K1201" s="3"/>
      <c r="L1201" s="3" t="s">
        <v>8421</v>
      </c>
      <c r="M1201" s="3" t="s">
        <v>8422</v>
      </c>
      <c r="N1201" s="3" t="s">
        <v>8423</v>
      </c>
    </row>
    <row r="1202" customFormat="false" ht="12.8" hidden="false" customHeight="false" outlineLevel="0" collapsed="false">
      <c r="A1202" s="3" t="n">
        <v>1201</v>
      </c>
      <c r="B1202" s="3" t="s">
        <v>8424</v>
      </c>
      <c r="C1202" s="3" t="s">
        <v>14</v>
      </c>
      <c r="D1202" s="3" t="s">
        <v>6707</v>
      </c>
      <c r="E1202" s="3" t="s">
        <v>8425</v>
      </c>
      <c r="F1202" s="3"/>
      <c r="G1202" s="3" t="s">
        <v>8426</v>
      </c>
      <c r="H1202" s="3" t="s">
        <v>8427</v>
      </c>
      <c r="I1202" s="3" t="s">
        <v>143</v>
      </c>
      <c r="J1202" s="3" t="n">
        <v>3051</v>
      </c>
      <c r="K1202" s="3" t="s">
        <v>8428</v>
      </c>
      <c r="L1202" s="3" t="s">
        <v>8429</v>
      </c>
      <c r="M1202" s="3"/>
      <c r="N1202" s="3" t="s">
        <v>8430</v>
      </c>
    </row>
    <row r="1203" customFormat="false" ht="12.8" hidden="false" customHeight="false" outlineLevel="0" collapsed="false">
      <c r="A1203" s="3" t="n">
        <v>1202</v>
      </c>
      <c r="B1203" s="3" t="s">
        <v>8431</v>
      </c>
      <c r="C1203" s="3" t="s">
        <v>14</v>
      </c>
      <c r="D1203" s="3" t="s">
        <v>6714</v>
      </c>
      <c r="E1203" s="3" t="s">
        <v>8432</v>
      </c>
      <c r="F1203" s="3" t="s">
        <v>8433</v>
      </c>
      <c r="G1203" s="3" t="s">
        <v>8434</v>
      </c>
      <c r="H1203" s="3" t="s">
        <v>1213</v>
      </c>
      <c r="I1203" s="3" t="s">
        <v>30</v>
      </c>
      <c r="J1203" s="3" t="n">
        <v>2099</v>
      </c>
      <c r="K1203" s="3" t="s">
        <v>8435</v>
      </c>
      <c r="L1203" s="3" t="s">
        <v>8436</v>
      </c>
      <c r="M1203" s="3" t="s">
        <v>8437</v>
      </c>
      <c r="N1203" s="3" t="s">
        <v>8438</v>
      </c>
    </row>
    <row r="1204" customFormat="false" ht="12.8" hidden="false" customHeight="false" outlineLevel="0" collapsed="false">
      <c r="A1204" s="3" t="n">
        <v>1203</v>
      </c>
      <c r="B1204" s="3" t="s">
        <v>8439</v>
      </c>
      <c r="C1204" s="3" t="s">
        <v>14</v>
      </c>
      <c r="D1204" s="3" t="s">
        <v>4088</v>
      </c>
      <c r="E1204" s="3" t="s">
        <v>8440</v>
      </c>
      <c r="F1204" s="3"/>
      <c r="G1204" s="3" t="s">
        <v>8441</v>
      </c>
      <c r="H1204" s="3" t="s">
        <v>8442</v>
      </c>
      <c r="I1204" s="3" t="s">
        <v>30</v>
      </c>
      <c r="J1204" s="3" t="n">
        <v>2010</v>
      </c>
      <c r="K1204" s="3"/>
      <c r="L1204" s="3" t="s">
        <v>8443</v>
      </c>
      <c r="M1204" s="3" t="s">
        <v>8444</v>
      </c>
      <c r="N1204" s="3" t="s">
        <v>8445</v>
      </c>
    </row>
    <row r="1205" customFormat="false" ht="12.8" hidden="false" customHeight="false" outlineLevel="0" collapsed="false">
      <c r="A1205" s="3" t="n">
        <v>1204</v>
      </c>
      <c r="B1205" s="3" t="s">
        <v>8446</v>
      </c>
      <c r="C1205" s="3" t="s">
        <v>62</v>
      </c>
      <c r="D1205" s="3" t="s">
        <v>5827</v>
      </c>
      <c r="E1205" s="3" t="s">
        <v>8440</v>
      </c>
      <c r="F1205" s="3"/>
      <c r="G1205" s="3" t="s">
        <v>8447</v>
      </c>
      <c r="H1205" s="3" t="s">
        <v>8448</v>
      </c>
      <c r="I1205" s="3" t="s">
        <v>143</v>
      </c>
      <c r="J1205" s="3" t="n">
        <v>3136</v>
      </c>
      <c r="K1205" s="3" t="s">
        <v>8449</v>
      </c>
      <c r="L1205" s="3" t="s">
        <v>8450</v>
      </c>
      <c r="M1205" s="3"/>
      <c r="N1205" s="3" t="s">
        <v>8451</v>
      </c>
    </row>
    <row r="1206" customFormat="false" ht="12.8" hidden="false" customHeight="false" outlineLevel="0" collapsed="false">
      <c r="A1206" s="3" t="n">
        <v>1205</v>
      </c>
      <c r="B1206" s="3" t="s">
        <v>8452</v>
      </c>
      <c r="C1206" s="3" t="s">
        <v>14</v>
      </c>
      <c r="D1206" s="3" t="s">
        <v>336</v>
      </c>
      <c r="E1206" s="3" t="s">
        <v>8453</v>
      </c>
      <c r="F1206" s="3"/>
      <c r="G1206" s="3" t="s">
        <v>8454</v>
      </c>
      <c r="H1206" s="3" t="s">
        <v>8455</v>
      </c>
      <c r="I1206" s="3" t="s">
        <v>30</v>
      </c>
      <c r="J1206" s="3" t="n">
        <v>2604</v>
      </c>
      <c r="K1206" s="3"/>
      <c r="L1206" s="3" t="s">
        <v>8456</v>
      </c>
      <c r="M1206" s="3"/>
      <c r="N1206" s="3" t="s">
        <v>8457</v>
      </c>
    </row>
    <row r="1207" customFormat="false" ht="12.8" hidden="false" customHeight="false" outlineLevel="0" collapsed="false">
      <c r="A1207" s="3" t="n">
        <v>1206</v>
      </c>
      <c r="B1207" s="3" t="s">
        <v>8458</v>
      </c>
      <c r="C1207" s="3" t="s">
        <v>14</v>
      </c>
      <c r="D1207" s="3" t="s">
        <v>2507</v>
      </c>
      <c r="E1207" s="3" t="s">
        <v>8459</v>
      </c>
      <c r="F1207" s="3" t="s">
        <v>8460</v>
      </c>
      <c r="G1207" s="3" t="s">
        <v>8461</v>
      </c>
      <c r="H1207" s="3" t="s">
        <v>1820</v>
      </c>
      <c r="I1207" s="3" t="s">
        <v>30</v>
      </c>
      <c r="J1207" s="3" t="n">
        <v>2065</v>
      </c>
      <c r="K1207" s="3"/>
      <c r="L1207" s="3" t="s">
        <v>8462</v>
      </c>
      <c r="M1207" s="3" t="s">
        <v>8463</v>
      </c>
      <c r="N1207" s="3" t="s">
        <v>8464</v>
      </c>
    </row>
    <row r="1208" customFormat="false" ht="12.8" hidden="false" customHeight="false" outlineLevel="0" collapsed="false">
      <c r="A1208" s="3" t="n">
        <v>1207</v>
      </c>
      <c r="B1208" s="3" t="s">
        <v>8465</v>
      </c>
      <c r="C1208" s="3" t="s">
        <v>35</v>
      </c>
      <c r="D1208" s="3" t="s">
        <v>8466</v>
      </c>
      <c r="E1208" s="3" t="s">
        <v>8467</v>
      </c>
      <c r="F1208" s="3" t="s">
        <v>8468</v>
      </c>
      <c r="G1208" s="3" t="s">
        <v>8469</v>
      </c>
      <c r="H1208" s="3" t="s">
        <v>542</v>
      </c>
      <c r="I1208" s="3" t="s">
        <v>40</v>
      </c>
      <c r="J1208" s="3" t="n">
        <v>6006</v>
      </c>
      <c r="K1208" s="3"/>
      <c r="L1208" s="3" t="s">
        <v>8470</v>
      </c>
      <c r="M1208" s="3"/>
      <c r="N1208" s="3" t="s">
        <v>8471</v>
      </c>
    </row>
    <row r="1209" customFormat="false" ht="12.8" hidden="false" customHeight="false" outlineLevel="0" collapsed="false">
      <c r="A1209" s="3" t="n">
        <v>1208</v>
      </c>
      <c r="B1209" s="3" t="s">
        <v>8472</v>
      </c>
      <c r="C1209" s="3" t="s">
        <v>35</v>
      </c>
      <c r="D1209" s="3" t="s">
        <v>8473</v>
      </c>
      <c r="E1209" s="3" t="s">
        <v>8474</v>
      </c>
      <c r="F1209" s="3" t="s">
        <v>8475</v>
      </c>
      <c r="G1209" s="3" t="s">
        <v>8476</v>
      </c>
      <c r="H1209" s="3" t="s">
        <v>6701</v>
      </c>
      <c r="I1209" s="3" t="s">
        <v>30</v>
      </c>
      <c r="J1209" s="3" t="n">
        <v>2025</v>
      </c>
      <c r="K1209" s="3" t="s">
        <v>8477</v>
      </c>
      <c r="L1209" s="3"/>
      <c r="M1209" s="3" t="s">
        <v>8478</v>
      </c>
      <c r="N1209" s="3" t="s">
        <v>8479</v>
      </c>
    </row>
    <row r="1210" customFormat="false" ht="12.8" hidden="false" customHeight="false" outlineLevel="0" collapsed="false">
      <c r="A1210" s="3" t="n">
        <v>1209</v>
      </c>
      <c r="B1210" s="3" t="s">
        <v>8480</v>
      </c>
      <c r="C1210" s="3" t="s">
        <v>14</v>
      </c>
      <c r="D1210" s="3" t="s">
        <v>8481</v>
      </c>
      <c r="E1210" s="3" t="s">
        <v>8482</v>
      </c>
      <c r="F1210" s="3" t="s">
        <v>8483</v>
      </c>
      <c r="G1210" s="3" t="s">
        <v>8484</v>
      </c>
      <c r="H1210" s="3" t="s">
        <v>8485</v>
      </c>
      <c r="I1210" s="3" t="s">
        <v>30</v>
      </c>
      <c r="J1210" s="3" t="n">
        <v>2224</v>
      </c>
      <c r="K1210" s="3"/>
      <c r="L1210" s="3"/>
      <c r="M1210" s="3" t="s">
        <v>8486</v>
      </c>
      <c r="N1210" s="3" t="s">
        <v>8487</v>
      </c>
    </row>
    <row r="1211" customFormat="false" ht="12.8" hidden="false" customHeight="false" outlineLevel="0" collapsed="false">
      <c r="A1211" s="3" t="n">
        <v>1210</v>
      </c>
      <c r="B1211" s="3" t="s">
        <v>8488</v>
      </c>
      <c r="C1211" s="3" t="s">
        <v>35</v>
      </c>
      <c r="D1211" s="3" t="s">
        <v>4183</v>
      </c>
      <c r="E1211" s="3" t="s">
        <v>8489</v>
      </c>
      <c r="F1211" s="3"/>
      <c r="G1211" s="3" t="s">
        <v>8490</v>
      </c>
      <c r="H1211" s="3" t="s">
        <v>2677</v>
      </c>
      <c r="I1211" s="3" t="s">
        <v>143</v>
      </c>
      <c r="J1211" s="3" t="n">
        <v>3103</v>
      </c>
      <c r="K1211" s="3" t="s">
        <v>8491</v>
      </c>
      <c r="L1211" s="3" t="s">
        <v>8492</v>
      </c>
      <c r="M1211" s="3"/>
      <c r="N1211" s="3" t="s">
        <v>8493</v>
      </c>
    </row>
    <row r="1212" customFormat="false" ht="12.8" hidden="false" customHeight="false" outlineLevel="0" collapsed="false">
      <c r="A1212" s="3" t="n">
        <v>1211</v>
      </c>
      <c r="B1212" s="3" t="s">
        <v>8494</v>
      </c>
      <c r="C1212" s="3" t="s">
        <v>35</v>
      </c>
      <c r="D1212" s="3" t="s">
        <v>1434</v>
      </c>
      <c r="E1212" s="3" t="s">
        <v>8495</v>
      </c>
      <c r="F1212" s="3"/>
      <c r="G1212" s="3" t="s">
        <v>8496</v>
      </c>
      <c r="H1212" s="3" t="s">
        <v>8497</v>
      </c>
      <c r="I1212" s="3" t="s">
        <v>19</v>
      </c>
      <c r="J1212" s="3" t="n">
        <v>5062</v>
      </c>
      <c r="K1212" s="3" t="s">
        <v>8498</v>
      </c>
      <c r="L1212" s="3" t="s">
        <v>8499</v>
      </c>
      <c r="M1212" s="3"/>
      <c r="N1212" s="3" t="s">
        <v>8500</v>
      </c>
    </row>
    <row r="1213" customFormat="false" ht="12.8" hidden="false" customHeight="false" outlineLevel="0" collapsed="false">
      <c r="A1213" s="3" t="n">
        <v>1212</v>
      </c>
      <c r="B1213" s="3" t="s">
        <v>8501</v>
      </c>
      <c r="C1213" s="3" t="s">
        <v>14</v>
      </c>
      <c r="D1213" s="3" t="s">
        <v>6714</v>
      </c>
      <c r="E1213" s="3" t="s">
        <v>8502</v>
      </c>
      <c r="F1213" s="3" t="s">
        <v>8503</v>
      </c>
      <c r="G1213" s="3" t="s">
        <v>8504</v>
      </c>
      <c r="H1213" s="3" t="s">
        <v>8505</v>
      </c>
      <c r="I1213" s="3" t="s">
        <v>30</v>
      </c>
      <c r="J1213" s="3" t="n">
        <v>2117</v>
      </c>
      <c r="K1213" s="3"/>
      <c r="L1213" s="3" t="s">
        <v>8506</v>
      </c>
      <c r="M1213" s="3" t="s">
        <v>8507</v>
      </c>
      <c r="N1213" s="3" t="s">
        <v>8508</v>
      </c>
    </row>
    <row r="1214" customFormat="false" ht="12.8" hidden="false" customHeight="false" outlineLevel="0" collapsed="false">
      <c r="A1214" s="3" t="n">
        <v>1213</v>
      </c>
      <c r="B1214" s="3" t="s">
        <v>8509</v>
      </c>
      <c r="C1214" s="3" t="s">
        <v>14</v>
      </c>
      <c r="D1214" s="3" t="s">
        <v>4599</v>
      </c>
      <c r="E1214" s="3" t="s">
        <v>8510</v>
      </c>
      <c r="F1214" s="3" t="s">
        <v>8511</v>
      </c>
      <c r="G1214" s="3" t="s">
        <v>8512</v>
      </c>
      <c r="H1214" s="3" t="s">
        <v>8513</v>
      </c>
      <c r="I1214" s="3" t="s">
        <v>30</v>
      </c>
      <c r="J1214" s="3" t="n">
        <v>2250</v>
      </c>
      <c r="K1214" s="3" t="s">
        <v>3531</v>
      </c>
      <c r="L1214" s="3" t="s">
        <v>8514</v>
      </c>
      <c r="M1214" s="3" t="s">
        <v>8515</v>
      </c>
      <c r="N1214" s="3" t="s">
        <v>8516</v>
      </c>
    </row>
    <row r="1215" customFormat="false" ht="12.8" hidden="false" customHeight="false" outlineLevel="0" collapsed="false">
      <c r="A1215" s="3" t="n">
        <v>1214</v>
      </c>
      <c r="B1215" s="3" t="s">
        <v>8517</v>
      </c>
      <c r="C1215" s="3" t="s">
        <v>62</v>
      </c>
      <c r="D1215" s="3" t="s">
        <v>8518</v>
      </c>
      <c r="E1215" s="3" t="s">
        <v>8519</v>
      </c>
      <c r="F1215" s="3" t="s">
        <v>8520</v>
      </c>
      <c r="G1215" s="3" t="s">
        <v>8521</v>
      </c>
      <c r="H1215" s="3" t="s">
        <v>2286</v>
      </c>
      <c r="I1215" s="3" t="s">
        <v>30</v>
      </c>
      <c r="J1215" s="3" t="n">
        <v>2028</v>
      </c>
      <c r="K1215" s="3"/>
      <c r="L1215" s="3" t="s">
        <v>8522</v>
      </c>
      <c r="M1215" s="3"/>
      <c r="N1215" s="3" t="s">
        <v>8523</v>
      </c>
    </row>
    <row r="1216" customFormat="false" ht="12.8" hidden="false" customHeight="false" outlineLevel="0" collapsed="false">
      <c r="A1216" s="3" t="n">
        <v>1215</v>
      </c>
      <c r="B1216" s="3" t="s">
        <v>8524</v>
      </c>
      <c r="C1216" s="3" t="s">
        <v>35</v>
      </c>
      <c r="D1216" s="3" t="s">
        <v>8525</v>
      </c>
      <c r="E1216" s="3" t="s">
        <v>8526</v>
      </c>
      <c r="F1216" s="3"/>
      <c r="G1216" s="3" t="s">
        <v>8527</v>
      </c>
      <c r="H1216" s="3" t="s">
        <v>1727</v>
      </c>
      <c r="I1216" s="3" t="s">
        <v>1228</v>
      </c>
      <c r="J1216" s="3" t="n">
        <v>2603</v>
      </c>
      <c r="K1216" s="3" t="s">
        <v>8528</v>
      </c>
      <c r="L1216" s="3" t="s">
        <v>8529</v>
      </c>
      <c r="M1216" s="3"/>
      <c r="N1216" s="3" t="s">
        <v>8530</v>
      </c>
    </row>
  </sheetData>
  <conditionalFormatting sqref="G1,K1:M1">
    <cfRule type="duplicateValues" priority="2" operator="duplicateValues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