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  <sheet xmlns:r="http://schemas.openxmlformats.org/officeDocument/2006/relationships" name="Cadastro" sheetId="4" state="visible" r:id="rId4"/>
  </sheets>
  <definedNames>
    <definedName name="_xlnm._FilterDatabase" localSheetId="1" hidden="1">'Prática'!$A$4:$C$8</definedName>
    <definedName name="_xlnm._FilterDatabase" localSheetId="2" hidden="1">'Explicação'!$A$4:$D$8</definedName>
    <definedName name="_xlnm._FilterDatabase" localSheetId="3" hidden="1">'Cadastro'!$A$4:$C$8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color rgb="00000000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9" fillId="4" borderId="1" applyAlignment="1" pivotButton="0" quotePrefix="0" xfId="0">
      <alignment wrapText="1"/>
    </xf>
    <xf numFmtId="0" fontId="10" fillId="0" borderId="2" applyAlignment="1" pivotButton="0" quotePrefix="0" xfId="0">
      <alignment vertical="center" wrapText="1"/>
    </xf>
    <xf numFmtId="164" fontId="11" fillId="0" borderId="2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DominaExcel</author>
  </authors>
  <commentList>
    <comment ref="C5" authorId="0" shapeId="0">
      <text>
        <t>Busca o limite e trata ausência.</t>
      </text>
    </comment>
    <comment ref="C6" authorId="0" shapeId="0">
      <text>
        <t>Busca o limite e trata ausência.</t>
      </text>
    </comment>
    <comment ref="C7" authorId="0" shapeId="0">
      <text>
        <t>Busca o limite e trata ausência.</t>
      </text>
    </comment>
    <comment ref="C8" authorId="0" shapeId="0">
      <text>
        <t>Busca o limite e trata ausência.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SEERRO — relatório sem códigos quebrados</t>
        </is>
      </c>
    </row>
    <row r="2"/>
    <row r="3">
      <c r="A3" s="2" t="inlineStr">
        <is>
          <t>Cenário real</t>
        </is>
      </c>
    </row>
    <row r="4">
      <c r="A4" s="3" t="inlineStr">
        <is>
          <t>Busque o limite de crédito do cliente e mostre uma mensagem clara quando o código ainda não estiver cadastrado.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4" t="inlineStr">
        <is>
          <t>A fórmula tenta localizar o código.</t>
        </is>
      </c>
    </row>
    <row r="9" ht="34" customHeight="1">
      <c r="A9" s="4" t="n">
        <v>2</v>
      </c>
      <c r="B9" s="14" t="inlineStr">
        <is>
          <t>SEERRO intercepta apenas os casos ausentes.</t>
        </is>
      </c>
    </row>
    <row r="10" ht="34" customHeight="1">
      <c r="A10" s="4" t="n">
        <v>3</v>
      </c>
      <c r="B10" s="14" t="inlineStr">
        <is>
          <t>Use a mensagem para corrigir o cadastro, não para esconder o problema.</t>
        </is>
      </c>
    </row>
    <row r="11"/>
    <row r="12">
      <c r="A12" s="2" t="inlineStr">
        <is>
          <t>Como usar as cores</t>
        </is>
      </c>
    </row>
    <row r="13">
      <c r="A13" s="4" t="inlineStr">
        <is>
          <t>Azul</t>
        </is>
      </c>
      <c r="B13" s="15" t="inlineStr">
        <is>
          <t>dado digitado que você pode alterar</t>
        </is>
      </c>
    </row>
    <row r="14">
      <c r="A14" s="6" t="inlineStr">
        <is>
          <t>Preto</t>
        </is>
      </c>
      <c r="B14" s="15" t="inlineStr">
        <is>
          <t>fórmula calculada pelo Excel</t>
        </is>
      </c>
    </row>
    <row r="15">
      <c r="A15" s="7" t="inlineStr">
        <is>
          <t>Verde</t>
        </is>
      </c>
      <c r="B15" s="15" t="inlineStr">
        <is>
          <t>valor ligado a outra guia</t>
        </is>
      </c>
    </row>
    <row r="16">
      <c r="A16" s="8" t="inlineStr">
        <is>
          <t>Amarelo</t>
        </is>
      </c>
      <c r="B16" s="15" t="inlineStr">
        <is>
          <t>campo importante para testar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 ht="32" customHeight="1">
      <c r="A1" s="9" t="inlineStr">
        <is>
          <t>SEERRO — relatório sem códigos quebrados</t>
        </is>
      </c>
    </row>
    <row r="2"/>
    <row r="3"/>
    <row r="4">
      <c r="A4" s="10" t="inlineStr">
        <is>
          <t>Código</t>
        </is>
      </c>
      <c r="B4" s="10" t="inlineStr">
        <is>
          <t>Cliente</t>
        </is>
      </c>
      <c r="C4" s="10" t="inlineStr">
        <is>
          <t>Limite encontrado</t>
        </is>
      </c>
    </row>
    <row r="5">
      <c r="A5" s="11" t="inlineStr">
        <is>
          <t>CLI-001</t>
        </is>
      </c>
      <c r="B5" s="11" t="inlineStr">
        <is>
          <t>Alfa Comércio</t>
        </is>
      </c>
      <c r="C5" s="12">
        <f>IFERROR(VLOOKUP(A5,Cadastro!$A$5:$C$8,3,FALSE),"revisar cadastro")</f>
        <v/>
      </c>
      <c r="D5" s="11" t="n"/>
      <c r="E5" s="11" t="n"/>
      <c r="F5" s="11" t="n"/>
      <c r="G5" s="11" t="n"/>
      <c r="H5" s="11" t="n"/>
    </row>
    <row r="6">
      <c r="A6" s="11" t="inlineStr">
        <is>
          <t>CLI-002</t>
        </is>
      </c>
      <c r="B6" s="11" t="inlineStr">
        <is>
          <t>Beta Serviços</t>
        </is>
      </c>
      <c r="C6" s="12">
        <f>IFERROR(VLOOKUP(A6,Cadastro!$A$5:$C$8,3,FALSE),"revisar cadastro")</f>
        <v/>
      </c>
      <c r="D6" s="11" t="n"/>
      <c r="E6" s="11" t="n"/>
      <c r="F6" s="11" t="n"/>
      <c r="G6" s="11" t="n"/>
      <c r="H6" s="11" t="n"/>
    </row>
    <row r="7">
      <c r="A7" s="11" t="inlineStr">
        <is>
          <t>CLI-099</t>
        </is>
      </c>
      <c r="B7" s="11" t="inlineStr">
        <is>
          <t>Cliente novo</t>
        </is>
      </c>
      <c r="C7" s="12">
        <f>IFERROR(VLOOKUP(A7,Cadastro!$A$5:$C$8,3,FALSE),"revisar cadastro")</f>
        <v/>
      </c>
      <c r="D7" s="11" t="n"/>
      <c r="E7" s="11" t="n"/>
      <c r="F7" s="11" t="n"/>
      <c r="G7" s="11" t="n"/>
      <c r="H7" s="11" t="n"/>
    </row>
    <row r="8">
      <c r="A8" s="11" t="inlineStr">
        <is>
          <t>CLI-004</t>
        </is>
      </c>
      <c r="B8" s="11" t="inlineStr">
        <is>
          <t>Delta Saúde</t>
        </is>
      </c>
      <c r="C8" s="12">
        <f>IFERROR(VLOOKUP(A8,Cadastro!$A$5:$C$8,3,FALSE),"revisar cadastro")</f>
        <v/>
      </c>
      <c r="D8" s="11" t="n"/>
      <c r="E8" s="11" t="n"/>
      <c r="F8" s="11" t="n"/>
      <c r="G8" s="11" t="n"/>
      <c r="H8" s="11" t="n"/>
    </row>
  </sheetData>
  <autoFilter ref="A4:C8"/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3" t="inlineStr">
        <is>
          <t>C5</t>
        </is>
      </c>
      <c r="B5" s="13" t="inlineStr">
        <is>
          <t>Busca o limite e trata ausência.</t>
        </is>
      </c>
      <c r="C5" s="13" t="inlineStr">
        <is>
          <t>SEERRO mantém o relatório legível.</t>
        </is>
      </c>
      <c r="D5" s="13" t="inlineStr">
        <is>
          <t>Cadastre CLI-099 na guia Cadastro.</t>
        </is>
      </c>
      <c r="E5" s="13" t="n"/>
      <c r="F5" s="13" t="n"/>
      <c r="G5" s="13" t="n"/>
      <c r="H5" s="13" t="n"/>
    </row>
    <row r="6" ht="44" customHeight="1">
      <c r="A6" s="13" t="inlineStr">
        <is>
          <t>C6</t>
        </is>
      </c>
      <c r="B6" s="13" t="inlineStr">
        <is>
          <t>Busca o limite e trata ausência.</t>
        </is>
      </c>
      <c r="C6" s="13" t="inlineStr">
        <is>
          <t>SEERRO mantém o relatório legível.</t>
        </is>
      </c>
      <c r="D6" s="13" t="inlineStr">
        <is>
          <t>Cadastre CLI-099 na guia Cadastro.</t>
        </is>
      </c>
      <c r="E6" s="13" t="n"/>
      <c r="F6" s="13" t="n"/>
      <c r="G6" s="13" t="n"/>
      <c r="H6" s="13" t="n"/>
    </row>
    <row r="7" ht="44" customHeight="1">
      <c r="A7" s="13" t="inlineStr">
        <is>
          <t>C7</t>
        </is>
      </c>
      <c r="B7" s="13" t="inlineStr">
        <is>
          <t>Busca o limite e trata ausência.</t>
        </is>
      </c>
      <c r="C7" s="13" t="inlineStr">
        <is>
          <t>SEERRO mantém o relatório legível.</t>
        </is>
      </c>
      <c r="D7" s="13" t="inlineStr">
        <is>
          <t>Cadastre CLI-099 na guia Cadastro.</t>
        </is>
      </c>
      <c r="E7" s="13" t="n"/>
      <c r="F7" s="13" t="n"/>
      <c r="G7" s="13" t="n"/>
      <c r="H7" s="13" t="n"/>
    </row>
    <row r="8" ht="44" customHeight="1">
      <c r="A8" s="13" t="inlineStr">
        <is>
          <t>C8</t>
        </is>
      </c>
      <c r="B8" s="13" t="inlineStr">
        <is>
          <t>Busca o limite e trata ausência.</t>
        </is>
      </c>
      <c r="C8" s="13" t="inlineStr">
        <is>
          <t>SEERRO mantém o relatório legível.</t>
        </is>
      </c>
      <c r="D8" s="13" t="inlineStr">
        <is>
          <t>Cadastre CLI-099 na guia Cadastro.</t>
        </is>
      </c>
      <c r="E8" s="13" t="n"/>
      <c r="F8" s="13" t="n"/>
      <c r="G8" s="13" t="n"/>
      <c r="H8" s="13" t="n"/>
    </row>
  </sheetData>
  <autoFilter ref="A4:D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</cols>
  <sheetData>
    <row r="1" ht="32" customHeight="1">
      <c r="A1" s="9" t="inlineStr">
        <is>
          <t>Cadastro de clientes</t>
        </is>
      </c>
    </row>
    <row r="2"/>
    <row r="3"/>
    <row r="4">
      <c r="A4" s="10" t="inlineStr">
        <is>
          <t>Código</t>
        </is>
      </c>
      <c r="B4" s="10" t="inlineStr">
        <is>
          <t>Cliente</t>
        </is>
      </c>
      <c r="C4" s="10" t="inlineStr">
        <is>
          <t>Limite</t>
        </is>
      </c>
    </row>
    <row r="5">
      <c r="A5" s="11" t="inlineStr">
        <is>
          <t>CLI-001</t>
        </is>
      </c>
      <c r="B5" s="11" t="inlineStr">
        <is>
          <t>Alfa Comércio</t>
        </is>
      </c>
      <c r="C5" s="11" t="n">
        <v>12000</v>
      </c>
      <c r="D5" s="11" t="n"/>
      <c r="E5" s="11" t="n"/>
      <c r="F5" s="11" t="n"/>
      <c r="G5" s="11" t="n"/>
      <c r="H5" s="11" t="n"/>
    </row>
    <row r="6">
      <c r="A6" s="11" t="inlineStr">
        <is>
          <t>CLI-002</t>
        </is>
      </c>
      <c r="B6" s="11" t="inlineStr">
        <is>
          <t>Beta Serviços</t>
        </is>
      </c>
      <c r="C6" s="11" t="n">
        <v>8500</v>
      </c>
      <c r="D6" s="11" t="n"/>
      <c r="E6" s="11" t="n"/>
      <c r="F6" s="11" t="n"/>
      <c r="G6" s="11" t="n"/>
      <c r="H6" s="11" t="n"/>
    </row>
    <row r="7">
      <c r="A7" s="11" t="inlineStr">
        <is>
          <t>CLI-003</t>
        </is>
      </c>
      <c r="B7" s="11" t="inlineStr">
        <is>
          <t>Gama Logística</t>
        </is>
      </c>
      <c r="C7" s="11" t="n">
        <v>15000</v>
      </c>
      <c r="D7" s="11" t="n"/>
      <c r="E7" s="11" t="n"/>
      <c r="F7" s="11" t="n"/>
      <c r="G7" s="11" t="n"/>
      <c r="H7" s="11" t="n"/>
    </row>
    <row r="8">
      <c r="A8" s="11" t="inlineStr">
        <is>
          <t>CLI-004</t>
        </is>
      </c>
      <c r="B8" s="11" t="inlineStr">
        <is>
          <t>Delta Saúde</t>
        </is>
      </c>
      <c r="C8" s="11" t="n">
        <v>22000</v>
      </c>
      <c r="D8" s="11" t="n"/>
      <c r="E8" s="11" t="n"/>
      <c r="F8" s="11" t="n"/>
      <c r="G8" s="11" t="n"/>
      <c r="H8" s="11" t="n"/>
    </row>
  </sheetData>
  <autoFilter ref="A4:C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