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'Prática'!$A$4:$E$9</definedName>
    <definedName name="_xlnm._FilterDatabase" localSheetId="2" hidden="1">'Explicação'!$A$4:$D$7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9" fillId="3" borderId="2" applyAlignment="1" applyProtection="1" pivotButton="0" quotePrefix="0" xfId="0">
      <alignment vertical="center" wrapText="1"/>
      <protection locked="0" hidden="0"/>
    </xf>
    <xf numFmtId="0" fontId="10" fillId="0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Proteger Planilha — fórmulas seguras</t>
        </is>
      </c>
    </row>
    <row r="2"/>
    <row r="3">
      <c r="A3" s="2" t="inlineStr">
        <is>
          <t>Cenário real</t>
        </is>
      </c>
    </row>
    <row r="4">
      <c r="A4" s="3" t="inlineStr">
        <is>
          <t>Permita que a equipe preencha quantidade e preço sem apagar o total calculado.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5" t="inlineStr">
        <is>
          <t>Na guia Prática, apenas as células amarelas estão liberadas.</t>
        </is>
      </c>
    </row>
    <row r="9" ht="34" customHeight="1">
      <c r="A9" s="4" t="n">
        <v>2</v>
      </c>
      <c r="B9" s="15" t="inlineStr">
        <is>
          <t>Tente editar uma célula de Total: o Excel bloqueia.</t>
        </is>
      </c>
    </row>
    <row r="10" ht="34" customHeight="1">
      <c r="A10" s="4" t="n">
        <v>3</v>
      </c>
      <c r="B10" s="15" t="inlineStr">
        <is>
          <t>Digite nas colunas Quantidade e Valor unitário.</t>
        </is>
      </c>
    </row>
    <row r="11" ht="34" customHeight="1">
      <c r="A11" s="4" t="n">
        <v>4</v>
      </c>
      <c r="B11" s="15" t="inlineStr">
        <is>
          <t>Senha didática: dominaexcel (use uma senha própria em arquivos reais).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6" t="inlineStr">
        <is>
          <t>dado digitado que você pode alterar</t>
        </is>
      </c>
    </row>
    <row r="15">
      <c r="A15" s="6" t="inlineStr">
        <is>
          <t>Preto</t>
        </is>
      </c>
      <c r="B15" s="16" t="inlineStr">
        <is>
          <t>fórmula calculada pelo Excel</t>
        </is>
      </c>
    </row>
    <row r="16">
      <c r="A16" s="7" t="inlineStr">
        <is>
          <t>Verde</t>
        </is>
      </c>
      <c r="B16" s="16" t="inlineStr">
        <is>
          <t>valor ligado a outra guia</t>
        </is>
      </c>
    </row>
    <row r="17">
      <c r="A17" s="8" t="inlineStr">
        <is>
          <t>Amarelo</t>
        </is>
      </c>
      <c r="B17" s="16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8" customWidth="1" min="4" max="4"/>
    <col width="18" customWidth="1" min="5" max="5"/>
  </cols>
  <sheetData>
    <row r="1" ht="32" customHeight="1">
      <c r="A1" s="9" t="inlineStr">
        <is>
          <t>Pedido protegido</t>
        </is>
      </c>
    </row>
    <row r="2"/>
    <row r="3"/>
    <row r="4">
      <c r="A4" s="10" t="inlineStr">
        <is>
          <t>Item</t>
        </is>
      </c>
      <c r="B4" s="10" t="inlineStr">
        <is>
          <t>Descrição</t>
        </is>
      </c>
      <c r="C4" s="10" t="inlineStr">
        <is>
          <t>Quantidade</t>
        </is>
      </c>
      <c r="D4" s="10" t="inlineStr">
        <is>
          <t>Valor unitário</t>
        </is>
      </c>
      <c r="E4" s="10" t="inlineStr">
        <is>
          <t>Total</t>
        </is>
      </c>
    </row>
    <row r="5">
      <c r="A5" s="11" t="inlineStr">
        <is>
          <t>IT-01</t>
        </is>
      </c>
      <c r="B5" s="11" t="inlineStr">
        <is>
          <t>Papel A4</t>
        </is>
      </c>
      <c r="C5" s="12" t="n">
        <v>10</v>
      </c>
      <c r="D5" s="12" t="n">
        <v>32.9</v>
      </c>
      <c r="E5" s="13">
        <f>C5*D5</f>
        <v/>
      </c>
      <c r="F5" s="11" t="n"/>
      <c r="G5" s="11" t="n"/>
      <c r="H5" s="11" t="n"/>
    </row>
    <row r="6">
      <c r="A6" s="11" t="inlineStr">
        <is>
          <t>IT-02</t>
        </is>
      </c>
      <c r="B6" s="11" t="inlineStr">
        <is>
          <t>Toner preto</t>
        </is>
      </c>
      <c r="C6" s="12" t="n">
        <v>2</v>
      </c>
      <c r="D6" s="12" t="n">
        <v>289</v>
      </c>
      <c r="E6" s="13">
        <f>C6*D6</f>
        <v/>
      </c>
      <c r="F6" s="11" t="n"/>
      <c r="G6" s="11" t="n"/>
      <c r="H6" s="11" t="n"/>
    </row>
    <row r="7">
      <c r="A7" s="11" t="inlineStr">
        <is>
          <t>IT-03</t>
        </is>
      </c>
      <c r="B7" s="11" t="inlineStr">
        <is>
          <t>Pasta AZ</t>
        </is>
      </c>
      <c r="C7" s="12" t="n">
        <v>15</v>
      </c>
      <c r="D7" s="12" t="n">
        <v>18.5</v>
      </c>
      <c r="E7" s="13">
        <f>C7*D7</f>
        <v/>
      </c>
      <c r="F7" s="11" t="n"/>
      <c r="G7" s="11" t="n"/>
      <c r="H7" s="11" t="n"/>
    </row>
    <row r="8">
      <c r="A8" s="11" t="inlineStr">
        <is>
          <t>IT-04</t>
        </is>
      </c>
      <c r="B8" s="11" t="inlineStr">
        <is>
          <t>Etiqueta</t>
        </is>
      </c>
      <c r="C8" s="12" t="n">
        <v>8</v>
      </c>
      <c r="D8" s="12" t="n">
        <v>24.9</v>
      </c>
      <c r="E8" s="13">
        <f>C8*D8</f>
        <v/>
      </c>
      <c r="F8" s="11" t="n"/>
      <c r="G8" s="11" t="n"/>
      <c r="H8" s="11" t="n"/>
    </row>
    <row r="9">
      <c r="A9" s="11" t="inlineStr"/>
      <c r="B9" s="11" t="inlineStr"/>
      <c r="C9" s="11" t="inlineStr"/>
      <c r="D9" s="11" t="inlineStr">
        <is>
          <t>TOTAL</t>
        </is>
      </c>
      <c r="E9" s="13">
        <f>SUM(E5:E8)</f>
        <v/>
      </c>
      <c r="F9" s="11" t="n"/>
      <c r="G9" s="11" t="n"/>
      <c r="H9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C8"/>
  <autoFilter ref="A4:E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4" t="inlineStr">
        <is>
          <t>C5:D8</t>
        </is>
      </c>
      <c r="B5" s="14" t="inlineStr">
        <is>
          <t>Células desbloqueadas para entrada.</t>
        </is>
      </c>
      <c r="C5" s="14" t="inlineStr">
        <is>
          <t>O bloqueio só vale depois de proteger a planilha.</t>
        </is>
      </c>
      <c r="D5" s="14" t="inlineStr">
        <is>
          <t>Edite quantidade e preço.</t>
        </is>
      </c>
      <c r="E5" s="14" t="n"/>
      <c r="F5" s="14" t="n"/>
      <c r="G5" s="14" t="n"/>
      <c r="H5" s="14" t="n"/>
    </row>
    <row r="6" ht="44" customHeight="1">
      <c r="A6" s="14" t="inlineStr">
        <is>
          <t>E5:E9</t>
        </is>
      </c>
      <c r="B6" s="14" t="inlineStr">
        <is>
          <t>Fórmulas bloqueadas.</t>
        </is>
      </c>
      <c r="C6" s="14" t="inlineStr">
        <is>
          <t>A equipe não consegue sobrescrever os cálculos.</t>
        </is>
      </c>
      <c r="D6" s="14" t="inlineStr">
        <is>
          <t>Tente editar E5.</t>
        </is>
      </c>
      <c r="E6" s="14" t="n"/>
      <c r="F6" s="14" t="n"/>
      <c r="G6" s="14" t="n"/>
      <c r="H6" s="14" t="n"/>
    </row>
    <row r="7" ht="44" customHeight="1">
      <c r="A7" s="14" t="inlineStr">
        <is>
          <t>Senha</t>
        </is>
      </c>
      <c r="B7" s="14" t="inlineStr">
        <is>
          <t>dominaexcel</t>
        </is>
      </c>
      <c r="C7" s="14" t="inlineStr">
        <is>
          <t>É apenas uma senha didática, informada para o exercício.</t>
        </is>
      </c>
      <c r="D7" s="14" t="inlineStr">
        <is>
          <t>Em trabalho real, escolha e guarde outra senha.</t>
        </is>
      </c>
      <c r="E7" s="14" t="n"/>
      <c r="F7" s="14" t="n"/>
      <c r="G7" s="14" t="n"/>
      <c r="H7" s="14" t="n"/>
    </row>
  </sheetData>
  <autoFilter ref="A4:D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2026-09-12T12:13:33Z</dcterms:created>
  <dcterms:modified xmlns:dcterms="http://purl.org/dc/terms/" xmlns:xsi="http://www.w3.org/2001/XMLSchema-instance" xsi:type="dcterms:W3CDTF">2026-09-12T12:13:34Z</dcterms:modified>
</cp:coreProperties>
</file>