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0-Paper to publish\1_DiLeu Pancrea development ECM_ZL\0-For NC submission\2nd revision\"/>
    </mc:Choice>
  </mc:AlternateContent>
  <xr:revisionPtr revIDLastSave="0" documentId="13_ncr:1_{DD515DC1-7BD9-4C05-80F5-A41CBD08A6F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 6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<sst xmlns="http://schemas.openxmlformats.org/spreadsheetml/2006/main" count="1290" uniqueCount="1184">
  <si>
    <t>J vs F</t>
  </si>
  <si>
    <t>Y vs J</t>
  </si>
  <si>
    <t>GSVA analysis in J vs F and Y vs J</t>
  </si>
  <si>
    <t>geneID</t>
  </si>
  <si>
    <t>logFC</t>
  </si>
  <si>
    <t>GO ACUTE PHASE RESPONSE</t>
  </si>
  <si>
    <t>SERPINA3/F2/FN1/HP/ITIH4/ORM1/REG3A/SERPINA1/SAA1/STAT3/CD163</t>
  </si>
  <si>
    <t>GO CYTOSKELETON DEPENDENT CYTOKINESIS</t>
  </si>
  <si>
    <t>PDCD6IP/ACTR3/ACTR2/CFL1/SEPTIN9/RAB35/SNX18/SEPTIN10/SEPTIN8/NUP62/VPS4A/ANK3/RHOA/RHOB/RHOC/MYH10/SEPTIN2/SNX9/SEPTIN11/SON/SPTBN1/ROCK2/VPS4B/SEPTIN7</t>
  </si>
  <si>
    <t>GO MITOTIC CYTOKINESIS</t>
  </si>
  <si>
    <t>PDCD6IP/CFL1/RAB35/SNX18/NUP62/VPS4A/ANK3/RHOA/RHOB/RHOC/MYH10/SNX9/SON/SPTBN1/ROCK2/VPS4B</t>
  </si>
  <si>
    <t>GO SERINE FAMILY AMINO ACID METABOLIC PROCESS</t>
  </si>
  <si>
    <t>SEPHS1/GCAT/GART/PHGDH/GGT1/GCLC/AMT/PSAT1/MPST/MTHFD1/SHMT1/SHMT2/TST</t>
  </si>
  <si>
    <t>GO DNA PACKAGING</t>
  </si>
  <si>
    <t>ANP32B/CTCF/CENPV/ACIN1/HMGB2/HMGA1/NPM1/HP1BP3/RSF1/RBBP4/SETSIP/TPR/SMARCA5/RUVBL1/BANF1/AIFM1</t>
  </si>
  <si>
    <t>GO WATER SOLUBLE VITAMIN METABOLIC PROCESS</t>
  </si>
  <si>
    <t>AKR1A1/CTRC/CYB5A/ALDH1L2/CYB5R3/GCLC/PSAT1/AOX1/MMAB/CTRB2/MTHFD1/PC/PCCA/PCCB/ENPP1/PRSS1/PRSS3/MCCC1/MCCC2/SHMT1/SHMT2/GSTO1</t>
  </si>
  <si>
    <t>GO DNA CONFORMATION CHANGE</t>
  </si>
  <si>
    <t>RAD50/G3BP1/ANP32B/CTCF/RUVBL2/PARP1/DDB1/DDB2/DDX1/DDX3X/DHX9/DHX36/CENPV/ACIN1/XRCC6/ANXA1/HMGB1/HMGB2/HMGB3/HMGA1/HNRNPA2B1/NPM1/HP1BP3/RSF1/PURA/RAD23B/RBBP4/RECQL/RFC5/RPA1/RPS27A/SETSIP/SSBP1/TOP1/TOP2B/TPR/UBA52/XRCC5/SMARCA5/RUVBL1/BANF1/AIFM1</t>
  </si>
  <si>
    <t>GO SISTER CHROMATID COHESION</t>
  </si>
  <si>
    <t>CTCF/STAG2/PHB2/CTNNB1/PDS5B/PPP2R1A/RAD21/SFPQ/SMC1A/SMC3</t>
  </si>
  <si>
    <t>GO ATP DEPENDENT CHROMATIN REMODELING</t>
  </si>
  <si>
    <t>HNRNPC/NPM1/RSF1/DMAP1/PTMA/RBBP4/ACTB/SMARCA4/SMARCC1/SMARCC2/SMARCD2/SMARCA5/ACTL6A/RUVBL1</t>
  </si>
  <si>
    <t>GO DNA RECOMBINATION</t>
  </si>
  <si>
    <t>ACTR2/RAD50/ALYREF/PSMD14/RUVBL2/EXOSC6/PARP1/FUS/XRCC6/SAMHD1/HMGB1/HMGB2/HMGB3/APEX1/HSPD1/LIG3/ATM/NONO/EXD2/PRKDC/RAD21/RECQL/RPA1/SFPQ/TERF2/TOP2B/UBE2N/XRCC5/YY1/ACTL6A/RUVBL1</t>
  </si>
  <si>
    <t>GO VESICLE MEDIATED TRANSPORT BETWEEN ENDOSOMAL COMPARTMENTS</t>
  </si>
  <si>
    <t>CORO1A/RAB21/SNX12/MSN/MYO1D/MAPK1/MAPK3/MAP2K2/RAB5A/RDX/EZR/RAB7A/EEA1/SNX3</t>
  </si>
  <si>
    <t>GO CELLULAR RESPONSE TO CALCIUM ION</t>
  </si>
  <si>
    <t>PPIF/ADD1/DPEP1/FUS/CLIC4/SLC25A24/HSPA5/AKR1C3/IQGAP1/CPNE3</t>
  </si>
  <si>
    <t>GO NEGATIVE REGULATION OF DNA METABOLIC PROCESS</t>
  </si>
  <si>
    <t>RAD50/TRIM28/PARP1/HNRNPA1/HNRNPC/HNRNPU/MEN1/ATM/NAT10/OTUB1/RPS3/NMNAT1/TERF2/XRCC5</t>
  </si>
  <si>
    <t>GO CYTOKINESIS</t>
  </si>
  <si>
    <t>PDCD6IP/ACTR3/ACTR2/CFL1/GIPC1/SEPTIN9/RAB35/SNX18/SEPTIN10/CENPV/SEPTIN8/NUP62/VPS4A/ANK3/ANXA11/RHOA/RHOB/RHOC/MYH9/MYH10/SEPTIN2/SH3GLB1/SNX9/PRPF40A/SEPTIN11/SON/SPTBN1/CALM3/CUL3/ROCK2/VPS4B/SEPTIN7/CDC42</t>
  </si>
  <si>
    <t>GO CHROMATIN ASSEMBLY</t>
  </si>
  <si>
    <t>ANP32B/CTCF/CENPV/HMGB2/HMGA1/NPM1/HP1BP3/RSF1/RBBP4/SETSIP/TPR/SMARCA5/RUVBL1</t>
  </si>
  <si>
    <t>GO CHROMATIN REMODELING</t>
  </si>
  <si>
    <t>RUVBL2/CBX3/CENPV/HMGA1/HNRNPC/NPM1/RSF1/DMAP1/PTMA/RBBP4/ACTB/SMARCA4/SMARCC1/SMARCC2/SMARCD2/TOP1/TPR/SMARCA5/ACTL6A/RUVBL1</t>
  </si>
  <si>
    <t>GO CHROMATIN ASSEMBLY OR DISASSEMBLY</t>
  </si>
  <si>
    <t>ANP32B/CTCF/SUPT16H/CENPV/HMGB2/HMGA1/NPM1/HP1BP3/RSF1/RBBP4/SETSIP/SMARCA4/SMARCC1/SMARCC2/SMARCD2/TPR/SMARCA5/RUVBL1</t>
  </si>
  <si>
    <t>GO NUCLEOBASE METABOLIC PROCESS</t>
  </si>
  <si>
    <t>PAICS/GART/AOX1/APRT/ALDH6A1/MTHFD1/MAPK1/SHMT1/UMPS/GMPS</t>
  </si>
  <si>
    <t>GO POSITIVE REGULATION OF RESPONSE TO DNA DAMAGE STIMULUS</t>
  </si>
  <si>
    <t>ACTR2/TRIM28/PARP1/DDX5/DHX9/FUS/HMGB1/MGMT/ATM/PRKCD/PRKDC/CCAR2/RPL26/RPS3/UBE2N/BRCC3/BCLAF1</t>
  </si>
  <si>
    <t>GO POST EMBRYONIC DEVELOPMENT</t>
  </si>
  <si>
    <t>FBN1/GIGYF2/GNAS/HMGN1/IGF2R/MECP2/MFAP2/ATM/ACO1/IMPAD1/CCDC47/ALDH5A1</t>
  </si>
  <si>
    <t>GO NUCLEOSOME ORGANIZATION</t>
  </si>
  <si>
    <t>ANP32B/CTCF/SUPT16H/HMGB2/HMGA1/NPM1/HP1BP3/RSF1/DMAP1/PTMA/RBBP4/SETSIP/SMARCA4/SMARCC1/SMARCC2/SMARCD2/SMARCA5/RUVBL1</t>
  </si>
  <si>
    <t>GO ACUTE INFLAMMATORY RESPONSE</t>
  </si>
  <si>
    <t>PARK7/SERPINA3/ANO6/F2/FN1/GSTP1/HLA-E/HP/ICAM1/ITIH4/ORM1/REG3A/SERPINA1/S100A8/SAA1/STAT3/C3/CD163</t>
  </si>
  <si>
    <t>GO PEPTIDYL SERINE MODIFICATION</t>
  </si>
  <si>
    <t>PARK7/PARP1/CSNK1A1/CSNK2A1/DCN/DMD/EIF4G1/GALNT2/GCG/HSP90AA1/HSP90AB1/APP/ILK/ARRB1/MIF/ATM/CAB39/PFN2/PRKACA/PRKCD/PRKDC/MAPK1/MAPK3/MAP2K2/RPS6KA3/BGN/TOP1/TXN/NCK2/TNKS1BP1/CAV1/ROCK2/CD44</t>
  </si>
  <si>
    <t>GO DNA GEOMETRIC CHANGE</t>
  </si>
  <si>
    <t>RAD50/G3BP1/RUVBL2/PARP1/DDB1/DDB2/DDX1/DDX3X/DHX9/DHX36/XRCC6/ANXA1/HMGB1/HMGB2/HMGB3/HMGA1/HNRNPA2B1/PURA/RAD23B/RECQL/RFC5/RPA1/RPS27A/SSBP1/UBA52/XRCC5/RUVBL1</t>
  </si>
  <si>
    <t>GO VITAMIN METABOLIC PROCESS</t>
  </si>
  <si>
    <t>AKR1A1/CTRC/CYB5A/ALDH1L2/CYB5R3/GC/GCLC/PSAT1/AOX1/MMAB/CTRB2/MTHFD1/NFKB1/PC/PCCA/PCCB/ENPP1/PRSS1/PRSS3/MCCC1/RBP1/MCCC2/SHMT1/SHMT2/VKORC1/AKR1C3/CBR1/ALDH1A2/GSTO1</t>
  </si>
  <si>
    <t>GO GERM CELL DEVELOPMENT</t>
  </si>
  <si>
    <t>CFTR/CTNNB1/DLD/FNDC3A/HMGB2/TUBB8/ATM/PAFAH1B1/UBE2J1/PPP2R1A/PRKACA/RPS6/SPINK1/SLIRP</t>
  </si>
  <si>
    <t>GO EMBRYONIC ORGAN MORPHOGENESIS</t>
  </si>
  <si>
    <t>SEC24B/TMED2/TRIOBP/COL2A1/COL11A1/CTNNB1/DLG1/ENG/FBN1/FBN2/SCRIB/GNAS/MFAP2/MTHFD1/MAPK1/MAPK3/RPL38/SOD1/PRKRA/EIF4A3</t>
  </si>
  <si>
    <t>GO ACTIN CYTOSKELETON REORGANIZATION</t>
  </si>
  <si>
    <t>CTTN/FLNA/PHPT1/GSN/ANXA1/RHOA/ARHGDIA/MYH9/F11R/PARVA/RALA/EZR/CDC42</t>
  </si>
  <si>
    <t>GO REGULATION OF DENDRITE DEVELOPMENT</t>
  </si>
  <si>
    <t>ACTR2/ADAM10/PDLIM5/CFL1/CRKL/DHX36/CTTN/RAB21/CYFIP1/DBNL/APOE/ILK/ARF6/RHOA/OPA1/PAFAH1B1/CAMK1D/YWHAH/IQGAP1</t>
  </si>
  <si>
    <t>GO REGULATION OF SIGNALING RECEPTOR ACTIVITY</t>
  </si>
  <si>
    <t>ADRA2A/DLG1/HMGB1/APP/ITGB1/PRKCD/SNX6/CAPN1/NCK2/ACTN2</t>
  </si>
  <si>
    <t>GO NEGATIVE REGULATION OF ORGANELLE ORGANIZATION</t>
  </si>
  <si>
    <t>PPIF/RAD50/WASF2/TUBB4A/RBM14/ACAA2/VAT1/TRIOBP/CORO1A/ADD1/CLU/ADD3/PARP1/DNM2/FKBP4/MAPRE1/SCFD1/GCLC/GMFB/GPX1/SLC25A5/GSN/TMOD3/HMGA1/HNRNPA1/HNRNPC/HNRNPU/LMAN1/LMNA/TACSTD2/ATM/NPM1/OPA1/DYNC1LI1/LIMA1/PFN1/PFN2/NAT10/OTUB1/PRKAR1A/PRKCD/PSMD10/RAD21/RDX/SPTAN1/SPTBN1/SPTBN2/TBCD/TERF2/TPR/VIL1/XRCC5/RAB7A/CAPZA1/CAPZA2/CAPZB/HIP1R/BUB3/ATG5/BAG3/SEC22B</t>
  </si>
  <si>
    <t>GO POSITIVE REGULATION OF NEURON DEATH</t>
  </si>
  <si>
    <t>CLU/PARP1/CTNNB1/EIF2S1/ITGA1/ITGB2/RHOA/ATM/CAPN2/PICALM/AIFM1/CDC42</t>
  </si>
  <si>
    <t>GO SPINDLE ASSEMBLY</t>
  </si>
  <si>
    <t>STAG2/RCC1/DYNC1H1/TUBB/MAPRE1/FLNA/GOLGA2/HNRNPU/HSPA1B/TUBB8/KPNB1/RHOA/DRG1/NUMA1/RPS3/TPR/SMC1A/SMC3/VPS4B</t>
  </si>
  <si>
    <t>GO CHROMOSOME SEGREGATION</t>
  </si>
  <si>
    <t>ACTR3/ACTR2/CTCF/STAG2/RCC1/PHB2/ARL8A/CSNK2A1/CTNNB1/DDX3X/DYNC1H1/PDS5B/NUP62/VPS4A/SLC25A5/HNRNPU/NUP43/KPNB1/ATM/NUMA1/DYNC1LI1/PPP2R1A/ARL8B/RCC2/RAD21/RAN/RPS3/SFPQ/TOP1/TOP2B/TPR/SEH1L/USP9X/SMC1A/CUL3/BANF1/SMC3/BUB3/VPS4B/CDC42</t>
  </si>
  <si>
    <t>GO POSITIVE REGULATION OF DNA REPAIR</t>
  </si>
  <si>
    <t>ACTR2/TRIM28/PARP1/DHX9/FUS/HMGB1/MGMT/PRKDC/RPS3/UBE2N/BRCC3</t>
  </si>
  <si>
    <t>GO PIGMENTATION</t>
  </si>
  <si>
    <t>ATP6AP2/DCTN2/AP1G1/ARCN1/ENPP1/RAB1A/RAB27A/RAB27B/AP3B1/AP3D1/RAB11B/CD63</t>
  </si>
  <si>
    <t>GO SIGNAL TRANSDUCTION INVOLVED IN CELL CYCLE CHECKPOINT</t>
  </si>
  <si>
    <t>CNOT1/PRPF19/PRMT1/ATM/PML/PRKDC/RPL26/BRCC3/TNKS1BP1/CDC5L</t>
  </si>
  <si>
    <t>GO CHROMATIN ORGANIZATION</t>
  </si>
  <si>
    <t>HUWE1/TRIM28/ZMPSTE24/RBM14/ANP32B/CTCF/RUVBL2/KAT7/SUPT16H/CBX3/CTNNB1/DDB1/DDB2/CENPV/FBL/SNW1/SIRT3/CHTOP/GCG/GPX4/HCFC1/HMGB1/HMGB2/HMGN1/HMGA1/HNRNPC/HNRNPU/PRMT1/LMNA/ARRB1/MECP2/MEN1/ATM/NPM1/HP1BP3/SIRT7/RSF1/PHB/PPP5C/OTUB1/PRKCD/DMAP1/MAPK3/RNF20/ENY2/PTMA/RBBP4/RBBP5/ACTB/SAFB/SFPQ/SETSIP/SKP1/HLTF/SMARCA4/SMARCC1/SMARCC2/SMARCD2/TOP1/TPR/UBE2N/USP7/DEK/BRCC3/WDR82/WDR61/GLYR1/SMARCA5/ACTL6A/RUVBL1/ATG5/RNF40</t>
  </si>
  <si>
    <t>GO VIRAL RNA GENOME REPLICATION</t>
  </si>
  <si>
    <t>TRIM28/APOBEC3C/PCBP1/PCBP2/RAB5A/TOP2B/EEA1/ATG5/ROCK2/CDC42</t>
  </si>
  <si>
    <t>GO REGULATION OF DNA BINDING</t>
  </si>
  <si>
    <t>TRIM28/ZMPSTE24/PARK7/PARP1/CSNK2B/CTNNB1/HMGB1/HMGB2/IFI16/NME1/RSF1/DDRGK1/SUMO3/TXN/CALM3/EDF1</t>
  </si>
  <si>
    <t>GO ONE CARBON METABOLIC PROCESS</t>
  </si>
  <si>
    <t>AHCYL1/ALDH1L2/AHCY/GNMT/MAT2A/MTHFD1/SHMT1/SHMT2/SFXN3/SFXN1</t>
  </si>
  <si>
    <t>GO EPITHELIAL CELL APOPTOTIC PROCESS</t>
  </si>
  <si>
    <t>PAK4/COL4A3/EIF2S1/ANO6/FGA/FGB/FGG/PDCD4/GSN/ICAM1/ARF6/KRT8/KRT18/SRSF6/THBS1/COL18A1/CAST/AKR1C3</t>
  </si>
  <si>
    <t>GO RIBONUCLEOSIDE MONOPHOSPHATE METABOLIC PROCESS</t>
  </si>
  <si>
    <t>PAICS/DLG1/AK1/AK2/GART/APRT/IMPDH2/ATIC/AK3/UMPS/GMPS/TJP2</t>
  </si>
  <si>
    <t>GO DIGESTION</t>
  </si>
  <si>
    <t>CEL/SERPINA3/CLPS/COPA/ADRA2A/EPB41/AMY2A/APOA1/APOA4/AQP1/CTRB2/ACO1/F11R/LIMA1/PNLIP/PNLIPRP2/PRSS1/PRSS2/PRSS3/PBLD/VIL1/EZR/HIP1R/TJP2/CD36</t>
  </si>
  <si>
    <t>GO NEGATIVE REGULATION OF CHROMOSOME ORGANIZATION</t>
  </si>
  <si>
    <t>RAD50/PARP1/HMGA1/HNRNPA1/HNRNPC/HNRNPU/ATM/DYNC1LI1/NAT10/OTUB1/RAD21/TERF2/TPR/XRCC5/BUB3/ATG5</t>
  </si>
  <si>
    <t>GO NEGATIVE REGULATION OF CELLULAR COMPONENT ORGANIZATION</t>
  </si>
  <si>
    <t>PPIF/RAD50/WASF2/TUBB4A/RBM14/ACAA2/VAT1/POSTN/TRIOBP/EMILIN1/CORO1A/PACSIN2/PARK7/ADD1/CLU/ADD3/CRYAB/PARP1/CST3/DDX3X/DNM2/DPYSL3/ALB/FBLN1/FKBP4/MAPRE1/SCFD1/RPL13A/CORO1C/GDI1/GCLC/GMFB/GPX1/SLC25A5/GSN/PACSIN3/TMOD3/HMGB1/HMGA1/HNRNPA1/HNRNPC/HNRNPU/HSPA1B/HSPA8/APOA1/APOA4/APOE/ARF6/RHOA/LGALS1/LGALS3/ARHGDIA/LMAN1/LMNA/LRP1/TACSTD2/ATM/NPM1/OPA1/PAFAH1B1/DYNC1LI1/LIMA1/PFN1/PFN2/NAT10/OTUB1/PRKAR1A/VPS35/PRKCD/RCC2/RTN4/PSMD10/RAC1/RAD21/RDX/NMNAT1/SPTAN1/SPTBN1/SPTBN2/TBCD/TERF2/THBS1/TPR/VDAC2/VIL1/VIM/XRCC5/YWHAH/RAB7A/ACTN4/CAPZA1/CAPZA2/PICALM/CAPZB/CAV1/WASL/HIP1R/BUB3/ATG5/ROCK2/BAG3/SEC22B/CDC42</t>
  </si>
  <si>
    <t>GO POSITIVE REGULATION OF VIRAL GENOME REPLICATION</t>
  </si>
  <si>
    <t>ADAR/DDB1/DDX3X/LARP1/PABPC1/HACD3/PPIA/PPIB/RAD23A/STAU1/TOP2B/VAPA</t>
  </si>
  <si>
    <t>GO ORGANELLE FISSION</t>
  </si>
  <si>
    <t>ACTR3/ACTR2/RAD50/STAG2/RCC1/PHB2/DCN/DNM2/PDS5B/FLNA/NUP62/VPS4A/GOLGA2/HNRNPU/HSPA1B/TUBB8/INSR/KPNB1/RHOA/ATM/DRG1/NUMA1/OPA1/DYNC1LI1/SIRT7/PPP2R1A/PRKAR1A/VPS35/NSFL1C/MFF/PSMD13/RAD21/RAN/RANBP1/RPL24/TOP2B/TPR/CALR/SEH1L/SMC1A/CUL3/PPP1R9B/SMC3/BUB3/VPS4B/CDC42</t>
  </si>
  <si>
    <t>GO CELLULAR PROCESS INVOLVED IN REPRODUCTION IN MULTICELLULAR ORGANISM</t>
  </si>
  <si>
    <t>CFTR/CTNNB1/DLD/FNDC3A/HMGB2/TUBB8/ITGB1/ARRB1/ATM/PAFAH1B1/UBE2J1/PPP2R1A/PRKACA/PRKAR1A/RPS6/SPINK1/SLIRP/CD9</t>
  </si>
  <si>
    <t>GO NEGATIVE REGULATION OF MYELOID CELL DIFFERENTIATION</t>
  </si>
  <si>
    <t>CTNNB1/FBN1/HMGB3/PRMT1/HSPA9/LTF/MEIS2/NME1/NME2/RBM15/WDR61</t>
  </si>
  <si>
    <t>GO REGULATION OF RESPONSE TO DNA DAMAGE STIMULUS</t>
  </si>
  <si>
    <t>ACTR2/TRIM28/ZMPSTE24/CLU/PARP1/DDX5/DHX9/FUS/HMGB1/HNRNPK/MGMT/MIF/ATM/NPM1/PML/OTUB1/PRKCD/PRKDC/PSMD10/CCAR2/RPL26/RPS3/TERF2/TPT1/UBE2N/UBE2V1/DEK/BRCC3/DDX39B/CD44/BCLAF1</t>
  </si>
  <si>
    <t>GO POSITIVE REGULATION OF DENDRITE DEVELOPMENT</t>
  </si>
  <si>
    <t>ACTR2/DHX36/CTTN/RAB21/CYFIP1/DBNL/APOE/ILK/OPA1/PAFAH1B1/IQGAP1</t>
  </si>
  <si>
    <t>GO NUCLEAR CHROMOSOME SEGREGATION</t>
  </si>
  <si>
    <t>ACTR3/ACTR2/CTCF/STAG2/PHB2/CTNNB1/DYNC1H1/PDS5B/NUP62/VPS4A/HNRNPU/KPNB1/ATM/NUMA1/DYNC1LI1/PPP2R1A/RCC2/RAD21/RAN/SFPQ/TOP2B/TPR/SEH1L/SMC1A/CUL3/SMC3/BUB3/VPS4B/CDC42</t>
  </si>
  <si>
    <t>GO VESICLE CYTOSKELETAL TRAFFICKING</t>
  </si>
  <si>
    <t>AP3S1/DYNC1H1/KIF5B/MYO1C/PAFAH1B1/RAB1A/ACTN4/AP3B1/AP3D1/WASL</t>
  </si>
  <si>
    <t>GO ESTABLISHMENT OR MAINTENANCE OF BIPOLAR CELL POLARITY</t>
  </si>
  <si>
    <t>PDCD6IP/DLG1/SCRIB/CLIC4/ILK/ARF4/RHOA/MSN/SYNJ2BP/WDR1/CDC42</t>
  </si>
  <si>
    <t>GO CHROMOSOME ORGANIZATION</t>
  </si>
  <si>
    <t>HUWE1/RAD50/G3BP1/TRIM28/ZMPSTE24/RBM14/ANP32B/CCT7/CCT4/CCT2/CTCF/CCT8/PTGES3/STAG2/RUVBL2/KAT7/SUPT16H/PNKP/PHB2/CBX3/PARP1/CTNNB1/DDB1/DDB2/DDX1/DDX3X/DHX9/DHX36/DKC1/CENPV/FBL/SNW1/CCT5/ACIN1/PDS5B/SIRT3/NUP62/XRCC6/CHTOP/GCG/VPS4A/GPX4/ANXA1/HCFC1/HMGB1/HMGB2/HMGB3/HMGN1/HMGA1/HNRNPA1/HNRNPA2B1/HNRNPC/HNRNPD/HNRNPU/PRMT1/APEX1/HSP90AA1/HSP90AB1/ITPA/KPNB1/LMNA/ARRB1/MECP2/MEN1/ATM/NPM1/NUMA1/NUP98/HP1BP3/COPS4/DYNC1LI1/SIRT7/RSF1/PHB/PML/PELO/GAR1/PPP2R1A/NAT10/PPP5C/NOP10/OTUB1/NHP2/PRKCD/PRKDC/DMAP1/MAPK1/MAPK3/YLPM1/RNF20/ENY2/NUP107/PTMA/PURA/RAD21/RAD23B/RAN/RBBP4/RBBP5/RECQL/UPF1/RFC5/ACTB/RPA1/RPS27A/SAFB/SFPQ/SETSIP/SKP1/HLTF/SMARCA4/SMARCC1/SMARCC2/SMARCD2/SSBP1/TCP1/TERF2/TOP1/TOP2B/TPR/CCT3/UBA52/UBE2N/XRCC5/YY1/USP7/DEK/BRCC3/WDR82/WDR61/SEH1L/SMC1A/CUL3/GLYR1/SMARCA5/TNKS1BP1/ACTL6A/RUVBL1/BANF1/CCT6A/SMC3/AIFM1/BUB3/COPS2/ATG5/VPS4B/NUP155/RNF40</t>
  </si>
  <si>
    <t>GO CELL DIVISION</t>
  </si>
  <si>
    <t>PDCD6IP/ACTR3/ACTR2/TUBA1B/CFL1/NUDC/STAG2/GIPC1/SEPTIN9/RAB10/RAB35/RCC1/TRIOBP/SNX18/CLTA/CLTC/ARL8A/CSNK1A1/SEPTIN10/DCTN1/DYNC1H1/CENPV/TUBB/EPB41/EPB41L2/MAPRE1/PDS5B/SEPTIN8/NUP62/VPS4A/GNAI2/GNAI3/GOLGA2/ANK3/ANXA11/HNRNPU/NUP43/ARF6/RHOA/RHOB/RHOC/LIG3/LLGL2/MYH9/MYH10/SEPTIN2/YBX1/NUMA1/PAFAH1B1/CUZD1/SH3GLB1/DYNC1LI1/SNX9/PELO/PPP1CA/PPP1CB/ARL8B/PRPF40A/SEPTIN11/RCC2/RAD21/RALA/RALB/RAN/RPS3/SON/SPTBN1/TOP1/TPR/TUBA1A/BRCC3/CALM3/SEH1L/USP9X/SMC1A/CUL3/CAT/TUBA1C/RUVBL1/WASL/SMC3/NEK9/BUB3/ROCK2/VPS4B/SEPTIN7/CDC42</t>
  </si>
  <si>
    <t>GO LOW DENSITY LIPOPROTEIN PARTICLE CLEARANCE</t>
  </si>
  <si>
    <t>CNPY2/NPC2/AP2M1/CLTA/CLTC/AP2A1/AP2B1/ANXA2/HNRNPK/KHSRP/CD36</t>
  </si>
  <si>
    <t>GO PROTEIN ACETYLATION</t>
  </si>
  <si>
    <t>ZMPSTE24/CTCF/RUVBL2/KAT7/PARK7/HCFC1/ARRB1/MDH2/MECP2/RSF1/POR/DMAP1/MAPK3/NAA16/NAA15/GLYR1/HINT2/ACTL6A/RUVBL1/ATG5</t>
  </si>
  <si>
    <t>GO PEPTIDYL THREONINE MODIFICATION</t>
  </si>
  <si>
    <t>CSNK2A1/CSNK2B/EIF4G1/GALNT2/GCG/APP/CAB39/PRKACA/PRKCD/MAPK1/AZU1/CALM3/TNKS1BP1/ROCK2</t>
  </si>
  <si>
    <t>GO NEGATIVE REGULATION OF HEMOPOIESIS</t>
  </si>
  <si>
    <t>CTNNB1/FBN1/ANXA1/HMGB1/HMGB3/PRMT1/HSPA9/LTF/MEIS2/NME1/NME2/RBM15/PRDX2/WDR61</t>
  </si>
  <si>
    <t>GO RECEPTOR INTERNALIZATION</t>
  </si>
  <si>
    <t>FLOT1/AP2M1/CLTC/AP2B1/DNM2/SCRIB/GRB2/ITGB1/ITGB2/LRP1/ARRB1/RAB5A/EZR/PICALM/CAV1/CD9/CD36/CD63/CD81</t>
  </si>
  <si>
    <t>GO INTERFERON GAMMA MEDIATED SIGNALING PATHWAY</t>
  </si>
  <si>
    <t>IFI30/HLA-E/HPX/HSP90AB1/ICAM1/PML/PRKCD/B2M/STAT1/TRIM25/CD44</t>
  </si>
  <si>
    <t>GO MEIOTIC CELL CYCLE</t>
  </si>
  <si>
    <t>ACTR3/ACTR2/RAD50/STAG2/SUN2/GOLGA2/TUBB8/INSR/MYH9/ATM/NUMA1/PPP2R1A/PRKACB/PRKAR1A/PSMD13/RAD21/RPA1/TOP2B/CALR/SMC1A/SMC3/BUB3</t>
  </si>
  <si>
    <t>GO ISOPRENOID METABOLIC PROCESS</t>
  </si>
  <si>
    <t>NPC2/CLPS/ADH1B/ADH5/DPAGT1/ALDH1A1/ALDH3A2/AKR1B1/HMGCS2/HSPG2/APOA1/APOA4/IDI1/APOE/AGRN/LRP1/LSS/RDH11/PNLIP/RDH14/RARRES2/RBP1/AKR1C3/DPM1/ALDH1A2</t>
  </si>
  <si>
    <t>GO SPINDLE ORGANIZATION</t>
  </si>
  <si>
    <t>DCTN2/STAG2/RCC1/CLTC/DCTN1/DLG1/DYNC1H1/TUBB/MAPRE1/FLNA/NUP62/SUN2/GOLGA2/HNRNPU/HSPA1B/TUBB8/KPNB1/RHOA/MECP2/MYH9/DRG1/NUMA1/SBDS/PPP2R1A/RAN/RPS3/TPR/VCP/EZR/SMC1A/SMC3/VPS4B</t>
  </si>
  <si>
    <t>GO PEPTIDYL LYSINE ACETYLATION</t>
  </si>
  <si>
    <t>ZMPSTE24/CTCF/RUVBL2/KAT7/HCFC1/ARRB1/MECP2/RSF1/POR/DMAP1/MAPK3/GLYR1/HINT2/ACTL6A/RUVBL1/ATG5</t>
  </si>
  <si>
    <t>GO TERPENOID METABOLIC PROCESS</t>
  </si>
  <si>
    <t>CLPS/ADH1B/ADH5/ALDH1A1/ALDH3A2/AKR1B1/HMGCS2/HSPG2/APOA1/APOA4/APOE/AGRN/LRP1/LSS/RDH11/PNLIP/RDH14/RARRES2/RBP1/AKR1C3/ALDH1A2</t>
  </si>
  <si>
    <t>GO DNA REPAIR</t>
  </si>
  <si>
    <t>HUWE1/ACTR2/RAD50/TRIM28/PSMD14/ZMPSTE24/SLC30A9/RUVBL2/SUPT16H/PNKP/PARK7/PARP1/DDB1/DDB2/DDX1/DHX9/FH/PDS5B/FUS/XRCC6/SAMHD1/PRPF19/HMGB1/HMGB2/HMGN1/HMGA1/APEX1/LIG3/MEN1/MGMT/ATM/NONO/NPM1/COPS4/TAOK3/PML/POLR2A/POLR2H/EXD2/PPP5C/OTUB1/NPLOC4/PRKDC/DMAP1/RAD21/RAD23A/RAD23B/RECQL/UPF1/RFC5/RPA1/RPS3/RPS27A/SFPQ/SSRP1/TCEA1/TERF2/UBA52/UBE2N/UBE2V1/VCP/XRCC5/YY1/TRIM25/USP7/DEK/BRCC3/SMC1A/TNKS1BP1/ACTL6A/RUVBL1/SMC3/MGME1/COPS2/CDC5L</t>
  </si>
  <si>
    <t>GO ANDROGEN RECEPTOR SIGNALING PATHWAY</t>
  </si>
  <si>
    <t>DDX17/PARK7/CTNNB1/DDX5/FKBP4/DNAJA1/RHOA/PHB/RAN/SMARCA4/SAFB2</t>
  </si>
  <si>
    <t>GO POSITIVE REGULATION OF VIRAL PROCESS</t>
  </si>
  <si>
    <t>ADAR/CFL1/DDB1/DDX3X/DHX9/SNW1/LARP1/PABPC1/VPS4A/APOE/IGF2R/LGALS1/P4HB/PC/HACD3/RSF1/POLR2A/POLR2H/PPIA/PPIB/RAD23A/SMARCA4/STAU1/SUPT5H/TOP2B/RAB7A/VAPA/VPS4B</t>
  </si>
  <si>
    <t>GO DENDRITE DEVELOPMENT</t>
  </si>
  <si>
    <t>ABI1/ACTR2/FARP1/ADAM10/PAK4/PDLIM5/CFL1/CRKL/DHX36/CTTN/RAB21/CYFIP1/DBNL/APOE/APP/ILK/ITGB1/AGRN/ARF4/ARF6/RHOA/MECP2/OPA1/PAFAH1B1/CAMK1D/YWHAH/PICALM/NCK2/PPP1R9B/IQGAP1/WASL/CDC42</t>
  </si>
  <si>
    <t>GO GOLGI TO PLASMA MEMBRANE PROTEIN TRANSPORT</t>
  </si>
  <si>
    <t>RAB10/ACSL3/MACF1/GOLGA4/ANK3/KRT18/NSF/GOPC/GOLPH3/SPTBN1/VAMP2/SEC16A</t>
  </si>
  <si>
    <t>GO KERATINIZATION</t>
  </si>
  <si>
    <t>PKP3/DSC2/DSG2/DSP/KRT23/KRT79/JUP/KRT1/KRT2/KRT7/KRT8/KRT10/KRT13/KRT14/KRT15/KRT16/KRT17/KRT18/KRT19/KRT81/KRT82/KRT85/PKP2/PPL/CELA2A/CAPN1/CAPNS1</t>
  </si>
  <si>
    <t>GO CORNIFICATION</t>
  </si>
  <si>
    <t>GO REGULATION OF HUMORAL IMMUNE RESPONSE</t>
  </si>
  <si>
    <t>CLU/F2/HPX/IGHG2/IGHG3/IGKC/IGLC2/PHB/C1QBP/SERPING1/C1QB/C3/C4A/C6/C7/C9/VTN/CD81</t>
  </si>
  <si>
    <t>GO REGULATION OF CHROMOSOME SEGREGATION</t>
  </si>
  <si>
    <t>CTCF/CSNK2A1/CTNNB1/DYNC1H1/HNRNPU/ATM/NUMA1/DYNC1LI1/RCC2/RAD21/SFPQ/TPR/CUL3/BUB3/CDC42</t>
  </si>
  <si>
    <t>GO POSITIVE REGULATION OF MEMBRANE PERMEABILITY</t>
  </si>
  <si>
    <t>PPIF/ACAA2/YWHAQ/GCLC/SLC25A5/NMT1/YWHAB/YWHAE/YWHAG/YWHAH/YWHAZ/HIP1R</t>
  </si>
  <si>
    <t>GO PROTEIN ACYLATION</t>
  </si>
  <si>
    <t>ZMPSTE24/CTCF/RUVBL2/KAT7/PARK7/DLD/DLST/HCFC1/ARRB1/MDH2/MECP2/NMT1/OGDH/RSF1/POR/PPM1B/DMAP1/MAPK3/NAA16/NAA15/GLYR1/HINT2/ACTL6A/RUVBL1/ATG5</t>
  </si>
  <si>
    <t>GO POSITIVE REGULATION OF PROTEIN KINASE B SIGNALING</t>
  </si>
  <si>
    <t>PARK7/ENG/GPX1/GRB2/HSP90AA1/HSP90AB1/ILK/INSR/ITGB1/MYDGF/RTN4/RAC1/THBS1/C1QBP/TXN/AKR1C3/MTDH</t>
  </si>
  <si>
    <t>GO COMPLEMENT ACTIVATION</t>
  </si>
  <si>
    <t>CLU/F2/IGHA1/IGHG2/IGHG3/IGKC/IGLC2/KRT1/PHB/C1QBP/SERPING1/C1QB/C3/C4A/C6/C7/C9/VTN/CD81</t>
  </si>
  <si>
    <t>GO POSITIVE REGULATION OF CELL DEATH</t>
  </si>
  <si>
    <t>PPIF/BCAP31/ADAM10/SAP18/MYBBP1A/ANP32B/ARL6IP5/GNA13/CTSC/RNPS1/YWHAQ/PARK7/CLU/COL4A3/PARP1/CTNNA1/CTNNB1/CTSD/DAP/DDX3X/DNM2/EEF1A2/EIF2S1/ANO6/EIF4G1/SCRIB/MTCH2/GAPDH/FAM162A/PDCD4/PDIA3/GSN/ANXA1/HBA1/HBB/ANXA5/HMGB1/HP/DNAJA1/HSPD1/HSPE1/IGF2R/ITGA6/ITGA1/ITGB1/ITGB2/RHOA/RHOB/LDHA/LRP1/ARRB1/MT-CO2/ATM/NMT1/RPS27L/NDUFA13/PHB/PML/CYCS/PPP1CA/PPP2R1A/PRKCD/PRKDC/MFF/TOMM22/CAMK1D/CCAR2/RPL11/RPL26/RPS3/RPS6/RPS7/RPS27A/S100A8/S100A9/SFPQ/SOD1/SOD2/TGM2/THBS1/C1QBP/TRAF2/UBA52/VAV2/VCP/YWHAB/YWHAE/YWHAG/YWHAH/YWHAZ/COL18A1/CAPN2/RBM10/PICALM/NCK2/CAV1/PRKRA/AKR1C3/ALDH1A2/SQSTM1/EIF2B5/HIP1R/AIFM1/ARHGEF1/PDCD5/CD36/BCLAF1/SEPTIN7/CDC42</t>
  </si>
  <si>
    <t>GO NEGATIVE REGULATION OF ACTIN FILAMENT POLYMERIZATION</t>
  </si>
  <si>
    <t>TRIOBP/ADD1/ADD3/GSN/TMOD3/PFN1/PFN2/PRKCD/RDX/SPTAN1/SPTBN1/SPTBN2/VIL1/CAPZA1/CAPZA2/CAPZB/HIP1R</t>
  </si>
  <si>
    <t>GO PIGMENT METABOLIC PROCESS</t>
  </si>
  <si>
    <t>PAICS/GIPC1/ALAD/FECH/GART/HPX/APRT/MTHFD1/BDH2/BLVRB/SHMT1/GMPS</t>
  </si>
  <si>
    <t>GO POSITIVE REGULATION OF APOPTOTIC SIGNALING PATHWAY</t>
  </si>
  <si>
    <t>PPIF/BCAP31/CTSC/YWHAQ/PARK7/CTNNA1/FAM162A/PDIA3/GSN/NMT1/PML/PPP1CA/PPP2R1A/PRKCD/MFF/RPL11/RPL26/RPS3/RPS7/S100A8/S100A9/SFPQ/SOD1/THBS1/TRAF2/YWHAB/YWHAE/YWHAG/YWHAH/YWHAZ/NCK2/CAV1/PRKRA/HIP1R/PDCD5/BCLAF1</t>
  </si>
  <si>
    <t>GO DENDRITE MORPHOGENESIS</t>
  </si>
  <si>
    <t>ABI1/ACTR2/FARP1/ADAM10/PDLIM5/CFL1/DHX36/CTTN/RAB21/DBNL/ILK/ITGB1/OPA1/PAFAH1B1/YWHAH/PICALM/WASL/CDC42</t>
  </si>
  <si>
    <t>GO POSITIVE REGULATION OF PROTEIN LOCALIZATION TO MEMBRANE</t>
  </si>
  <si>
    <t>SORBS1/YWHAQ/AP2B1/DLG1/ACSL3/ANK3/ITGB1/ITGB2/KIF5B/ARF6/LGALS3/LRP1/MYO1C/NMT1/MFF/SPTBN1/VIL1/EZR/YWHAB/YWHAE/YWHAG/YWHAH/YWHAZ/PPP1R9B/SQSTM1/PDCD5/CD81</t>
  </si>
  <si>
    <t>GO DNA INTEGRITY CHECKPOINT</t>
  </si>
  <si>
    <t>CNOT1/GIGYF2/PRPF19/PRMT1/ATM/RPS27L/TAOK3/PML/PRKDC/CCAR2/RPL26/TOP2B/BRCC3/DDX39B/CDK5RAP3/TNKS1BP1/CDC5L</t>
  </si>
  <si>
    <t>GO LEUKOCYTE DIFFERENTIATION</t>
  </si>
  <si>
    <t>PARP1/CTNNB1/FASN/FBN1/ACIN1/GLO1/GNAS/ANXA1/ANXA2/HMGB1/HMGB3/IFI16/APP/IRF2BP2/ITGB1/RHOA/LBR/LGALS1/LTF/MT1G/MYH9/ATM/NME1/NME2/PNP/PAFAH1B1/PRKDC/PRTN3/RPL22/RPS6/RRAS/SOD1/STAT3/PRDX2/TF/TPD52/CA2/AP3B1/AP3D1/ATG5/CD81/CDC42</t>
  </si>
  <si>
    <t>GO MYELOID LEUKOCYTE DIFFERENTIATION</t>
  </si>
  <si>
    <t>PARP1/CTNNB1/FASN/FBN1/ACIN1/GLO1/GNAS/ANXA2/IFI16/APP/LBR/LTF/MT1G/MYH9/NME1/NME2/PAFAH1B1/PRTN3/TF/CA2/CD81/CDC42</t>
  </si>
  <si>
    <t>GO POSITIVE REGULATION OF VIRAL LIFE CYCLE</t>
  </si>
  <si>
    <t>ADAR/DDB1/DDX3X/LARP1/PABPC1/VPS4A/LGALS1/P4HB/PC/HACD3/PPIA/PPIB/RAD23A/STAU1/TOP2B/VAPA/VPS4B</t>
  </si>
  <si>
    <t>GO COVALENT CHROMATIN MODIFICATION</t>
  </si>
  <si>
    <t>HUWE1/TRIM28/ZMPSTE24/RBM14/CTCF/RUVBL2/KAT7/CTNNB1/DDB1/DDB2/FBL/SNW1/SIRT3/CHTOP/GCG/HCFC1/PRMT1/LMNA/ARRB1/MECP2/MEN1/ATM/SIRT7/RSF1/PHB/PPP5C/OTUB1/PRKCD/DMAP1/MAPK3/RNF20/ENY2/RBBP5/SFPQ/SKP1/UBE2N/USP7/BRCC3/WDR82/WDR61/GLYR1/ACTL6A/RUVBL1/ATG5/RNF40</t>
  </si>
  <si>
    <t>GO MITOTIC NUCLEAR DIVISION</t>
  </si>
  <si>
    <t>STAG2/RCC1/PHB2/PDS5B/FLNA/NUP62/VPS4A/GOLGA2/HNRNPU/HSPA1B/INSR/KPNB1/RHOA/ATM/DRG1/NUMA1/DYNC1LI1/SIRT7/PPP2R1A/NSFL1C/RAD21/RAN/RANBP1/RPL24/TPR/SEH1L/SMC1A/CUL3/PPP1R9B/SMC3/BUB3/VPS4B/CDC42</t>
  </si>
  <si>
    <t>GO EPHRIN RECEPTOR SIGNALING PATHWAY</t>
  </si>
  <si>
    <t>ARPC5/ARPC4/ARPC3/ARPC1B/ACTR3/ACTR2/ARPC2/ARPC1A/AP2M1/AP2A1/AP2B1/RHOA/RAC1/ACTB/VAV2/NCK2/WASL/ROCK2/CDC42</t>
  </si>
  <si>
    <t>GO REGULATION OF DNA REPLICATION</t>
  </si>
  <si>
    <t>ZMPSTE24/DHX9/GTPBP4/STOML2/LIG3/PPP2R1A/RAC1/RFC5/S100A11/TERF2/SMC3/CDC42</t>
  </si>
  <si>
    <t>GO DNA METABOLIC PROCESS</t>
  </si>
  <si>
    <t>HUWE1/ACTR2/RAD50/TRIM28/ALYREF/PSMD14/ZMPSTE24/SLC30A9/CCT7/CCT4/CCT2/CTCF/CCT8/PTGES3/RUVBL2/SUPT16H/PNKP/PARK7/EXOSC6/PARP1/CTNNB1/DDB1/DDB2/DDX1/DHX9/DHX36/DKC1/FH/XRN2/CCT5/PDS5B/FUS/XRCC6/SAMHD1/PRPF19/APOBEC3C/GNAS/ANXA3/HMGB1/HMGB2/HMGB3/HMGN1/HMGA1/HNRNPA1/HNRNPA2B1/HNRNPC/HNRNPD/HNRNPU/APEX1/HSP90AA1/HSP90AB1/HSPD1/KPNB1/LIG3/MYO18A/MECP2/MEN1/MGMT/ATM/NME1/NONO/NPM1/COPS4/TAOK3/PHB/PML/POLR2A/POLR2H/GAR1/PPIA/EXD2/NAT10/PPP5C/NOP10/OTUB1/NHP2/NPLOC4/PRKCD/PRKDC/DMAP1/MAPK1/MAPK3/YLPM1/EXOSC5/PURA/RAD21/RAD23A/RAD23B/RAN/RECQL/UPF1/RFC5/RPA1/RPS3/RPS27A/SFPQ/NMNAT1/SSRP1/TCEA1/TCP1/TERF2/TK2/TOP1/TOP2B/CCT3/UBA52/UBE2N/UBE2V1/VCP/XRCC5/YY1/TRIM25/USP7/DEK/BRCC3/DDX39B/USP9X/SMC1A/TNKS1BP1/ACTL6A/RUVBL1/BANF1/CCT6A/SMC3/AIFM1/MGME1/COPS2/LONP1/CDC5L</t>
  </si>
  <si>
    <t>GO ENDOTHELIUM DEVELOPMENT</t>
  </si>
  <si>
    <t>ADD1/CSNK2B/CTNNB1/ENG/FASN/CLIC4/GPX1/GSTM3/ANXA2/ICAM1/RHOA/RHOB/LAMA5/MSN/F11R/PECAM1/RAP1B/RDX/SETSIP/TJP1/EZR/VEZF1/COL18A1/EDF1/TJP2/ROCK2</t>
  </si>
  <si>
    <t>GO VIRAL GENOME REPLICATION</t>
  </si>
  <si>
    <t>TRIM28/ADAR/CTBP2/DDB1/DDX3X/DDX5/LARP1/PABPC1/APOBEC3C/IFI16/ILF3/LTF/PCBP1/PCBP2/HACD3/PPIA/PPIB/EIF2AK2/ZC3HAV1/RAB5A/RAD23A/STAU1/TOP2B/VCP/DEK/EEA1/BANF1/VAPA/ATG5/ROCK2/CDC42</t>
  </si>
  <si>
    <t>GO NUCLEOTIDE EXCISION REPAIR</t>
  </si>
  <si>
    <t>SLC30A9/PNKP/PARP1/DDB1/DDB2/PRPF19/HMGN1/LIG3/COPS4/POLR2A/POLR2H/RAD23A/RAD23B/RFC5/RPA1/RPS27A/TCEA1/UBA52/USP7/COPS2</t>
  </si>
  <si>
    <t>GO REGULATION OF CELL SHAPE</t>
  </si>
  <si>
    <t>ZMPSTE24/MYL12B/GNA13/FERMT2/CORO1A/DAG1/DLG1/EPB41/F2/ALDOA/CYFIP1/FN1/PLXNB2/ANXA1/ANXA7/ICAM1/ITGB2/RHOA/RHOB/RHOC/MSN/MYH9/MYH10/F11R/PRPF40A/PARVA/RAC1/RDX/S100A13/TPM1/VIL1/EZR/MYH14/SEPTIN7/WDR1/CDC42</t>
  </si>
  <si>
    <t>GO LYMPHOCYTE DIFFERENTIATION</t>
  </si>
  <si>
    <t>CTNNB1/ANXA1/HMGB1/HMGB3/IRF2BP2/ITGB1/RHOA/LGALS1/ATM/PNP/PRKDC/RPL22/RPS6/SOD1/STAT3/PRDX2/TPD52/AP3B1/AP3D1/ATG5</t>
  </si>
  <si>
    <t>GO REGULATION OF MUSCLE ORGAN DEVELOPMENT</t>
  </si>
  <si>
    <t>FLOT1/DDX17/CTNNB1/DDX5/G6PD/LUC7L/MAPK1/YY1/DDX39B/YBX3</t>
  </si>
  <si>
    <t>GO HUMORAL IMMUNE RESPONSE MEDIATED BY CIRCULATING IMMUNOGLOBULIN</t>
  </si>
  <si>
    <t>CLU/HPX/IGHA1/IGHG2/IGHG3/IGKC/IGLC2/C1QBP/SERPING1/C1QB/C3/C4A/C6/C7/C9/CD81</t>
  </si>
  <si>
    <t>GO ENDOTHELIAL CELL APOPTOTIC PROCESS</t>
  </si>
  <si>
    <t>PAK4/COL4A3/ANO6/FGA/FGB/FGG/PDCD4/ICAM1/THBS1/COL18A1/AKR1C3</t>
  </si>
  <si>
    <t>GO PROTEIN DNA COMPLEX SUBUNIT ORGANIZATION</t>
  </si>
  <si>
    <t>ANP32B/CTCF/SUPT16H/PARP1/DDB1/DDB2/CENPV/HMGB1/HMGB2/HMGA1/NPM1/HP1BP3/RSF1/CAND1/DMAP1/PSMC2/PSMC4/PSMC5/PSMC6/PTMA/RAD23B/RBBP4/RPA1/RPS27A/SETSIP/SMARCA4/SMARCC1/SMARCC2/SMARCD2/UBA52/UBTF/SMARCA5/RUVBL1/GTF3C5/RPL23</t>
  </si>
  <si>
    <t>GO TRANSCRIPTION COUPLED NUCLEOTIDE EXCISION REPAIR</t>
  </si>
  <si>
    <t>DDB1/PRPF19/HMGN1/LIG3/COPS4/POLR2A/POLR2H/RFC5/RPA1/RPS27A/TCEA1/UBA52/USP7/COPS2</t>
  </si>
  <si>
    <t>GO SPROUTING ANGIOGENESIS</t>
  </si>
  <si>
    <t>ANXA1/ITGB1/MIA3/RHOA/SMAD1/PKM/SYNJ2BP/PARVA/THBS1/CDC42</t>
  </si>
  <si>
    <t>GO REGULATION OF SPINDLE ASSEMBLY</t>
  </si>
  <si>
    <t>STAG2/DYNC1H1/HNRNPU/HSPA1B/DRG1/NUMA1/TPR/SMC1A/SMC3/VPS4B</t>
  </si>
  <si>
    <t>GO REGULATION OF VIRAL GENOME REPLICATION</t>
  </si>
  <si>
    <t>TRIM28/ADAR/DDB1/DDX3X/DDX5/LARP1/PABPC1/APOBEC3C/IFI16/ILF3/LTF/HACD3/PPIA/PPIB/EIF2AK2/ZC3HAV1/RAD23A/STAU1/TOP2B/BANF1/VAPA</t>
  </si>
  <si>
    <t>GO NUCLEOSIDE MONOPHOSPHATE METABOLIC PROCESS</t>
  </si>
  <si>
    <t>RAD50/PAICS/PNKP/DLG1/DTYMK/AK1/AK2/GART/APRT/IMPDH2/ATIC/AK3/SHMT1/TK2/UMPS/GMPS/TJP2</t>
  </si>
  <si>
    <t>GO RECEPTOR METABOLIC PROCESS</t>
  </si>
  <si>
    <t>FLOT1/CNPY2/AP2M1/CLTA/CLTC/AP2A1/AP2B1/DNM2/ECE1/SCRIB/GRB2/ANXA2/HNRNPK/APOE/ITGB1/ITGB2/LRP1/ARRB1/NSF/SH3GLB1/RAB5A/EZR/CAPN1/PICALM/CAV1/RAB11B/CD9/CD36/CD63/CD81</t>
  </si>
  <si>
    <t>GO RNA PHOSPHODIESTER BOND HYDROLYSIS</t>
  </si>
  <si>
    <t>NUDT21/CPSF6/EXOSC6/XRN2/CNOT1/BOP1/SAMHD1/SND1/DCPS/APEX1/MOV10/POLR3K/EXD2/NHP2/EXOSC5/RNASE1/RPS21/MRPL44/RNASET2</t>
  </si>
  <si>
    <t>GO FIBROBLAST GROWTH FACTOR RECEPTOR SIGNALING PATHWAY</t>
  </si>
  <si>
    <t>CRKL/CTNNB1/GRB2/HNRNPA1/HNRNPF/HNRNPH1/HNRNPM/RAB14/POLR2A/POLR2H/MAPK1/MAPK3/PTBP1/THBS1/IQGAP1</t>
  </si>
  <si>
    <t>GO TYPE I INTERFERON PRODUCTION</t>
  </si>
  <si>
    <t>G3BP1/FLOT1/CTNNB1/DDX3X/DHX9/DHX36/XRCC6/HMGB1/HMGB2/HSPD1/IFI16/NFKB1/PCBP2/POLR3K/POLR2H/PPM1B/NPLOC4/PRKDC/STAT1/XRCC5/YY1/TRIM25/CD14</t>
  </si>
  <si>
    <t>GO CELLULAR RESPONSE TO XENOBIOTIC STIMULUS</t>
  </si>
  <si>
    <t>CES1/PTGES3/CBX3/CRYZ/CYB5R3/DPEP1/EIF4E/EPHX1/ACSL1/FECH/AKR7A3/PHGDH/GGT1/GSTA1/GSTA2/GSTM2/GSTM3/GSTP1/HSP90AB1/ICAM1/AQP1/MGST1/MGST2/MGST3/PCK2/POR/BPHL/PPP1R9B/AKR7A2/AOC3/AIP/GSTO1</t>
  </si>
  <si>
    <t>GO POSITIVE REGULATION OF TRANSMEMBRANE RECEPTOR PROTEIN SERINE THREONINE KINASE SIGNALING PATHWAY</t>
  </si>
  <si>
    <t>GIPC1/PARP1/CSNK2B/ENG/SNW1/FKBP8/HSP90AB1/ILK/MEN1/NUMA1/PELO/THBS1/NUP93</t>
  </si>
  <si>
    <t>GO CHROMOSOME SEPARATION</t>
  </si>
  <si>
    <t>CSNK2A1/ATM/NUMA1/DYNC1LI1/PPP2R1A/RAD21/TOP2B/TPR/CUL3/BUB3</t>
  </si>
  <si>
    <t>GO GOLGI TO PLASMA MEMBRANE TRANSPORT</t>
  </si>
  <si>
    <t>RAB10/DNM2/ACSL3/MACF1/GOLGA4/ANK3/KRT18/NSF/GOPC/EXOC4/GOLPH3/SPTBN1/VAMP2/SEC16A</t>
  </si>
  <si>
    <t>GO NEGATIVE REGULATION OF PROTEIN CONTAINING COMPLEX ASSEMBLY</t>
  </si>
  <si>
    <t>TUBB4A/TRIOBP/PARK7/ADD1/CLU/ADD3/CRYAB/DDX3X/ALB/FKBP4/MAPRE1/RPL13A/GSN/TMOD3/HMGB1/PFN1/PFN2/VPS35/PRKCD/RDX/SPTAN1/SPTBN1/SPTBN2/TBCD/VDAC2/VIL1/CAPZA1/CAPZA2/CAPZB/HIP1R/CDC42</t>
  </si>
  <si>
    <t>GO SISTER CHROMATID SEGREGATION</t>
  </si>
  <si>
    <t>CTCF/STAG2/PHB2/CTNNB1/PDS5B/NUP62/VPS4A/HNRNPU/KPNB1/ATM/NUMA1/DYNC1LI1/PPP2R1A/RAD21/RAN/SFPQ/TOP2B/TPR/SEH1L/SMC1A/CUL3/SMC3/BUB3/VPS4B</t>
  </si>
  <si>
    <t>GO DOUBLE STRAND BREAK REPAIR</t>
  </si>
  <si>
    <t>ACTR2/RAD50/PSMD14/PARP1/DDX1/FUS/XRCC6/SAMHD1/PRPF19/LIG3/MGMT/ATM/PML/EXD2/OTUB1/PRKDC/RAD21/RECQL/RPA1/SFPQ/UBE2N/VCP/XRCC5/YY1/DEK/BRCC3/TNKS1BP1</t>
  </si>
  <si>
    <t>GO PROTEIN KINASE B SIGNALING</t>
  </si>
  <si>
    <t>PARK7/DAG1/DLG1/ENG/LEMD2/GPX1/GRB2/HSP90AA1/HSP90AB1/ILK/INSR/ITGB1/MYDGF/RTN4/RAC1/RRAS/THBS1/C1QBP/TXN/AKR1C3/MTDH</t>
  </si>
  <si>
    <t>GO NEGATIVE REGULATION OF ACTIN FILAMENT DEPOLYMERIZATION</t>
  </si>
  <si>
    <t>TRIOBP/ADD1/ADD3/GSN/TMOD3/LIMA1/RDX/SPTAN1/SPTBN1/SPTBN2/VIL1/CAPZA1/CAPZA2/CAPZB</t>
  </si>
  <si>
    <t>GO NEGATIVE REGULATION OF PROTEIN CONTAINING COMPLEX DISASSEMBLY</t>
  </si>
  <si>
    <t>GO CELLULAR RESPONSE TO DNA DAMAGE STIMULUS</t>
  </si>
  <si>
    <t>HUWE1/ACTR2/RAD50/TRIM28/PSMD14/ZMPSTE24/NDRG1/SLC30A9/WDR4/RUVBL2/SUPT16H/PNKP/PARK7/CBX3/CLU/PARP1/DDB1/DDB2/DDX1/DDX5/DHX9/FH/SNW1/CNOT1/PDS5B/CBX5/FUS/XRCC6/SAMHD1/GIGYF2/PRPF19/GNL1/GRB2/MCTS1/MACROD1/HMGB1/HMGB2/HMGN1/HMGA1/HNRNPK/PRMT1/APEX1/DNAJA1/IFI16/LIG3/MEN1/MGMT/MIF/MYO6/ATM/NONO/NPM1/RPS27L/COPS4/TAOK3/PML/POLR2A/POLR2H/EXD2/PPP5C/OTUB1/NPLOC4/PRKCD/PRKDC/DMAP1/MAPK1/MAPK3/PSMD10/CCAR2/RAD21/RAD23A/RAD23B/RBBP5/RECQL/UPF1/RFC5/RPA1/RPL26/RPS3/RPS27A/SFPQ/MRPS26/MRPS9/SSRP1/TCEA1/TERF2/TPT1/UBA52/UBA1/UBE2N/UBE2V1/VCP/XRCC5/YY1/TRIM25/USP7/TMEM109/DEK/BRCC3/DDX39B/CDK5RAP3/SMC1A/CHCHD6/TNKS1BP1/ACTL6A/RUVBL1/SMC3/MGME1/COPS2/CD44/BCLAF1/CDC5L</t>
  </si>
  <si>
    <t>GO POSITIVE REGULATION OF CELL PROJECTION ORGANIZATION</t>
  </si>
  <si>
    <t>ACTR2/ARPC2/WASF2/NCKAP1/SEPTIN9/AP2A1/DHX36/DNM2/DPYSL3/CTTN/RAB21/CYFIP1/FN1/MACF1/CORO1C/PLXNB2/GDI1/GOLGA4/DBNL/HSPA5/APOE/ILK/ITGA6/AGRN/RHOA/ARHGDIA/LRP1/NME1/NME2/OPA1/PAFAH1B1/PFN1/TMEM30A/MAP2K2/CAMK1D/RAC1/RALA/REG1A/S100A9/VIL1/SF3A2/SNX3/IQGAP1/WASL/SCARB2/CROCC/SEPTIN7/CDC42</t>
  </si>
  <si>
    <t>GO REGULATION OF DENDRITE MORPHOGENESIS</t>
  </si>
  <si>
    <t>ACTR2/ADAM10/PDLIM5/CFL1/DHX36/CTTN/RAB21/DBNL/ILK/OPA1/PAFAH1B1/YWHAH</t>
  </si>
  <si>
    <t>GO REGULATION OF DNA REPAIR</t>
  </si>
  <si>
    <t>ACTR2/TRIM28/PARP1/DHX9/FUS/HMGB1/MGMT/PML/OTUB1/PRKDC/RPS3/TERF2/UBE2N/UBE2V1/DEK/BRCC3</t>
  </si>
  <si>
    <t>GO RESPONSE TO XENOBIOTIC STIMULUS</t>
  </si>
  <si>
    <t>CES1/PTGES3/CBX3/CRYZ/CYB5R3/DNM2/ABAT/DPEP1/EIF4E/EPHX1/ACSL1/FECH/AKR7A3/PHGDH/GGT1/GCLC/GOT2/GPX1/GSTA1/GSTA2/GSTM2/GSTM3/GSTP1/HSPA5/HSP90AB1/ICAM1/AQP1/MGST1/MGST2/MGST3/PCK2/POR/PPP2R2A/PPP5C/PRKACB/PRKAR2B/RANBP2/SOD1/BPHL/CALM3/PPP1R9B/AKR7A2/AOC3/AIP/EFTUD2/GSTO1</t>
  </si>
  <si>
    <t>GO IMMUNOGLOBULIN PRODUCTION</t>
  </si>
  <si>
    <t>EXOSC6/GALNT2/SAMHD1/GPI/HLA-E/HPX/HSPD1/IGKC/ATM/PRKDC/TRAF2</t>
  </si>
  <si>
    <t>GO CELLULAR MODIFIED AMINO ACID BIOSYNTHETIC PROCESS</t>
  </si>
  <si>
    <t>PARK7/CKB/ALDH9A1/GAMT/GART/GATM/GGT1/GCLC/HAGH/ACADM/MGST2/MTHFD1/ATIC/ALDH7A1/CKMT1A/CHDH/CNDP2/SHMT1</t>
  </si>
  <si>
    <t>GO REGULATION OF CELL PROJECTION ORGANIZATION</t>
  </si>
  <si>
    <t>ACTR2/ARPC2/WASF2/ADAM10/PDLIM5/CFL1/NCKAP1/SEPTIN9/CRKL/AP2A1/DHX36/DNM2/DPYSL2/DPYSL3/CTTN/FKBP4/RAB21/CYFIP1/SYNE2/FN1/MACF1/CORO1C/PLXNB2/GDI1/GOLGA4/DBNL/HSPA5/ICAM1/APOE/ILK/ITGA6/AGRN/ARF6/RHOA/LGALS1/ARHGDIA/LRP1/TACSTD2/MOV10/NME1/NME2/OPA1/PAFAH1B1/PFN1/PFN2/VPS35/TMEM30A/PRKCD/RCC2/MAP2K2/CAMK1D/RTN4/RAB5A/RAC1/RALA/RDX/REG1A/S100A9/VDAC3/VIL1/EZR/VIM/YWHAH/RABEP2/SF3A2/CAPZB/CAV1/SNX3/IQGAP1/WASL/ATG5/SCARB2/CD44/CROCC/SEPTIN7/CDC42</t>
  </si>
  <si>
    <t>GO MACROMOLECULE METHYLATION</t>
  </si>
  <si>
    <t>TRIM28/ZMPSTE24/CTCF/WDR4/PARP1/CTNNB1/FBL/ETF1/SNW1/CHTOP/GCG/GNAS/FAM98B/GSPT1/HSD17B10/PRMT1/LMNA/MECP2/MEN1/MGMT/PCMT1/TRMT10C/DMAP1/RNF20/MEPCE/RAB6A/RBBP5/RBM15/SNRPB/SNRPD3/WDR82/WDR61/RAB3D</t>
  </si>
  <si>
    <t>GO NEGATIVE REGULATION OF RNA CATABOLIC PROCESS</t>
  </si>
  <si>
    <t>LRPPRC/SYNCRIP/HNRNPA0/PKP3/DHX9/DHX36/DKC1/ELAVL1/LARP1/TARDBP/FUS/PABPC1/HNRNPC/HNRNPD/HNRNPU/YBX1/NBAS/TAF15/SLIRP/RBM10/YBX3/THRAP3</t>
  </si>
  <si>
    <t>GO REGULATION OF EPITHELIAL CELL APOPTOTIC PROCESS</t>
  </si>
  <si>
    <t>PAK4/EIF2S1/ANO6/FGA/FGB/FGG/PDCD4/GSN/ICAM1/SRSF6/THBS1/COL18A1/CAST/AKR1C3</t>
  </si>
  <si>
    <t>GO REGULATION OF MICROTUBULE BASED PROCESS</t>
  </si>
  <si>
    <t>PDCD6IP/TUBB4A/RBM14/STAG2/CLTC/CTNNB1/DCTN1/DYNC1H1/FKBP4/MAPRE1/MACF1/NUP62/HNRNPU/HSPA1B/RHOA/LAMP1/MECP2/DRG1/NPM1/NUMA1/PAFAH1B1/NSFL1C/RAC1/RANBP1/RPS3/TBCD/TPR/XPO1/SMC1A/SMC3/ROCK2/VPS4B</t>
  </si>
  <si>
    <t>GO REGULATION OF MITOCHONDRIAL MEMBRANE PERMEABILITY INVOLVED IN APOPTOTIC PROCESS</t>
  </si>
  <si>
    <t>ACAA2/YWHAQ/GCLC/SLC25A5/NMT1/YWHAB/YWHAE/YWHAG/YWHAH/YWHAZ/HIP1R</t>
  </si>
  <si>
    <t>GO POSITIVE REGULATION OF DNA BINDING</t>
  </si>
  <si>
    <t>TRIM28/PARK7/PARP1/CTNNB1/HMGB1/HMGB2/NME1/DDRGK1/TXN/CALM3/EDF1</t>
  </si>
  <si>
    <t>GO MICROTUBULE CYTOSKELETON ORGANIZATION</t>
  </si>
  <si>
    <t>PDCD6IP/ACTR1B/ACTR1A/TUBA1B/TUBB4A/TUBB4B/RBM14/DCTN2/STAG2/RCC1/CLTC/CNP/CRYAB/CTNNB1/DAG1/DCTN1/DLG1/DYNC1H1/DYNC1LI2/TUBB/FKBP4/MAPRE1/FLNA/SYNE2/NUP62/SUN2/GAPDH/EML4/GOLGA2/HNRNPU/HSPA1B/TUBB8/ITGB1/KPNB1/RHOA/LLGL2/LMNA/MECP2/MYH9/DRG1/NPM1/NUMA1/PAFAH1B1/SBDS/DYNC1LI1/PPP2R1A/NSFL1C/RAC1/RAN/RANBP1/RPS3/SON/TBCD/TPR/TUBA4A/VCP/EZR/XPO1/TUBA1A/TUBAL3/SMC1A/TUBA1C/MAP7/SMC3/ROCK2/VPS4B/CROCC/SLK</t>
  </si>
  <si>
    <t>GO INTRA GOLGI VESICLE MEDIATED TRANSPORT</t>
  </si>
  <si>
    <t>VTI1B/COPE/COPA/COPB1/COPZ1/COPG1/COPG2/GOLGA3/RAB6B/RAB6A/NAPG/COPB2/GOSR2</t>
  </si>
  <si>
    <t>GO POSITIVE REGULATION OF CELL CYCLE PROCESS</t>
  </si>
  <si>
    <t>MYBBP1A/GIPC1/PHB2/DDX3X/DYNC1H1/EIF4G1/CENPV/CNOT1/NUP62/TMOD3/ANXA1/HNRNPU/PRMT1/APEX1/APP/INSR/RHOA/MECP2/ATM/NPM1/NUMA1/DYNC1LI1/PLRG1/PML/PRKACA/RCC2/NSFL1C/MEPCE/RAD21/RANBP1/RDX/RPL26/SFPQ/DDRGK1/TPR/CUL3/TNKS1BP1/RPL23/ROCK2/VPS4B/CDC42</t>
  </si>
  <si>
    <t>GO REGULATION OF MITOCHONDRIAL OUTER MEMBRANE PERMEABILIZATION INVOLVED IN APOPTOTIC SIGNALING PATHWAY</t>
  </si>
  <si>
    <t>GO REGULATION OF MEMBRANE PERMEABILITY</t>
  </si>
  <si>
    <t>PDCD6IP/PPIF/ACAA2/YWHAQ/CNP/GCLC/SLC25A5/NMT1/F11R/STAT3/YWHAB/YWHAE/YWHAG/YWHAH/YWHAZ/HIP1R/TJP2</t>
  </si>
  <si>
    <t>GO ZYMOGEN ACTIVATION</t>
  </si>
  <si>
    <t>ENO1/FGA/FGB/FGG/GGT1/ANXA2/IFI16/ASPH/CUZD1/PGK1/PRSS3/THBS1</t>
  </si>
  <si>
    <t>GO XENOBIOTIC METABOLIC PROCESS</t>
  </si>
  <si>
    <t>CES1/PTGES3/CRYZ/CYB5R3/DPEP1/EPHX1/ACSL1/AKR7A3/PHGDH/GGT1/GSTA1/GSTA2/GSTM2/GSTM3/GSTP1/HSP90AB1/MGST1/MGST2/MGST3/POR/BPHL/AKR7A2/AOC3/AIP/GSTO1</t>
  </si>
  <si>
    <t>GO PURINE NUCLEOSIDE MONOPHOSPHATE METABOLIC PROCESS</t>
  </si>
  <si>
    <t>PAICS/DLG1/AK1/AK2/GART/APRT/IMPDH2/ATIC/AK3/GMPS/TJP2</t>
  </si>
  <si>
    <t>GO NEGATIVE REGULATION OF NUCLEOBASE CONTAINING COMPOUND METABOLIC PROCESS</t>
  </si>
  <si>
    <t>RAD50/LRPPRC/TRIM28/SORBS3/ZMPSTE24/SAP18/SYNCRIP/MYBBP1A/KHDRBS1/CTCF/SRSF10/RUVBL2/TCERG1/RNPS1/HNRNPA0/YWHAQ/KAT7/PKP3/PHB2/CBX3/U2AF2/CRYAB/PARP1/CTBP2/CTNNB1/DAP/DDX5/DHX9/DHX36/DKC1/DLG1/EIF4A2/ELAVL1/ENO1/SNW1/CNOT1/FLNA/LARP1/TARDBP/CBX5/FUS/XRCC6/PRDX5/PABPC1/PDCD4/GCLC/RBMX/LMCD1/HCFC1/HDGF/HMGB1/HMGB2/HMGA1/HNRNPA1/HNRNPA2B1/HNRNPC/HNRNPD/HNRNPK/HNRNPL/HNRNPU/APEX1/HSPA8/IFI16/ILF3/LIMS1/MECP2/MEIS2/MEN1/ATM/NFIC/NFIX/NFKB1/NONO/NPM1/YBX1/PA2G4/NDUFA13/SIRT7/NBAS/RSF1/PHB/PML/CHCHD3/NAT10/OTUB1/LYAR/WWC3/LANCL2/NKRF/DMAP1/RNF20/MEPCE/PSMC5/PSMD10/PTBP1/PBXIP1/CCAR2/PURA/PURB/SNX6/ABCE1/RPL10/RPS3/RPS13/RPS14/RPS26/RPS27A/IRF2BPL/SFPQ/SRSF2/SRSF4/SRSF6/SRSF7/NMNAT1/SMARCA4/SMARCC2/STAT1/STAT3/SUPT5H/TERF2/C1QBP/TPR/TXN/UBA52/EZR/XPO1/XRCC5/YY1/YWHAB/SF1/CNBP/DDX54/CALR/TAF15/SLIRP/USP9X/RBM10/SARNP/NCK2/CUL3/SMARCA5/YBX3/CAV1/SRSF9/SQSTM1/MTDH/COPS2/RPL23/CD36/BAG3/BCLAF1/RNF40/THRAP3</t>
  </si>
  <si>
    <t>GO MITOCHONDRIAL OUTER MEMBRANE PERMEABILIZATION</t>
  </si>
  <si>
    <t>GO NEURON MIGRATION</t>
  </si>
  <si>
    <t>COL3A1/CRKL/CTNNB1/FLNA/PLXNB2/MYH10/PAFAH1B1/RAC1/STAT3/TOP2B/YWHAE/USP9X</t>
  </si>
  <si>
    <t>GO APOPTOTIC MITOCHONDRIAL CHANGES</t>
  </si>
  <si>
    <t>PPIF/ACAA2/YWHAQ/CLU/FAM162A/GCLC/GPX1/SLC25A4/SLC25A5/HSPD1/LMNA/NDUFS1/NMT1/OPA1/PPP2CB/VPS35/MFF/PSMD10/CCAR2/SOD2/YWHAB/YWHAE/YWHAG/YWHAH/YWHAZ/HIP1R/PDCD5/TIMM50</t>
  </si>
  <si>
    <t>GO REGULATION OF PROTEIN DEPHOSPHORYLATION</t>
  </si>
  <si>
    <t>FKBP1A/GNAI2/HSP90AB1/ITGA1/LGALS3/PPP1R7/PPP2R1A/PPP2R2A/PRKCD/EIF2AK2/PTBP1/HSP90B1/YWHAB/YWHAE/CALM3/PPP1R9B/ROCK2</t>
  </si>
  <si>
    <t>GO B CELL MEDIATED IMMUNITY</t>
  </si>
  <si>
    <t>EXOSC6/CLU/HLA-E/HPX/HSPD1/IGHA1/IGHG2/IGHG3/IGKC/IGLC2/PRKCD/C1QBP/SERPING1/C1QB/C3/C4A/C6/C7/C9/CD81</t>
  </si>
  <si>
    <t>GO REGULATION OF ORGANELLE ASSEMBLY</t>
  </si>
  <si>
    <t>PDCD6IP/G3BP1/RBM14/STAG2/SEPTIN9/DYNC1H1/DNM2/CNOT1/SYNE2/SCFD1/NUP62/GSN/HNRNPU/HSPA1B/RHOA/LCP1/MSN/DRG1/NPM1/NUMA1/SH3GLB1/KIAA1324/RAB5A/RALB/RDX/TPR/VDAC3/EZR/RABEP2/RAB1B/SMC1A/SMC3/ATG5/VPS4B/SEC22B/CROCC/SEPTIN7</t>
  </si>
  <si>
    <t>GO REGULATION OF SYMBIOSIS ENCOMPASSING MUTUALISM THROUGH PARASITISM</t>
  </si>
  <si>
    <t>TRIM28/ADAR/CFL1/DDB1/DDX3X/DDX5/DHX9/SNW1/LARP1/TARDBP/GAPDH/PABPC1/VPS4A/APOBEC3C/GSN/ANXA2/IFI16/APOE/IGF2R/ILF3/LGALS1/LTF/P4HB/PC/HACD3/RSF1/PML/POLR2A/POLR2H/PPIA/PPIB/EIF2AK2/ZC3HAV1/RAD23A/SMARCA4/STAT1/STAU1/SUPT5H/TOP2B/TRIM25/RAB7A/CAV1/SNX3/BANF1/VAPA/VPS4B</t>
  </si>
  <si>
    <t>GO REGULATION OF CELL JUNCTION ASSEMBLY</t>
  </si>
  <si>
    <t>FLOT1/COL16A1/DUSP3/MACF1/CORO1C/RHOA/LIMS1/LRP1/MYO1C/PRKACA/RCC2/RAC1/RAP1B/S100A10/THBS1/TJP1/CAV1/IQGAP1/ROCK2/SLK</t>
  </si>
  <si>
    <t>GO MITOTIC SPINDLE ORGANIZATION</t>
  </si>
  <si>
    <t>DCTN2/STAG2/RCC1/CLTC/DCTN1/DYNC1H1/FLNA/NUP62/SUN2/GOLGA2/HNRNPU/HSPA1B/KPNB1/RHOA/MECP2/DRG1/NUMA1/SBDS/RAN/TPR/VCP/SMC1A/SMC3/VPS4B</t>
  </si>
  <si>
    <t>GO MAMMARY GLAND DEVELOPMENT</t>
  </si>
  <si>
    <t>PHB2/FASN/SCRIB/GOT2/GPX1/APRT/MT-CO2/NME1/PML/MAPK1/RTN4/UMPS/USF2/CAPN1/CAV1</t>
  </si>
  <si>
    <t>GO MEIOTIC CELL CYCLE PROCESS</t>
  </si>
  <si>
    <t>ACTR3/ACTR2/RAD50/GOLGA2/TUBB8/MYH9/ATM/PPP2R1A/PRKAR1A/PSMD13/RAD21/TOP2B/CALR</t>
  </si>
  <si>
    <t>GO ODONTOGENESIS</t>
  </si>
  <si>
    <t>COL1A1/COL1A2/CTNNA1/CTNNB1/AQP1/ITGA6/ITGB4/RHOA/LAMA5/LAMB1/NFIC/ASPN/STIM1/BSG/ZNF22/CA2</t>
  </si>
  <si>
    <t>GO T CELL PROLIFERATION</t>
  </si>
  <si>
    <t>CORO1A/CTNNB1/DLG1/ANXA1/HLA-E/HMGB1/IGFBP2/LGALS3/MSN/PNP/PRKAR1A/RPS3/RPS6/PRDX2/NCK2/CD81</t>
  </si>
  <si>
    <t>GO REGULATION OF CIRCADIAN RHYTHM</t>
  </si>
  <si>
    <t>DDB1/TARDBP/HNRNPD/NONO/PML/PPP1CA/PPP1CB/PRKDC/CCAR2/SFPQ/USP7/USP9X/ROCK2/THRAP3</t>
  </si>
  <si>
    <t>GO POSITIVE REGULATION OF TYPE I INTERFERON PRODUCTION</t>
  </si>
  <si>
    <t>FLOT1/CTNNB1/DDX3X/DHX9/DHX36/XRCC6/HMGB1/HMGB2/HSPD1/IFI16/NFKB1/POLR3K/POLR2H/PRKDC/STAT1/XRCC5/CD14</t>
  </si>
  <si>
    <t>GO CILIUM ORGANIZATION</t>
  </si>
  <si>
    <t>ACTR3/ACTR2/ACTR1A/TUBB4A/TUBB4B/DCTN2/SEPTIN9/DYNLL2/DCTN1/DYNC1H1/DNM2/TUBB/MAPRE1/FLNA/SYNE2/GSN/HSP90AA1/TNPO1/LAMA5/RAB8A/SEPTIN2/PAFAH1B1/ATP6V1D/PPP2R1A/PRKACA/PARVA/SEPTIN11/PRKAR2B/TUBA4A/VDAC3/YWHAE/YWHAG/TUBA1A/RABEP2/DYNLL1/TRIP11/ATG5/CROCC/SEPTIN7</t>
  </si>
  <si>
    <t>GO DNA TEMPLATED TRANSCRIPTION INITIATION</t>
  </si>
  <si>
    <t>TRIM28/SUB1/CTNNB1/DHX36/SNW1/GTF3C1/HMGB1/MECP2/RSF1/POLR2A/POLR2H/CAND1/MAPK3/PSMC2/PSMC4/PSMC5/PSMC6/SMARCA4/TFAM/UBTF/TAF15/SMARCA5/GTF3C5/BCLAF1/THRAP3</t>
  </si>
  <si>
    <t>GO ANTEROGRADE AXONAL TRANSPORT</t>
  </si>
  <si>
    <t>AP3S1/ARL8A/RAB21/HSPB1/KIF5B/ARL8B/RAB27B/SOD1/TERF2/AP3B1/AP3D1</t>
  </si>
  <si>
    <t>GO RESPONSE TO ACTIVITY</t>
  </si>
  <si>
    <t>POSTN/COL4A2/ALAD/TNS2/GCLC/GOT2/HADH/OPA1/OXCT1/PRKDC/UQCRC1/CAT</t>
  </si>
  <si>
    <t>GO CHROMOSOME LOCALIZATION</t>
  </si>
  <si>
    <t>ACTR3/ACTR2/DYNC1H1/NUP62/VPS4A/HNRNPU/KPNB1/ATM/NUMA1/NUP98/SEH1L/CUL3/VPS4B</t>
  </si>
  <si>
    <t>GO NON RECOMBINATIONAL REPAIR</t>
  </si>
  <si>
    <t>RAD50/PSMD14/XRCC6/PRPF19/LIG3/ATM/PRKDC/UBE2N/XRCC5/DEK/BRCC3</t>
  </si>
  <si>
    <t>GO CELLULAR AMINO ACID BIOSYNTHETIC PROCESS</t>
  </si>
  <si>
    <t>PARK7/ABAT/SEPHS1/PHGDH/GGT1/GLS/GLUD1/GOT2/PYCR2/PSAT1/ASL/ASNS/MTHFD1/PYCR1/ALDH18A1/BCAT2/SHMT1/SHMT2/GPT2</t>
  </si>
  <si>
    <t>GO REGULATION OF NEURON DIFFERENTIATION</t>
  </si>
  <si>
    <t>ACTR2/ADAM10/PDLIM5/CFL1/CRKL/AP2A1/DHX36/DNM2/DPYSL2/DPYSL3/EIF4E/EIF4G1/CTTN/FKBP4/RAB21/CYFIP1/FN1/MACF1/PLXNB2/GDI1/PRPF19/GOLGA4/DBNL/HSPA5/APOE/APP/ILK/ITGA6/ARF6/RHOA/LGALS1/ARHGDIA/LRP1/MOV10/NME1/NME2/OPA1/PAFAH1B1/TMEM30A/MAP2K2/B2M/CAMK1D/RTN4/REG1A/S100A9/VIM/YWHAG/YWHAH/CDK5RAP3/CALR/SF3A2/SNX3/IQGAP1/SCARB2</t>
  </si>
  <si>
    <t>GO REGULATION OF DEPHOSPHORYLATION</t>
  </si>
  <si>
    <t>FARP1/FKBP1A/FKBP15/GNAI2/HSP90AB1/ITGA1/LGALS3/MYO1D/PPP1R7/PPP2R1A/PPP2R2A/PRKCD/EIF2AK2/PTBP1/RBM26/HSP90B1/YWHAB/YWHAE/CDK5RAP3/CALM3/PPP1R9B/IQGAP1/ROCK2</t>
  </si>
  <si>
    <t>GO CELL CYCLE CHECKPOINT</t>
  </si>
  <si>
    <t>DLG1/CNOT1/GIGYF2/VPS4A/PRPF19/PRMT1/ATM/RPS27L/DYNC1LI1/TAOK3/PML/PRKDC/CCAR2/RPL24/RPL26/RPS6/TOP2B/TPR/BRCC3/DDX39B/CDK5RAP3/TNKS1BP1/BUB3/CDC5L</t>
  </si>
  <si>
    <t>GO NEGATIVE REGULATION OF PROTEIN POLYMERIZATION</t>
  </si>
  <si>
    <t>TUBB4A/TRIOBP/ADD1/ADD3/FKBP4/MAPRE1/GSN/TMOD3/PFN1/PFN2/PRKCD/RDX/SPTAN1/SPTBN1/SPTBN2/TBCD/VDAC2/VIL1/CAPZA1/CAPZA2/CAPZB/HIP1R</t>
  </si>
  <si>
    <t>GO DEPHOSPHORYLATION</t>
  </si>
  <si>
    <t>FARP1/BPNT1/PNKP/DLG1/DUSP3/PGAM5/HACD2/FKBP1A/SACM1L/FKBP15/TNS2/PPA2/GNAI2/PHPT1/NT5C/APEX1/HSP90AB1/IMPA1/IMPA2/ITGA1/LGALS3/MYO1D/ATP1A1/CYCS/PDP1/IMPAD1/PPM1B/PPP1CA/PPP1CB/PPP1R7/PPP2CB/PPP2R1A/PPP2R2A/PPP5C/PRKCD/EIF2AK2/PTBP1/RBM26/HSP90B1/YWHAB/YWHAE/CDK5RAP3/CALM3/ILKAP/NTPCR/PPP1R9B/IQGAP1/TIMM50/ROCK2</t>
  </si>
  <si>
    <t>GO REGULATION OF CHROMATIN ORGANIZATION</t>
  </si>
  <si>
    <t>TRIM28/ZMPSTE24/CTCF/RUVBL2/KAT7/CTNNB1/SNW1/CHTOP/GCG/HMGA1/HNRNPU/LMNA/ARRB1/MECP2/ATM/OTUB1/MAPK3/RNF20/TPR/UBE2N/WDR61/GLYR1/ATG5/RNF40</t>
  </si>
  <si>
    <t>GO POSITIVE REGULATION OF ATPASE ACTIVITY</t>
  </si>
  <si>
    <t>DNAJA2/DNAJC19/DYNLL2/DHX9/ALDOB/TOR1AIP1/CHTOP/HNRNPU/DNAJA1/ATP1B1/DNAJB11/PFN1/PFN2/DNAJC10/SSBP1/TPM1/DYNLL1</t>
  </si>
  <si>
    <t>GO POSITIVE REGULATION OF TRANSMEMBRANE TRANSPORT</t>
  </si>
  <si>
    <t>SORBS1/CFTR/PARK7/DMD/DNM2/ANO6/F2/FLNA/G6PD/ANK3/GSTM2/INSR/KIF5B/ATP1B1/STIM1/C3/CA2/CALM3/ACTN4/ACTN2/GSTO1</t>
  </si>
  <si>
    <t>GO DIGESTIVE SYSTEM PROCESS</t>
  </si>
  <si>
    <t>CEL/SERPINA3/COPA/ADRA2A/EPB41/APOA1/APOA4/AQP1/ACO1/F11R/LIMA1/PNLIP/PBLD/VIL1/EZR/HIP1R/TJP2/CD36</t>
  </si>
  <si>
    <t>GO NEGATIVE REGULATION OF COAGULATION</t>
  </si>
  <si>
    <t>ABAT/F2/FGA/FGB/FGG/ANXA2/ANXA5/APOE/KRT1/PLG/PRKCD/THBS1/SERPING1/VTN/CD9</t>
  </si>
  <si>
    <t>GO MACROAUTOPHAGY</t>
  </si>
  <si>
    <t>TOMM40/DYNLL2/CSNK2A1/CSNK2B/DCN/PGAM5/SCFD1/LARP1/GAPDH/SNX5/VPS4A/GNAI3/LGALS8/TMEM41B/SH3GLB1/ATP6V1D/ATP6V1A/ATP6V1B2/ATP6V1E1/PRKACA/VPS35/MAPK3/NSFL1C/TOMM22/KIAA1324/SNX6/RAB1A/RAB5A/RALB/EXOC4/SUPT5H/VCP/VDAC1/RAB7A/RAB1B/CAPN1/CAPNS1/LAMTOR3/DYNLL1/VAMP8/SQSTM1/HGS/ATG5/VPS4B/BAG3/SEC22B/VPS26A</t>
  </si>
  <si>
    <t>GO DETECTION OF STIMULUS</t>
  </si>
  <si>
    <t>METAP2/PNKP/COL11A1/PARP1/DDB1/GNB1/DNAJA1/JUP/ARRB1/NMT1/ANO1/RFC5/RPA1/RPS3/RPS27A/MRPS26/MRPS9/STIM1/UBA52/CALM3</t>
  </si>
  <si>
    <t>GO TETRAPYRROLE METABOLIC PROCESS</t>
  </si>
  <si>
    <t>CTRC/ALAD/FECH/HPX/MMAB/CTRB2/PRSS1/PRSS3/BDH2/BLVRB/SUCLA2</t>
  </si>
  <si>
    <t>GO INTRINSIC APOPTOTIC SIGNALING PATHWAY</t>
  </si>
  <si>
    <t>PPIF/TRAP1/BCAP31/MYBBP1A/HYOU1/ARL6IP5/ERP29/PARK7/CLU/PARP1/DDX3X/DDX5/ENO1/SNW1/GPX1/HINT1/HNRNPK/DNAJA1/HSPB1/IFI16/MIF/ATM/NDUFS3/NONO/OPA1/P4HB/TXNDC12/RPS27L/NDUFA13/PML/DNAJC10/PRKCD/PRKDC/CCAR2/RPL11/RPL26/RPS3/RPS7/S100A8/S100A9/SFPQ/SOD1/SOD2/TPT1/TRAF2/VDAC2/TMEM109/NCK2/SYVN1/CUL3/YBX3/CAV1/PRKRA/AIFM1/CD44/HERPUD1/BCLAF1</t>
  </si>
  <si>
    <t>GO REGULATION OF PROTEIN ACETYLATION</t>
  </si>
  <si>
    <t>ZMPSTE24/CTCF/RUVBL2/KAT7/PARK7/ARRB1/MAPK3/GLYR1/HINT2/ATG5</t>
  </si>
  <si>
    <t>GO NEUTRAL LIMETABOLIC PROCESS</t>
  </si>
  <si>
    <t>CPT1A/FABP5/ACSL1/GPX1/APOA1/APOA4/APOE/PCK2/PNLIPRP2/SEL1L/LMF1/C3/ABHD16A/CAT/CAV1</t>
  </si>
  <si>
    <t>BP</t>
  </si>
  <si>
    <t>GO CELL DIVISION SITE</t>
  </si>
  <si>
    <t>RAB21/ITGB1/ARF6/RHOA/RHOB/RHOC/MEN1/MYH9/MYH10/MYLK/SEPTIN2/LIMA1/RALA/RDX/SEPTIN7</t>
  </si>
  <si>
    <t>GO CLEAVAGE FURROW</t>
  </si>
  <si>
    <t>GO TRANSCRIPTION FACTOR COMPLEX</t>
  </si>
  <si>
    <t>TRIM28/RBM14/SUB1/PARP1/CTNNB1/XRCC6/GEMIN5/GTF3C1/HMGA1/HNRNPAB/HNRNPU/APEX1/SMAD1/NONO/PRKDC/SFPQ/STAT3/TCEA1/YY1/NAA16/NAA15/GTF3C5</t>
  </si>
  <si>
    <t>GO MIDBODY</t>
  </si>
  <si>
    <t>PDCD6IP/TRIOBP/ARL8A/CTNND1/DNM2/CENPV/NUP62/CLIC4/GDI1/VPS4A/GNAI2/GNAI3/ANXA2/ANXA11/HNRNPU/HSPA5/ARF6/RHOA/RAB8A/MYH10/SEPTIN2/LAP3/SCCPDH/SH3GLB1/ARL8B/NAT10/RCC2/RALA/RALB/RAN/RDX/EXOC4/HSP90B1/IQGAP1/VPS4B/SEPTIN7/CDC42</t>
  </si>
  <si>
    <t>GO NUCLEAR MATRIX</t>
  </si>
  <si>
    <t>SRRM1/SORBS1/CFL1/STAG2/RUVBL2/PHB2/CSNK2B/SNW1/CLIC4/ZNF326/HNRNPA2B1/HNRNPU/KRT8/LMNB1/MEN1/HNRNPM/NONO/NUMA1/PML/PRPF40A/PRKCD/PSMA6/RAD21/SFPQ/VIM/YY1/DDX39B/SMC1A/PHF5A/RUVBL1/SMC3/MATR3</t>
  </si>
  <si>
    <t>GO PROTEIN ACETYLTRANSFERASE COMPLEX</t>
  </si>
  <si>
    <t>RUVBL2/KAT7/HCFC1/RSF1/DMAP1/ENY2/ACTB/NAA16/NAA15/ACTL6A/RUVBL1/UBAP2L</t>
  </si>
  <si>
    <t>GO ATPASE COMPLEX</t>
  </si>
  <si>
    <t>RUVBL2/CSNK2A1/RSF1/DMAP1/RBBP4/SMARCA4/SMARCC1/SMARCC2/SMARCD2/VCP/YY1/SMARCA5/ACTL6A/RUVBL1</t>
  </si>
  <si>
    <t>GO KERATIN FILAMENT</t>
  </si>
  <si>
    <t>CSNK1A1/KRT79/KRT1/KRT2/KRT7/KRT8/KRT13/KRT14/KRT18/KRT81/KRT82/KRT85/EPPK1</t>
  </si>
  <si>
    <t>GO CYTOPLASMIC SIDE OF MEMBRANE</t>
  </si>
  <si>
    <t>FARP1/GNA13/FERMT2/SNX18/DLG1/DTNA/EEF1A1/EEF1A2/EPB41/FKBP1A/RAB21/ESYT1/G6PD/SNX5/GNAI2/GNAI3/GNAS/GNB1/DNAJA1/JUP/RHOA/ATP2A2/SNX9/CISD1/GNG12/MAP2K2/RAB5A/RPL27/RPS26/RPS28/TRAF2/EZR/HM13/PPP1R9B/IQGAP1/CDH1</t>
  </si>
  <si>
    <t>GO SPINDLE</t>
  </si>
  <si>
    <t>STAG2/CBX3/CLTA/CLTC/ARL8A/CTNNB1/DCTN1/EMD/CENPV/CTTN/EPB41/MAPRE1/NUP62/VPS4A/PRPF19/EML4/GOLGA2/SLC25A5/ANXA11/HNRNPU/HSPB1/TUBB8/APP/MYH9/MYH10/ATM/SEPTIN2/NPM1/NUMA1/PAFAH1B1/SBDS/DYNC1LI1/DCTN4/PPP2CB/RMDN3/ARL8B/ACOT13/RCC2/MAPK1/NSFL1C/RAD21/RANGAP1/RPS3/TPR/TPT1/BRCC3/CALM3/SMC1A/CUL3/DYNLL1/SMC3/VPS4B/SEPTIN7/CDC42</t>
  </si>
  <si>
    <t>GO SPINDLE POLE</t>
  </si>
  <si>
    <t>STAG2/CTNNB1/DCTN1/EMD/NUP62/VPS4A/GOLGA2/HNRNPU/NPM1/NUMA1/SBDS/DYNC1LI1/DCTN4/PPP2CB/RMDN3/NSFL1C/RAD21/TPT1/BRCC3/CALM3/SMC1A/CUL3/SMC3/VPS4B</t>
  </si>
  <si>
    <t>GO EXTRINSIC COMPONENT OF CYTOPLASMIC SIDE OF PLASMA MEMBRANE</t>
  </si>
  <si>
    <t>FARP1/GNA13/FERMT2/SNX18/DTNA/ESYT1/SNX5/GNAI2/GNAI3/GNAS/GNB1/RHOA/ATP2A2/SNX9/GNG12/IQGAP1</t>
  </si>
  <si>
    <t>GO DESMOSOME</t>
  </si>
  <si>
    <t>PKP3/DSC2/DSG2/DSP/JUP/PKP2/PNN/PPL/UBA1/POF1B</t>
  </si>
  <si>
    <t>GO ACROSOMAL VESICLE</t>
  </si>
  <si>
    <t>CTNNA1/DLD/FNDC3A/ITGA1/PRKACA/BSG/TCP1/VDAC2/CALR/SLIRP/CAV1/TRIP11</t>
  </si>
  <si>
    <t>GO MICROTUBULE CYTOSKELETON</t>
  </si>
  <si>
    <t>PDCD6IP/ACTR1B/ACTR1A/LRPPRC/FLOT1/BCAS2/TUBA1B/TUBB4A/TUBB4B/NDRG1/DCTN2/CCT7/CCT4/CCT2/SORBS1/CCT8/NUDC/STAG2/CTSC/SEPTIN9/RUVBL2/NUDT21/TRIOBP/CBX3/TBCB/CLTA/CLTC/ARL8A/DYNLL2/CRYAB/PLEKHA7/CSNK1A1/CTNNB1/SEPTIN10/DCTN1/DHX9/DLG1/DYNC1H1/DYNC1LI2/DNM2/DPYSL2/EMD/CENPV/CTTN/TUBB/EPB41/FKBP4/ALDOB/MAPRE1/CCT5/FLII/SEPTIN8/MACF1/NUP62/G6PD/CLIC4/GAPDH/VPS4A/PRPF19/EML4/GNAI2/GNAI3/GOLGA2/HID1/SLC25A5/EHD2/ANXA11/HNRNPU/APEX1/DNAJA1/HSPA1B/HSPA6/HSPB1/TUBB8/ACADS/APP/KIF5B/KRT18/MARCKS/MECP2/RAB8A/MYH9/MYH10/ATM/SEPTIN2/NME1/NPM1/NUMA1/PAFAH1B1/SBDS/DYNC1LI1/DCTN4/DCXR/ATP6V1D/TMEM214/PPP2CB/RMDN3/PPP2R1A/ARL8B/PRKACA/PRKACB/SEPTIN11/PRKAR2A/PRKAR2B/ACOT13/RCC2/MAPK1/NSFL1C/MAP2K2/PSMA1/PSMB5/NIT2/PBXIP1/SRPRB/RAD21/RAD23A/RAN/RANBP1/RANGAP1/RPS3/RPS7/SAA1/SHMT2/SKP1/SNTB2/SPTAN1/STAU1/STIM1/TBCD/TCP1/TPR/TPT1/CCT3/TUBA4A/EZR/YWHAE/TUBA1A/SLMAP/BRCC3/TUBAL3/RABEP2/CDK5RAP3/CALM3/SMC1A/DYSF/CUL3/TUBA1C/RUVBL1/DYNLL1/EIF3A/IQGAP1/MAP7/CCT6A/SMC3/NEK9/VAPA/ROCK2/VPS4B/RAB3D/RBM39/CROCC/SEPTIN7/CDC42</t>
  </si>
  <si>
    <t>GO RNA POLYMERASE II TRANSCRIPTION FACTOR COMPLEX</t>
  </si>
  <si>
    <t>TRIM28/CTNNB1/GEMIN5/HMGA1/HNRNPAB/HNRNPU/NONO/SFPQ/STAT3/TCEA1</t>
  </si>
  <si>
    <t>GO NUCLEAR CHROMOSOME</t>
  </si>
  <si>
    <t>RAD50/LRPPRC/TRIM28/ALYREF/BCAS2/RUVBL2/RCC1/CPSF6/KAT7/CBX3/ADD3/PARP1/CSNK2A1/CTNNB1/NFXL1/DDB1/DHX9/BHLHA15/TARDBP/CBX5/XRCC6/SUN2/RBMX/PRPF19/HMGB1/HMGB2/HMGB3/HNRNPC/HNRNPK/HNRNPU/APEX1/SMAD1/MEIS2/MEN1/ATM/NFIC/NFIX/NFKB1/SIRT7/RSF1/PLRG1/PML/GAR1/PPP1CA/PPP1CB/NAT10/NHP2/PRKDC/DMAP1/CCAR2/PURA/PURB/RAD21/RBBP4/UPF1/ACTB/RPA1/SMARCA4/SMARCC1/SMARCC2/SMARCD2/SSB/SSRP1/STAT1/STAT3/TCP1/TERF2/TOP1/USF2/XRCC5/YY1/WDR82/SMC1A/SMARCA5/TNKS1BP1/ACTL6A/RUVBL1/BUD31/SMC3/CDC5L</t>
  </si>
  <si>
    <t>GO PROTEIN DNA COMPLEX</t>
  </si>
  <si>
    <t>BCAS2/PARP1/CTNNB1/XRCC6/PRPF19/JUP/NPM1/HP1BP3/PLRG1/POLR2H/PRKDC/PURA/PURB/RPA1/TERF2/TOP1/XRCC5/GLYR1/CDC5L</t>
  </si>
  <si>
    <t>GO METHYLTRANSFERASE COMPLEX</t>
  </si>
  <si>
    <t>WDR4/RUVBL2/CBX5/HCFC1/PRMT1/MEN1/RBBP4/RBBP5/RBM15/SNRPB/SNRPD1/SNRPD2/SNRPD3/WDR82/RUVBL1</t>
  </si>
  <si>
    <t>GO CONDENSED CHROMOSOME</t>
  </si>
  <si>
    <t>RAD50/LRPPRC/CTCF/STAG2/RCC1/CBX3/ADD3/CSNK1A1/CENPV/PES1/SUN2/HMGB1/HMGB2/HNRNPU/NUP43/SEPTIN2/DYNC1LI1/NUP133/NUP107/RAD21/RANGAP1/SEH1L/SMC1A/SMARCA5/BANF1/SMC3/BUB3/SEPTIN7</t>
  </si>
  <si>
    <t>GO LIDROPLET</t>
  </si>
  <si>
    <t>BCAP31/CKAP4/CYB5R3/ACSL3/FAF2/METTL7A/GAPDH/PRPF19/ANXA2/LSS/SCCPDH/HSD17B11/RAB5C/RAP1B/RBP1/SETSIP/VCP/RAB7A/CAV1</t>
  </si>
  <si>
    <t>GO CHROMOSOME</t>
  </si>
  <si>
    <t>ARPC5/ARPC4/ARPC3/ACTR3/ACTR2/ARPC2/RAD50/LRPPRC/TRIM28/ALYREF/BCAS2/HMGN4/DCTN2/ARPC1A/CTCF/PTGES3/STAG2/WDR4/RUVBL2/RCC1/CPSF6/KAT7/PSIP1/SUPT16H/PARK7/CBX3/ADD3/PARP1/CSNK1A1/CSNK2A1/CSNK2B/CTNNB1/NFXL1/DCTN1/DDB1/DHX9/BHLHA15/DHX36/DYNC1LI2/CENPV/FBL/LEMD2/FH/PDS5B/FLNA/WDR43/NUP160/TARDBP/CBX5/PES1/XRCC6/SUN2/SAMHD1/RBMX/PRPF19/HMGB1/HMGB2/HMGB3/HMGN1/HMGN2/HMGA1/HNRNPA2B1/HNRNPC/HNRNPK/HNRNPU/APEX1/NUP43/EIF3E/ARRB1/SMAD1/MECP2/MEIS2/MEN1/ATM/SEPTIN2/NFIC/NFIX/NFKB1/NUMA1/NUP98/PAFAH1B1/HP1BP3/DYNC1LI1/DCTN4/SIRT7/RSF1/PLRG1/PML/GAR1/PPP1CA/PPP1CB/PPP1R7/PPP2CB/PPP2R1A/EXD2/NAT10/NHP2/NUP133/PRKDC/RCC2/DMAP1/NSFL1C/RNF20/EXOSC5/NUP107/CCAR2/PURA/PURB/RAD21/RAN/RANGAP1/RBBP4/RECQL/UPF1/RFC5/ACTB/RPA1/SEC13/SFPQ/SMARCA4/SMARCC1/SMARCC2/SMARCD2/SUMO3/SSB/SSRP1/STAT1/STAT3/TCP1/TERF2/TMPO/TOP1/TOP2B/TPR/UBA1/USF2/VCP/XPO1/XRCC5/YY1/USP7/WDR82/WDR61/SEH1L/CAPN2/SMC1A/GLYR1/SMARCA5/TNKS1BP1/ACTL6A/RUVBL1/DYNLL1/BANF1/BUD31/SMC3/BUB3/TTC37/RNF40/CDC5L/SEPTIN7</t>
  </si>
  <si>
    <t>GO NUCLEAR TRANSCRIPTION FACTOR COMPLEX</t>
  </si>
  <si>
    <t>TRIM28/CTNNB1/GEMIN5/GTF3C1/HMGA1/HNRNPAB/HNRNPU/NONO/SFPQ/STAT3/TCEA1/GTF3C5</t>
  </si>
  <si>
    <t>GO PLATELET ALPHA GRANULE LUMEN</t>
  </si>
  <si>
    <t>VTI1B/CLU/SERPINA3/APOOL/ALB/F13A1/FGA/FGB/ALDOA/FGG/FN1/APP/ORM1/SCCPDH/SERPINA1/PLG/THBS1/SERPING1/VWF/ACTN4/ACTN1/ACTN2</t>
  </si>
  <si>
    <t>GO INCLUSION BODY</t>
  </si>
  <si>
    <t>ABI1/CLU/EEF2/XRN2/GPX1/HSPA1B/HSP90AB1/NUP98/PSMC4/PSMC5/RANBP2/RANGAP1/TPR/PICALM/SQSTM1/BAG3/HERPUD1</t>
  </si>
  <si>
    <t>GO PIGMENT GRANULE</t>
  </si>
  <si>
    <t>PDCD6IP/PDIA6/FLOT1/CCT4/GNA13/ERP29/TMED10/RAB35/TPP1/CLTC/CNP/CTSB/CTSD/AHCY/FASN/GANAB/SND1/PDIA3/ANXA2/ANXA6/ANXA11/HSPA5/HSPA8/HSP90AA1/HSP90AB1/ITGB1/LAMP1/MYH11/ATP1A1/P4HB/PRDX1/ATP6V1B2/PPIB/TMEM33/RAB1A/RAB2A/RAB5A/RAB5B/RAB27A/RAB27B/RAB5C/RAC1/RAN/RPN1/BSG/HSP90B1/YWHAB/YWHAE/YWHAZ/RAB7A/CALU/CANX/SEC22B/PDIA4/CD63</t>
  </si>
  <si>
    <t>GO CHROMOSOMAL REGION</t>
  </si>
  <si>
    <t>RAD50/ALYREF/DCTN2/CTCF/PTGES3/STAG2/CBX3/PARP1/CSNK1A1/DCTN1/DDB1/DHX36/DYNC1LI2/CENPV/PDS5B/NUP160/CBX5/XRCC6/SUN2/HNRNPA2B1/HNRNPU/APEX1/NUP43/MEN1/ATM/SEPTIN2/NUP98/PAFAH1B1/DYNC1LI1/DCTN4/SIRT7/PML/GAR1/PPP1CA/PPP1CB/PPP2CB/PPP2R1A/NAT10/NHP2/NUP133/PRKDC/RCC2/NUP107/PURA/RAD21/RANGAP1/UPF1/RPA1/SEC13/SUMO3/SSB/TERF2/TPR/XPO1/XRCC5/WDR82/SEH1L/SMC1A/DYNLL1/SMC3/BUB3/SEPTIN7</t>
  </si>
  <si>
    <t>GO CHROMATIN</t>
  </si>
  <si>
    <t>RAD50/TRIM28/HMGN4/STAG2/RUVBL2/RCC1/CPSF6/KAT7/PSIP1/PARK7/CBX3/CSNK2A1/CSNK2B/CTNNB1/NFXL1/DHX9/BHLHA15/LEMD2/PDS5B/WDR43/TARDBP/CBX5/RBMX/HMGB1/HMGB2/HMGB3/HMGN1/HMGN2/HMGA1/HNRNPC/HNRNPK/EIF3E/ARRB1/SMAD1/MECP2/MEIS2/MEN1/NFIC/NFIX/NFKB1/HP1BP3/SIRT7/RSF1/PML/DMAP1/RNF20/EXOSC5/CCAR2/RAD21/RAN/RBBP4/UPF1/ACTB/SFPQ/SMARCA4/SMARCC1/SMARCC2/SMARCD2/SSRP1/STAT1/STAT3/TCP1/TMPO/TOP2B/UBA1/USF2/YY1/WDR82/WDR61/CAPN2/GLYR1/SMARCA5/TNKS1BP1/ACTL6A/RUVBL1/BUD31/SMC3/TTC37/RNF40</t>
  </si>
  <si>
    <t>GO NUCLEAR INNER MEMBRANE</t>
  </si>
  <si>
    <t>LRPPRC/ZMPSTE24/CBX3/EMD/LEMD2/LEMD3/SUN2/TOR1AIP1/LBR/LMNB1/SMAD1/TMX4/TRA2B/TMEM43/LMNB2/MATR3</t>
  </si>
  <si>
    <t>GO CHROMOSOME CENTROMERIC REGION</t>
  </si>
  <si>
    <t>DCTN2/CTCF/STAG2/CBX3/CSNK1A1/DCTN1/DYNC1LI2/CENPV/PDS5B/NUP160/CBX5/HNRNPU/NUP43/SEPTIN2/NUP98/PAFAH1B1/DYNC1LI1/DCTN4/PPP2CB/PPP2R1A/NUP133/RCC2/NUP107/RAD21/RANGAP1/SEC13/SUMO3/TPR/XPO1/SEH1L/SMC1A/DYNLL1/SMC3/BUB3/SEPTIN7</t>
  </si>
  <si>
    <t>GO PRESYNAPSE</t>
  </si>
  <si>
    <t>ADAM10/FLOT1/HNRNPR/VTI1B/CEL/GIPC1/RAB10/RAB35/PARK7/PHB2/KCTD12/CLTA/CLTB/CTBP2/CTNNB1/CTNND1/DNM2/ZNRF2/SEPTIN8/CYFIP1/SCRIB/HSPA8/APP/ILK/ARF6/LAMP1/RAB8A/COPS4/RAB6B/PFN2/TMED9/PPP1CA/PPT1/VPS35/MFF/VPS18/RAB5A/RAB5B/RAB13/RAB27B/ACTB/RPL22/BLVRB/SPTBN2/STXBP3/VAMP2/C1QBP/VDAC1/VDAC2/YWHAG/CALM3/CANX/PICALM/AP3D1/RAB11B/RAB3D/SEC22B/RNF40</t>
  </si>
  <si>
    <t>CC</t>
  </si>
  <si>
    <t>GO NUCLEOSOME BINDING</t>
  </si>
  <si>
    <t>HMGN4/RCC1/SUPT16H/HMGN1/HMGN2/HNRNPC/HP1BP3/RBBP4/ACTB/SMARCA4/SMARCC1/SMARCC2/SMARCD2/SSRP1/GLYR1/SMARCA5/ACTL6A</t>
  </si>
  <si>
    <t>GO CHROMATIN DNA BINDING</t>
  </si>
  <si>
    <t>HMGN4/CTCF/RUVBL2/RCC1/DHX9/HMGN1/HMGN2/HNRNPC/HNRNPU/APEX1/RBBP4/ACTB/SMARCA4/SMARCC1/SMARCC2/SMARCD2/STAT3/ACTN4/ACTL6A</t>
  </si>
  <si>
    <t>GO NUCLEOSOMAL DNA BINDING</t>
  </si>
  <si>
    <t>HMGN4/RCC1/HMGN1/HMGN2/HNRNPC/RBBP4/ACTB/SMARCA4/SMARCC1/SMARCC2/SMARCD2/ACTL6A</t>
  </si>
  <si>
    <t>GO HISTONE DEACETYLASE BINDING</t>
  </si>
  <si>
    <t>NUDT21/PARP1/DHX36/CBX5/HNRNPD/HSPA1B/HSP90AA1/HSP90AB1/PHB/RAC1/RBBP4/SFPQ/TOP2B/YWHAB/YWHAE</t>
  </si>
  <si>
    <t>GO SINGLE STRANDED DNA BINDING</t>
  </si>
  <si>
    <t>RAD50/LRPPRC/SUB1/NUP35/DHX9/DHX36/SAMHD1/ANXA1/HMGB1/HMGB2/HNRNPA1/HNRNPA2B1/HNRNPK/HNRNPU/HSPD1/NME1/YBX1/PCBP1/PCBP2/POLR2H/PURA/PURB/RAD23A/RAD23B/RPA1/SSBP1/TERF2/TOP1/CNBP/FUBP1/LONP1</t>
  </si>
  <si>
    <t>GO DISORDERED DOMAIN SPECIFIC BINDING</t>
  </si>
  <si>
    <t>CLTC/CTNNB1/FN1/FKBP8/GAPDH/HSP90AA1/HSP90AB1/NUMA1/EZR/CALM3</t>
  </si>
  <si>
    <t>GO DAMAGED DNA BINDING</t>
  </si>
  <si>
    <t>PNKP/DDB1/DDB2/XRCC6/HMGB1/HMGB2/APEX1/RAD23A/RAD23B/RPA1/RPS3/XRCC5</t>
  </si>
  <si>
    <t>GO DNA DEPENDENT ATPASE ACTIVITY</t>
  </si>
  <si>
    <t>RAD50/G3BP1/RUVBL2/DDX3X/DHX9/DHX36/XRCC6/RBBP4/RECQL/RFC5/HLTF/SMARCA4/TOP2B/XRCC5/SMARCA5/RUVBL1</t>
  </si>
  <si>
    <t>GO CHROMATIN BINDING</t>
  </si>
  <si>
    <t>TRIM28/SLC30A9/HMGN4/CTCF/STAG2/RUVBL2/RCC1/NUDT21/SUPT16H/CSNK2B/CTBP2/CTNNB1/DDX1/DDX5/DHX9/DHX30/CBX5/NUP62/FUS/RBMX/HCFC1/HMGN1/HMGN2/HMGA1/HNRNPC/HNRNPD/HNRNPU/APEX1/MEN1/MPO/NFKB1/NONO/NPM1/YBX1/NUP98/HP1BP3/SIRT7/POLR2A/RNF20/ENY2/NCOA5/RAD21/RAN/RBBP4/UPF1/ACTB/SAFB/SFPQ/SETSIP/SHMT2/SMARCA4/SMARCC1/SMARCC2/SMARCD2/SSBP1/SSRP1/STAT1/STAT3/SUPT5H/TFAM/TOP1/TOP2B/TPR/UBTF/WDR82/ACTN4/SMC1A/GLYR1/SMARCA5/ACTL6A/SMC3</t>
  </si>
  <si>
    <t>GO DNA HELICASE ACTIVITY</t>
  </si>
  <si>
    <t>RAD50/G3BP1/RUVBL2/DDX3X/DHX9/DHX36/XRCC6/RECQL/RFC5/XRCC5/RUVBL1</t>
  </si>
  <si>
    <t>GO HISTONE BINDING</t>
  </si>
  <si>
    <t>ANP32B/RCC1/KAT7/SUPT16H/CBX5/NPM1/RSF1/RNF20/PTMA/RBBP4/RBBP5/SMARCA4/SMARCC1/SMARCC2/SSRP1/STAT1/DEK/ANP32A/GLYR1/SMARCA5</t>
  </si>
  <si>
    <t>GO CIS REGULATORY REGION BINDING</t>
  </si>
  <si>
    <t>MYBBP1A/CTCF/RUVBL2/SUB1/DHX9/DHX36/TARDBP/RBMX/GTF3C1/HCFC1/HMGB2/HMGA1/HNRNPC/HNRNPK/HNRNPU/IFI16/SMAD1/MEIS2/NFIC/NFKB1/NONO/YBX1/NKRF/RAD23B/RBBP4/ACTB/SAFB/SFPQ/HLTF/SMARCA4/SMARCC1/SMARCC2/SMARCD2/STAT1/STAT3/TOP1/YY1/SARNP/ACTL6A/FUBP3/GTF3C5/THRAP3</t>
  </si>
  <si>
    <t>GO PHOSPHATIDYLINOSITOL 4 5 BISPHOSPHATE BINDING</t>
  </si>
  <si>
    <t>RAB35/SNX18/ANXA2/MYO1B/PFN1/PFN2/VIL1/PICALM/ACTN2/HIP1R</t>
  </si>
  <si>
    <t>GO REGULATORY REGION NUCLEIC ACID BINDING</t>
  </si>
  <si>
    <t>MYBBP1A/CTCF/RUVBL2/SUB1/KAT7/PARP1/NFXL1/DHX9/BHLHA15/DHX36/ENO1/XRN2/TARDBP/XRCC6/PRDX5/RBMX/GTF3C1/HCFC1/HMGB1/HMGB2/HMGA1/HNRNPC/HNRNPK/HNRNPL/HNRNPU/IFI16/IRF2BP2/ARRB1/SMAD1/MEIS2/MEN1/NFIC/NFKB1/NME1/NONO/NPM1/YBX1/PHB/NKRF/PURA/PURB/RAD23B/RBBP4/RBBP5/ACTB/RPS3/SAFB/IRF2BPL/SFPQ/HLTF/SMARCA4/SMARCC1/SMARCC2/SMARCD2/STAT1/STAT3/TFAM/TOP1/UBTF/XRCC5/YY1/CNBP/VEZF1/ACTN4/SARNP/YBX3/ACTL6A/FUBP3/GTF3C5/LONP1/CDC5L/THRAP3</t>
  </si>
  <si>
    <t>GO PROTEIN C TERMINUS BINDING</t>
  </si>
  <si>
    <t>PRDX3/STIP1/YWHAQ/CORO1A/PHB2/CTNNB1/AP2A1/DLG1/EPB41/FBLN1/MAPRE1/FN1/XRCC6/PABPC1/VPS4A/DBNL/HSPG2/BCAM/MYO1C/NCL/ATP1B1/NUMA1/PHB/POLR2A/PPP2CB/SYNJ2BP/TERF2/TOP2B/EZR/XRCC5/YWHAB/USP7/SARNP/PPP1R9B/BANF1/MAGI1/VPS4B</t>
  </si>
  <si>
    <t>GO SINGLE STRANDED RNA BINDING</t>
  </si>
  <si>
    <t>SYNCRIP/KHDRBS1/U2AF2/DDX1/DDX3X/DHX9/EIF4B/LSM14A/DAZAP1/PABPC1/RBMX/ANXA1/HNRNPA1/HNRNPC/HNRNPF/HNRNPH1/HNRNPU/ILF3/PTBP1/SNRPC/SSB/CNBP/PABPC4/LONP1/EIF4A3/HNRNPDL</t>
  </si>
  <si>
    <t>GO DOUBLE STRANDED DNA BINDING</t>
  </si>
  <si>
    <t>RAD50/ZMPSTE24/MYBBP1A/CTCF/RUVBL2/SUB1/KAT7/PSIP1/PNKP/PARP1/NFXL1/DHX9/BHLHA15/DHX36/ENO1/XRN2/TARDBP/XRCC6/LSM14A/RBMX/GTF3C1/HCFC1/HMGB1/HMGB2/HMGB3/HMGA1/HNRNPAB/HNRNPC/HNRNPD/HNRNPK/HNRNPU/APEX1/HSPD1/IFI16/IRF2BP2/LMNB1/SMAD1/MECP2/MEIS2/MEN1/NFIC/NFKB1/NME1/NONO/YBX1/PRKDC/NKRF/MAPK1/PURA/PURB/RAD23B/RBBP4/ACTB/RPS3/SAFB/IRF2BPL/SFPQ/HLTF/SMARCA4/SMARCC1/SMARCC2/SMARCD2/STAT1/STAT3/TERF2/TOP1/UBTF/XRCC5/YY1/CNBP/VEZF1/ACTN4/SARNP/YBX3/ACTL6A/FUBP3/GTF3C5/CDC5L/THRAP3/HNRNPDL</t>
  </si>
  <si>
    <t>GO PHOSPHATIDYLINOSITOL BISPHOSPHATE BINDING</t>
  </si>
  <si>
    <t>RAB35/SNX18/SNX5/ANXA2/MYO1B/PFN1/PFN2/VIL1/PICALM/SNX3/ACTN2/HIP1R</t>
  </si>
  <si>
    <t>GO LIPASE ACTIVITY</t>
  </si>
  <si>
    <t>CEL/CES1/SEC23IP/SMPDL3B/PDIA3/PLA2G1B/PNLIP/PNLIPRP1/PNLIPRP2/SMPD4/ABHD16A/PLA2G12A/PRDX6</t>
  </si>
  <si>
    <t>GO PROTEIN SERINE THREONINE KINASE ACTIVITY</t>
  </si>
  <si>
    <t>BCKDK/PAK4/CSNK1A1/CSNK2A1/CSNK2B/ILK/MYLK/ATM/NME2/TAOK3/CAB39/PRKACA/PRKACB/PRKCD/PRKDC/MAPK1/MAPK3/MAP2K2/EIF2AK2/CAMK1D/RPS6KA3/TOP1/SQSTM1/CPNE3/NEK9/ROCK2/SLK</t>
  </si>
  <si>
    <t>GO TRANSCRIPTION COACTIVATOR ACTIVITY</t>
  </si>
  <si>
    <t>TRIM28/RBM14/SLC30A9/DDX17/TCERG1/SUB1/PARK7/CTBP2/CTNNB1/DHX9/SNW1/PRPF6/FUS/HCFC1/HMGB1/HMGB2/HMGA1/APEX1/JUP/NME2/NPM1/NUP98/PCBD1/PML/RNF20/ENY2/CCAR2/SMARCA4/SMARCC1/SMARCC2/SMARCD2/UBE2L3/YY1/ACTN4/ACTL6A/RUVBL1/ACTN1/EDF1/ACTN2/BUD31/AIP/MTDH/TRIP11/THRAP3</t>
  </si>
  <si>
    <t>GO MODIFICATION DEPENDENT PROTEIN BINDING</t>
  </si>
  <si>
    <t>PRPF8/CBX5/PSMD4/RAD23A/RAD23B/RBBP5/SMARCA4/VCP/BRCC3/GLYR1/SQSTM1</t>
  </si>
  <si>
    <t>GO HYDROLASE ACTIVITY ACTING ON ACID PHOSPHORUS NITROGEN BONDS</t>
  </si>
  <si>
    <t>CELA3A/CTSC/CTRC/TPP1/CMA1/CTRL/CTSG/PRSS3P2/F2/CELA3B/SEC11A/DPP7/HP/APEH/LTF/CTRB2/NUP98/CELA2B/PLG/CTSA/PARL/PRSS1/PRSS2/PRSS3/PRTN3/AZU1/CELA2A/TPSAB1/SEC11C/LONP1</t>
  </si>
  <si>
    <t>GO LITRANSPORTER ACTIVITY</t>
  </si>
  <si>
    <t>NPC2/ANO6/PITPNB/APOA1/APOA4/APOE/OSBP/TMEM30A/SLCO2A1/SCARB2</t>
  </si>
  <si>
    <t>GO PROTEIN KINASE ACTIVITY</t>
  </si>
  <si>
    <t>TRIM28/BCKDK/PAK4/CSNK1A1/CSNK2A1/CSNK2B/IGF2R/ILK/INSR/MYLK/ATM/NME2/TAOK3/CAB39/PRKACA/PRKACB/PRKCD/PRKDC/MAPK1/MAPK3/MAP2K2/EIF2AK2/CAMK1D/RPS6KA3/TOP1/PPP1R9B/SQSTM1/CPNE3/NEK9/ROCK2/SLK</t>
  </si>
  <si>
    <t>GO CATALYTIC ACTIVITY ACTING ON DNA</t>
  </si>
  <si>
    <t>RAD50/G3BP1/PTGES3/RUVBL2/DDX1/DDX3X/DHX9/DHX36/DKC1/XRCC6/HMGA1/APEX1/LIG3/MGMT/NME1/EXD2/RECQL/RFC5/RPS3/TERF2/TOP1/TOP2B/XRCC5/RUVBL1/MGME1</t>
  </si>
  <si>
    <t>GO LIGASE ACTIVITY</t>
  </si>
  <si>
    <t>FARSB/PAICS/ACSF3/ACSL1/ACSL3/FARSA/GART/GCLC/LIG3/ASNS/MTHFD1/PC/PCCA/PCCB/YARS2/RTCB/SARS2/DARS2/IARS2/MCCC1/LRRC47/AARS2/MCCC2/UBA1/TRIM25/NARS2/UBA5/ACSF2/GHDC/ACSS1/SUCLG2/SUCLG1/SUCLA2/GMPS</t>
  </si>
  <si>
    <t>GO CARBOHYDRATE BINDING</t>
  </si>
  <si>
    <t>OS9/LMAN2/GALM/ENG/ALDOA/ALDOB/GANAB/MAN2B2/G6PD/GAA/GALK1/GALNT2/GPI/NOMO2/GUSB/HK1/IGF2R/KRT1/LGALS1/LGALS2/LGALS3/LGALS4/LGALS8/LMAN1/MAN2C1/MAN2A1/MGAT2/REG3A/ENPP1/PFKL/PFKP/REG1A/REG1B/TINAGL1/GNPNAT1/CHID1/SORD/BSG/TALDO1/UGP2/VTN/CALR/CANX/MLEC</t>
  </si>
  <si>
    <t>GO DOUBLE STRANDED RNA BINDING</t>
  </si>
  <si>
    <t>ADAR/TUBA1B/TUBB4B/CLTC/DDX1/DDX3X/DHX9/DHX15/DHX36/EIF4A1/EIF4B/ELAVL1/DHX30/LSM14A/HNRNPU/HSP90AB1/HSPD1/ILF2/ILF3/MSN/SIDT2/EIF2AK2/MRPL44/STAU1/VIM/PRKRA/ACTN1/MTDH</t>
  </si>
  <si>
    <t>GO SEQUENCE SPECIFIC DNA BINDING</t>
  </si>
  <si>
    <t>RAD50/TRIM28/MYBBP1A/CTCF/RUVBL2/SUB1/KAT7/PARP1/NFXL1/DHX9/BHLHA15/DHX36/ENO1/XRN2/SIRT3/TARDBP/XRCC6/CHTOP/RBMX/GOLGB1/GTF3C1/HCFC1/HMGB2/HMGA1/HNRNPA1/HNRNPA2B1/HNRNPAB/HNRNPC/HNRNPD/HNRNPK/HNRNPU/PRMT1/APEX1/HSPD1/IFI16/IRF2BP2/LMNB1/SMAD1/MECP2/MEIS2/NCL/NFIC/NFKB1/NME1/NONO/YBX1/PCBP1/NKRF/PURA/PURB/RAD23B/RBBP4/UPF1/ACTB/RPA1/RPS3/SAFB/IRF2BPL/SFPQ/HLTF/SMARCA4/SMARCC1/SMARCC2/SMARCD2/STAT1/STAT3/TERF2/TFAM/TOP1/UBTF/USF2/XRCC5/YY1/CNBP/ZNF22/VEZF1/ACTN4/SARNP/YBX3/ACTL6A/FUBP3/GTF3C5/LONP1/SAFB2/CDC5L/THRAP3/HNRNPDL</t>
  </si>
  <si>
    <t>GO SEQUENCE SPECIFIC DOUBLE STRANDED DNA BINDING</t>
  </si>
  <si>
    <t>MYBBP1A/CTCF/RUVBL2/SUB1/KAT7/PARP1/NFXL1/DHX9/BHLHA15/DHX36/ENO1/XRN2/TARDBP/RBMX/GTF3C1/HCFC1/HMGB2/HMGA1/HNRNPAB/HNRNPC/HNRNPD/HNRNPK/HNRNPU/HSPD1/IFI16/IRF2BP2/LMNB1/SMAD1/MEIS2/NFIC/NFKB1/NME1/NONO/YBX1/NKRF/PURA/PURB/RAD23B/RBBP4/ACTB/RPS3/SAFB/IRF2BPL/SFPQ/HLTF/SMARCA4/SMARCC1/SMARCC2/SMARCD2/STAT1/STAT3/TOP1/UBTF/YY1/CNBP/VEZF1/ACTN4/SARNP/YBX3/ACTL6A/FUBP3/GTF3C5/CDC5L/THRAP3/HNRNPDL</t>
  </si>
  <si>
    <t>GO POLY PYRIMIDINE TRACT BINDING</t>
  </si>
  <si>
    <t>KHDRBS1/U2AF2/DAZAP1/PABPC1/HNRNPC/HNRNPH1/HNRNPU/PTBP1/SSB/PABPC4</t>
  </si>
  <si>
    <t>GO RIBOSOME BINDING</t>
  </si>
  <si>
    <t>EEF2/EIF2S1/EIF5A/ETF1/GEMIN5/EIF3K/SEC61A1/HSPA5/EIF6/RPSA/LETM1/SBDS/PELO/RPN2/SRP19/SRP68/SRP72/C1QBP/NAA16/NAA15/EIF2A/ZNF598</t>
  </si>
  <si>
    <t>GO EXONUCLEASE ACTIVITY</t>
  </si>
  <si>
    <t>RAD50/DDX1/XRN2/CNOT1/DCPS/APEX1/ENPP1/EXD2/EXOSC5/MGME1</t>
  </si>
  <si>
    <t>GO SERINE TYPE ENDOPEPTIDASE INHIBITOR ACTIVITY</t>
  </si>
  <si>
    <t>SERPINA3/COL6A3/SERPINB1/PCSK1N/APP/ITIH4/PEBP1/SERPINA1/SERPINB6/SERPINI2/SPINK1/SERPING1/ITIH5/SERPINH1</t>
  </si>
  <si>
    <t>GO GDP BINDING</t>
  </si>
  <si>
    <t>RAB10/RAB35/RAB18/RAB21/GNAI3/RHOA/RHOB/RAB8A/NME2/DYNC1LI1/RAB14/ARL8B/RAB2A/RAB5A/RAB5B/RAB27A/RAB27B/RAB5C/RALA/RALB/RAN/RAP1B/RRAS/SRP54/RAB7A/SUCLG2/RAB11B</t>
  </si>
  <si>
    <t>GO TRANSCRIPTION FACTOR BINDING</t>
  </si>
  <si>
    <t>SORBS3/SLC30A9/MYBBP1A/RUVBL2/TCERG1/PARK7/PHB2/ADD1/PARP1/CSNK2B/CTBP2/CTNNB1/DDX3X/DDX5/DHX9/EIF4E/FBL/FKBP4/SNW1/PDCD11/CNOT1/FLNA/CBX5/NUP62/PRPF6/FUS/HCFC1/HDGF/ANXA4/HMGB1/HMGB2/HMGB3/HMGA1/HNRNPD/HNRNPF/HNRNPU/APEX1/DNAJA1/IFI16/JUP/ARRB1/MECP2/MEIS2/DRG1/NFKB1/NPM1/NOP58/CAND1/PRKDC/DMAP1/MAPK1/PSMA6/PSMC1/PSMC2/PSMC5/PSMD10/PTMA/PURA/PURB/RAN/ACTB/RPS3/SMARCA4/DDRGK1/STAT1/STAT3/TFAM/C1QBP/TRIP6/USF2/YWHAH/YWHAZ/USP7/DDX54/CDK5RAP3/ACTN4/CALR/RUVBL1/EDF1/BUD31/AIP/MTDH/NOLC1/GTF3C5/RPL23/CDC5L/THRAP3</t>
  </si>
  <si>
    <t>GO KINASE REGULATOR ACTIVITY</t>
  </si>
  <si>
    <t>ABI1/CSNK2B/DDX3X/GMFB/GSTP1/HSPB1/HSP90AB1/LTF/NPM1/TAOK3/CAB39/PRKAR1A/PRKAR2A/PRKAR2B/MAP2K2/DNAJC3/RPLP1/YWHAG/CALM3/LAMTOR3/IQGAP1</t>
  </si>
  <si>
    <t>MF</t>
  </si>
  <si>
    <t>AHR 01</t>
  </si>
  <si>
    <t>RTN4/PICALM/PCBP2/KPNB1/DMD/NADK2/RPL10A/DYNLL1/DPYSL2/SUPT16H</t>
  </si>
  <si>
    <t>NGFIC 01</t>
  </si>
  <si>
    <t>HMGN2/SYNCRIP/HNRNPR/APP/LUC7L2/SUN2/FUS/GNAI2/TRA2B/PABPC1/LASP1/ARF3/RAB2A/AP3S1/TXNDC12/SLC25A5/HNRNPDL/MPC2/RRBP1/ETF1/RPS6KA3/UBTF/AP1G1/EIF5A/CAND1/KAT7/TUBA1B/GNL1/ACTN1/AHNAK/GRB2/CORO1C/VGF/CLTC/RHOB/RBM26/PTMS/MATR3/FKBP2/TPM4</t>
  </si>
  <si>
    <t>EGR3 01</t>
  </si>
  <si>
    <t>HMGN2/CLTC/VGF/RANBP1/PRKACA/GNL1/CMAS/SUN2/HNRNPDL/PDCD6IP/FUS/PCOLCE/DYNLL1/RALYL</t>
  </si>
  <si>
    <t>WWTAAGGC UNKNOWN</t>
  </si>
  <si>
    <t>DYNC1LI1/HMGN2/RAB1B/INA/PNKP/ALDOA/ARF6/HSP90AB1/MYLK/IMPDH2/TPP1/CYCS/VASP/FLNA/CFL1/GSTP1/COL3A1/SORBS1/CS/VEZF1</t>
  </si>
  <si>
    <t>CEBP C</t>
  </si>
  <si>
    <t>LEMD2/RAB1A/STAG2/RPS19/ALDOA/RAD23B/DMD/GPX1/RAB6A/SLC39A14/NUMA1/ETF1/TUBA1A/LUC7L/DYNC1LI2/AHNAK/SARNP/RBM39/MBNL2/PRDX6/TSPAN7/FKBP3/DCN/POFUT1</t>
  </si>
  <si>
    <t>AP2REP 01</t>
  </si>
  <si>
    <t>EIF5A/KRT17/TACSTD2/SMARCA5/MYO1C/COL16A1/TNKS1BP1/PRPH/PTMA/MSN/GNB2/ECH1/CALD1/VIM/POLR2A/TNPO1/YWHAG/RPL22/CALM3/MPO</t>
  </si>
  <si>
    <t>CGTSACG PAX3 B</t>
  </si>
  <si>
    <t>HMGN1/DHX36/PDPR/SMARCA5/CHGB/PDXDC1/RAB7A/GLYR1/GIGYF2/EIF4E/SUPT16H/CTCF/CANX/PTMA/AP2B1/SLC25A3/PPP2R1A/ADAM10/PDP1/GNAS/EHD4/VPS26A</t>
  </si>
  <si>
    <t>TSHZ1 TARGET GENES</t>
  </si>
  <si>
    <t>VIM/EXD2/RANBP1/MYH9/VWA8/SMARCD2/LAMA4/NDUFS7/ALDH1A2/MEIS2/CLTC/GTF3C5/ALDOA/TAGLN2/CTNNB1/SMAD1/NAA16/RAB11B/LAMP1/CAPZA2/SACM1L/NDUFS3/ALG11</t>
  </si>
  <si>
    <t>ZNF133 TARGET GENES</t>
  </si>
  <si>
    <t>ASNS/TNPO1/SNX5/SRP54/LMF1/FGL1/ASAH1/LRRC59/KRT18/RBBP5/VPS4B/ALG5/TRIM25/MACF1/PRKCSH/EEFSEC/MYH11/BPHL/LARP1/PSMD4/NUP35/SFXN1/KRT8/KRT2/SPATS2L</t>
  </si>
  <si>
    <t>HEN1 01</t>
  </si>
  <si>
    <t>IRF2BPL/RAB27A/PABPC1/STAT3/GIPC1/PRKACA/CLINT1/SMARCA5/TNS2/PURA/PSME1/TPM3/KRT8/ENO3</t>
  </si>
  <si>
    <t>CASP8AP2 TARGET GENES</t>
  </si>
  <si>
    <t>LIMA1/DNAJC25/EXD2/NSFL1C/FUS/RAB18/RANBP1/RPL3/MYH9/PSME2/SSBP1/EDF1/PSMD3/NCL/STAT1/HSPE1/RPN2/SEPTIN7/POR/MRPL44/EIF4E2/BZW2/RPS24/MAN2C1/IQGAP1/CLTC/TOR1AIP1/ILF2/HSPD1/SNX12/GTF3C5/MRPL39/CCAR2/PTMS/CHTOP/NOLC1/SNRPD1/FAM98B/RPS7/TLN2/DMAP1/DPM3/RCC1/SF3A3/TTC37/HSPA1L/NDUFS3/PHB2/CCDC7/NME1/SEC22B</t>
  </si>
  <si>
    <t>NCX 01</t>
  </si>
  <si>
    <t>SSR1/DNAJC7/PRKACA/ERLIN2/AHNAK/CNOT1/MOV10/RPL4/DYNLL1/CTCF/SEPTIN9/GNAS/PAK1IP1/MEPCE/RAB35/SH3BGRL2</t>
  </si>
  <si>
    <t>CACCCBINDINGFACTOR Q6</t>
  </si>
  <si>
    <t>HMGN2/SEPTIN7/STAG2/PLS3/F11R/DCTN1/FARP1/JUP/TAGLN/DLD/RAD23B/GNAI2/FLNC/GNB2/SORBS1/MPC2/YWHAE/LRP1/XPO1/EIF5A/AHNAK/ITGB4/EEF1A1/MYO1C/SLC25A13/EIF4E/OTUB1/FKBP2/UTP18</t>
  </si>
  <si>
    <t>CTR9 TARGET GENES</t>
  </si>
  <si>
    <t>PABPC1/HNRNPC/MYL6/PGK1/LRRC59/TCERG1/SRSF7/SFPQ/RBM39/TPT1/VEZF1/TRA2B/HNRNPU/RPL9/YWHAZ/SCG5/TPM4</t>
  </si>
  <si>
    <t>NF1 Q6 01</t>
  </si>
  <si>
    <t>HMGN2/POSTN/B2M/LRRC59/JUP/ENPP1/ALDOC/YBX1/MOV10/LAMB2/MCAM/EIF2A/ANP32A/POLR2H/NACA/LMNA/STAT3/ASPN/RRAS/COPG2/SLCO2A1/GLS/PTMA/VWA1/NDUFS2/MBNL2/ATP6V1A/EIF4G2/ARCN1/MGST1</t>
  </si>
  <si>
    <t>SYATTGTG UNKNOWN</t>
  </si>
  <si>
    <t>SRSF6/NNT/HNRNPH1/ARGLU1/SMAD1/RALYL/SEPTIN11/RANBP10/CYB5R1/LMF1/YWHAZ/ABI1/PDAP1/RPL30/CSNK2B/ILF3/OLFML3/DDX39B/CLU/DDX3X/MYO1C/TOMM40/OTUB1/AHCYL1/PCSK1N/EIF4G1/CA2/TPM3/DPYSL3/RSF1/SH3BGRL2/POFUT1</t>
  </si>
  <si>
    <t>CREB Q4</t>
  </si>
  <si>
    <t>LDHA/OGDH/IRF2BPL/DHX36/SRSF1/CHGB/RAB7A/GLYR1/PABPC1/ATG5/SMAD1/RAB6A/NDUFA10/GNAS/ELAVL1/SDHB/RPS6KA3/HNRNPA2B1/ABHD16A/CBX3/GNL1/UBA52/MYL6/DDX3X/SARNP/LMCD1/CTCF/CDC42/MBNL2/PDP1/TSPAN7/PPP2R2A/NUP98/TPM4/PAFAH1B1/GTF3C1/SIDT2</t>
  </si>
  <si>
    <t>CCGNMNNTNACG UNKNOWN</t>
  </si>
  <si>
    <t>SYNCRIP/CANX/BZW1/PRKACB/CYCS/CAB39/GNB2/RPS27/TRA2B/HSPE1/SDF2/ATG5/DDX50/WDR1/HSPD1</t>
  </si>
  <si>
    <t>MEIS1 01</t>
  </si>
  <si>
    <t>PITPNB/GCAT/KRT2/TNKS1BP1/ARFGAP2/COL11A1/SORBS1/STT3B/PSIP1/TMEM109/NPEPPS/PSMA6/ARFGAP3/DIP2B/AP2M1/EPB41/CKAP4/DDX50/DAP3/HINT2/CLTC/FKBP3/GHDC/PAFAH1B1/TNPO1/VPS18/RSF1/POFUT1</t>
  </si>
  <si>
    <t>ACAWNRNSRCGG UNKNOWN</t>
  </si>
  <si>
    <t>RBM3/CTCF/CKB/DDX17/PAK4/PTBP1/PRPF38B/SRSF3/EIF4G2/CRKL/FKBP3/TRA2B/ILF3/DDX5/YWHAE/SFPQ</t>
  </si>
  <si>
    <t>CREB Q2</t>
  </si>
  <si>
    <t>LDHA/OGDH/IRF2BPL/DHX36/SRSF1/CHGB/TAGLN2/RAB7A/GLYR1/PABPC1/ATG5/ALDH18A1/SMAD1/RAB6A/NDUFA10/GNAS/PDAP1/ELAVL1/ETF1/STAT3/SDHB/RPS6KA3/HNRNPA2B1/ABHD16A/CBX3/GNL1/MYL6/DDX3X/SARNP/HERPUD1/LMCD1/CTCF/CDC42/BUD31/MBNL2/PDP1/TSPAN7/NUP98/TPM4/PAFAH1B1/GTF3C1/COL5A3/PTGES3</t>
  </si>
  <si>
    <t>MSX1 01</t>
  </si>
  <si>
    <t>GNA13/HMGN2/POSTN/CBX5/SND1/HNRNPA1/MCTS1/SMAD1/RAB2A/NPEPL1/CAP1/FLNA/BSPRY/LIMS1/ARL6IP5/COL6A3/EHD4/SH3BGRL2</t>
  </si>
  <si>
    <t>SOX9 B1</t>
  </si>
  <si>
    <t>PDS5B/CTNNB1/PICALM/CD36/KRT14/MYO18A/PFN2/DMD/MAOB/ARF4/MARCKS/RTN4/SEPHS1/SORBS2/RBBP4/RAB5A/SLC39A14/HSPG2/ELAVL1/ILF2/TOP1/HMGB1/FN1/DNAJA2/SPTBN1/RBM39/PTMA/PCBP2/SEC24C/NFIX/FBN2/TNPO1/DPYSL2/RCN1</t>
  </si>
  <si>
    <t>CGGAARNGGCNG UNKNOWN</t>
  </si>
  <si>
    <t>UBE2F/CLTC/TMED2/TPT1/TXNDC12/UMPS/CFL1/GANAB/LMAN2/GLYR1/TMEM30A/HNRNPH1/ATP2A2/PTGES3</t>
  </si>
  <si>
    <t>MAF Q6</t>
  </si>
  <si>
    <t>HMGN2/SAMM50/SYNCRIP/DDX17/TMEM97/ALDOA/ZNF512/SUPT16H/GPX1/ACTR2/WDR82/RPS6KA3/PGRMC2/RRAS/ERLIN2/ACTN1/COL1A1/HMGB3/LMAN2/MEIS2/AP2M1/VAV2/CORO1C/DDX50/KPNB1/CDC5L/HMGA1/PRDX6/RBM26/RSF1/UTP18/MPO</t>
  </si>
  <si>
    <t>CREB Q2 01</t>
  </si>
  <si>
    <t>LDHA/SYNCRIP/IRF2BPL/DHX36/DCTN1/CHGB/PDXDC1/GLYR1/TRA2B/SRP54/ATG5/XRCC6/MCAM/SLC25A3/MLF2/ILVBL/SDHB/RPS6KA3/ABHD16A/TPT1/GNL1/SARNP/CDC42/MBNL2/PPP2R2A/CALD1/TPM4/PAFAH1B1/SIDT2</t>
  </si>
  <si>
    <t>E2F1 Q3 01</t>
  </si>
  <si>
    <t>HMGN2/PUF60/HNRNPD/SYNCRIP/NONO/SRSF7/APOE/EIF1AY/STAG2/PPP1CA/RAD23A/DMD/LGALS1/RAB2A/MARCKS/DNAJC11/GNB2/YWHAQ/SSR4/EIF5/EIF5A/IDH3G/ALDH6A1/HNRNPUL1/MEIS2/AK2/SLC25A11/DDX50/PSMD2/RANBP1/KPNB1/IMPDH2/EIF4G1/ARPC5L/FKBP2/RSF1/MEPCE/GSPT1/PTGES3</t>
  </si>
  <si>
    <t>RTTTNNNYTGGM UNKNOWN</t>
  </si>
  <si>
    <t>ATP1B1/F13A1/TMEM97/SLCO2A1/DDX46/DMD/IMPDH2/PTMS/USP7/CALD1/ALDH1A2/LRP1</t>
  </si>
  <si>
    <t>TGGNNNNNNKCCAR UNKNOWN</t>
  </si>
  <si>
    <t>CRYAB/LRRC59/MAPK3/PELO/COA3/FGL1/EIF2A/FHL1/GNG12/PCOLCE/COL6A3/CS/DUSP3/VCL/PRKAR2A/HDLBP/TINAGL1/SLCO2A1/PRKRA/RPL23A/RBMX/VWA1/VIM/EHD4/ANXA3/ATP1B1/MRPL50/FARP1/KRT17/ADD3/ALDOA/MOV10/RALYL/ATP2A2/LAMA5/MLF2/SEC11C/SLC25A24/LYPLA2/MACROD1/MTCH2/TBCB/ITGA1/GLS/EIF4G2</t>
  </si>
  <si>
    <t>YGCGYRCGC UNKNOWN</t>
  </si>
  <si>
    <t>PDS5B/PUF60/U2AF2/HNRNPD/SYNCRIP/HNRNPR/HIBADH/HNRNPL/SRSF6/MAGI1/MECP2/ATP13A1/DCTN4/SERBP1/RAB10/FUS/NDUFA13/NAGK/HNRNPA3/HNRNPH1/ATP2A2/AP3S1/EIF2A/ANP32A/RAB6A/GOLGA2/ABCE1/RBBP4/SF1/HNRNPDL/GNAS/STARD10/ERP29/IMMT/YWHAE/UBTF/CALM3/HNRNPAB/PRKAR2A/PGRMC2/EIF3D/RRAS/MEIS2/DNAJA1/SLC25A11/PCBP2/GOPC/PSMD2/RHOA/TPR/RPS4X/CFL1/BCLAF1/ADO/ODR4/MEPCE/PTGES3/SPTAN1</t>
  </si>
  <si>
    <t>HDGF TARGET GENES</t>
  </si>
  <si>
    <t>CUL3/EIF4B/U2AF2/IPO5/PFKP/PKM/RHOA/NUP133/PABPC1/DAZAP1/PRKACA/ACADVL/DLG1/MCAM/ARHGEF1/CAPZB/HSP90AA1/TXLNA/RAB10/TRIP6/GNAS/BLVRB/DNAJB11/TMED1/CRKL/AP1B1/MYH9/PHF5A/EIF5/YY1/CORO1A/PDCD5/EIF3A/PITRM1/CDK5RAP3/PRKAR1A/CRYAB/NUP98/RAB5B/TMEM30A/NUP155/GNAI2/ABHD14B/ACTR3/MOGS/SDHB/CLTA/DDX54/CSE1L/STAU1/HNRNPR/RALY/RRAS/COX7C/COLGALT1/RBM39/DHX30/SCLY/RAN/DAP3/CNDP2/RPS15A/TMED7/TAOK3/SYNCRIP/RAC1/ACTL6A/ARRB1/HADHB/IQGAP1/UQCRC2/NPEPPS/AFG3L2/FN3KRP/NFIC/PSMB6/PGD/SERBP1/SELENBP1/UBAP2L/AK3/RSU1/ADD3/GSTO1/FAU/ALDOA/EIF4E/SAR1B/PDIA4/AIFM1/NDUFS2/PSMD4/G6PD/ITGB2/LMNA/SQSTM1/RPL8/ARPC5/TKT/ERAP1/SEPTIN8/YWHAZ/PRDX3/ILK/TK2/YWHAB/TPM4/DDB1/AHCYL1/HNRNPF/GNB2/FKBP2/CNP/SPRYD4/HNRNPA0/DMAP1/PRKRA/ZNRF2/SHMT2/ANXA2/RPL35A/ATL3/PTMA/PPIA/LONP1/AP2A1/GMFB/PCBP2/RPL12/GIGYF2/HLA-A/TAPBP/RPS28/AQP1/APOBEC3C</t>
  </si>
  <si>
    <t>KAT2A TARGET GENES</t>
  </si>
  <si>
    <t>CTNNA1/GNAS/RPL6/SARS2/RPL34/NDUFS7/SNRPB/MRPS12/FLOT1/ESYT1/RPL7A/COPS2/STAT3/RPS7/RPL38/HNRNPA0/RCC1/RPL35A/SF3A3/DDX39B/RNPS1/RPL17</t>
  </si>
  <si>
    <t>NR1H4 TARGET GENES</t>
  </si>
  <si>
    <t>PDIA5/TRAM1/ACTN1/ALDH3A2/TNS1/MLF2/ICAM1/CRKL/ACIN1/ECH1/HSPB1/ALDOC/TNS2/ALDH2/LPCAT3/SNX3/EIF2B4/TCP1/TGFBI/PLG/SARDH/C3/POR/TPST2/MPST/SUMF2/MPRIP/COL4A2/FLNB/HINT2/GIT2/NFIC/SELENBP1/IQGAP2/CAST/CPT2/TAGLN2/PTMS/CAPN2/U2SURP/NDRG2/CLMN/CYB5A/VKORC1/FASN/SAA1/JUP/NDUFAF3/PLEC/CRIP2/TMED9/MYO18A/ADH1B/FLNA/SERPINA1/TXNDC5</t>
  </si>
  <si>
    <t>AAGWWRNYGGC UNKNOWN</t>
  </si>
  <si>
    <t>STAU1/RBM3/EIF5/RAB1B/DNAJC7/RALA/MRPL38/PRMT1/YY1/VAMP2/GNAI2/RAD23A/RPS27/SUPT16H/ZNF326/RHOB/ARCN1/RBM26/POLR2A/SFPQ</t>
  </si>
  <si>
    <t>RRCCGTTA UNKNOWN</t>
  </si>
  <si>
    <t>SNRPD1/HNRNPR/TRIM2/LUC7L2/TUBA1B/SF1/SRSF1/SMARCA5/ADD3/VIM/TAGLN2/BANF1/FNDC3A/EWSR1/HNRNPC/ILF3/MEPCE/GART/NMT1/SON/UTP18/VCP/MYH10</t>
  </si>
  <si>
    <t>ASH1L TARGET GENES</t>
  </si>
  <si>
    <t>AK2/RECQL/HSPB6/DNAJC11/PRSS3/LYPLA2/UTP18/PTBP1/ERP44/HSPA5/PHPT1/SNRNP40/HAGH/YBX1/COASY/GRIPAP1/NUCB2/NCK2/LMCD1/HLTF/PRKACA/ACTN1/TOP2B/DNM2/BZW1/XPO1/PSMC5/ADD1/KHSRP/NSFL1C/DYNLL1/RPL6/FUS/GOLGA3/HNRNPC/CBX5/TRIOBP/PACSIN2/PHF5A/ACO2/EIF5/PNN/TPD52L2/PGK1/RBM3/GSPT1/EHD4/EEF1D/ASAH1/HNRNPL/SARS2/TBCB/HNRNPUL1/RPS19/RAB3D/TMEM205/RPL18A/COPE/FKBP8/EDF1/DDX50/SMC3/RPL19/KPNB1/SLC25A11/DDX5/RAB5C/TMEM97/UFSP2/HSPA8/NUP98/NDUFS8/MLEC/ARPC3/COPZ1/RAB5B/USP5/SOD2/TCERG1/SSR3/RTN4/PPP1R7/SFPQ/NDUFB3/VPS4B/NPC2/ACAT2/TCP1/ETF1/TMPO/TARDBP/CAT/CBX3/HNRNPA2B1/DDX54/DDX39A/GIPC1/GLO1/CNOT1/TRIP10/RRBP1/HNRNPR/COX6B1/PRMT1/HNRNPH2/CANX/COX7C/TRAF2/MRPS12/ILF3/TOMM40/TMEM160/UBA1/RBM39/NDUFA2/EXOC4/EEFSEC/LANCL2/DAP3/DCTN4/MYH10/MPRIP/MEIS2/ARF3/YWHAQ/STT3A/PSAT1/HNRNPA1/CCT7/KAT7/ACTL6A/MRPL50/HINT2/PPM1B/LRPPRC/MMAB/ANP32A/UQCRC2/RPS11/PGD/PSMA5/UFC1/ILF2/SRP9/PYCR2/PDIA6/RPS27A/SFXN5/RALB/RPL32/MANF/RPS3A/G3BP1/MDH2/NDUFB11/SNX12/MIA2/SRP19/BUB3/PDIA4/F11R/PSMD4/ALDH4A1/CHCHD6/CALM3/POLR3K/CCT3/PSIP1/HNRNPK/VCP/CYB5A/HSP90B1/AP1G1/NUDT21/PHB/COQ7/RAB8A/STIP1/STAT3/MAT2A/LMAN2/UGP2/RPS7/GNB2/RPL38/GOLGB1/PC/UQCRH/JUP/LEMD3/RUVBL1/CALR/PDXDC1/FAHD1/SSR4/ATP6AP2/RBM10/EWSR1/NDUFB1/RAB11B/HGS/P4HB/ANKFY1/LAMP1/PTMA/TUBB4B/MAOA/HMGB1/PPIA/PRPF40A/AP2A1/HNRNPAB/RPS26/SKIV2L/SARNP/NDUFS3/HNRNPUL2/ARPC4/DDOST/TAF15/PSMB3</t>
  </si>
  <si>
    <t>RNGTGGGC UNKNOWN</t>
  </si>
  <si>
    <t>SYNCRIP/HNRNPL/PDIA3/APP/SUN2/GIGYF2/RAB2A/GAPDH/PCOLCE/LRP1/GNA13/RALY/MAGI1/SMARCA5/MEIS2/SDF2/PRRC1/PTMA/VPS29/FKBP5/XPNPEP1/UTP18/HMGN2/PICALM/DCTN1/KRT17/KRT14/ALDOA/SFXN2/CALU/DMD/IDH2/IDH1/SUPT16H/RAB5C/RCC2/YWHAG/VTN/KAT7/AHNAK/DIP2B/NPM1/DYNLL1/AK3/AK2/CORO1C/RANBP1/SAFB/MEPCE/ST13/RPS19/AP3S1/GNAS/RPS6KA3/RPL22/PGRMC2/RRAS/HSP90AB1/XPO7/TNS2/VAT1/ARPC5L/NCOA5/RBM26/PAFAH1B3/DPYSL2/NONO/MGAT2/ADD3/HIP1R/CKB/SLC25A1/HNRNPDL/NDUFAF3/POLR2A/RRBP1/CALM3/RPL36AL/MACROD1/PPL/PSMB3/EWSR1/CKAP4/SSB/PSMC6/PRPF6/ARHGAP1/CALD1/RSF1/SPTAN1</t>
  </si>
  <si>
    <t>SRSF7 TARGET GENES</t>
  </si>
  <si>
    <t>ACTB/FUS/EIF5/DHX15/SUB1/GLS/PCYOX1/TXNDC12/GNA13/KHDRBS1/MANF/ENAH/EIF4A1/NDRG2/OTUB1/FTH1/CHID1/IDH2/EWSR1/TUBB4B/MYO6/HNRNPAB/SPTAN1</t>
  </si>
  <si>
    <t>USF Q6</t>
  </si>
  <si>
    <t>HMGN1/HMGN2/HNRNPD/HNRNPM/PICALM/TMED10/NOP56/DCTN4/ARF6/SFXN2/GLYR1/GIGYF2/HNRNPH2/XRCC6/SUPT16H/CANX/GPX1/ADAM10/CTBP2/GAPDH/GNAS/FKBP11/PDIA2/CPT1A/SEC11C/STT3B/GNA13/PRKACA/ALDH6A1/DIP2B/EEF1B2/SNX2/TCERG1/DDX3X/NPM1/HSPE1/EWSR1/PRDX4/RANBP1/NDUFS1/PURA/EIF4G1/IGF2R/ANXA6/ATIC/PPP1R9B/VPS26A</t>
  </si>
  <si>
    <t>CEBP Q3</t>
  </si>
  <si>
    <t>HMGN2/LEMD2/HNRNPR/SYNCRIP/SSR1/CALR/DMD/MAOA/SYNE2/PBXIP1/ANP32A/PALLD/EIF4A2/RUVBL2/MIA2/RRBP1/CAPZA2/KAT7/MEIS2/ALB/CLTC/SEPTIN9/RHOB/ALDH5A1/MPP6/PURA/TSPAN7/SNX12/CALD1/USP9X/ALDH1A2/FAM91A1/NUP155</t>
  </si>
  <si>
    <t>ZID 01</t>
  </si>
  <si>
    <t>IRF2BPL/FAU/DHX30/CAPNS1/MECP2/PRELP/ENPP1/DMD/XRCC6/DDX5/TNKS1BP1/ATP2A2/RAB2A/SUPT16H/MARCKS/THBS1/BCAM/HNRNPUL1/PA2G4/HMGB1/MEIS2/SDF2/AP2M1/EPB41/TLN1/CTCF/UBE2N/RBM26/SNX12/PAFAH1B1/DRG1</t>
  </si>
  <si>
    <t>FOXM1 01</t>
  </si>
  <si>
    <t>ATP1B1/SYNCRIP/FAU/LUC7L3/DMD/PABPC1/RALYL/TNKS1BP1/RTN4/COL3A1/STAT3/LRP1/PSMD11/RALY/ACIN1/MACROD1/HNRNPA0/MEIS2/SARNP/SDF2/PCSK1N/PRDX5/CTCF/VGF/RHOA/KHDRBS1/UQCRH/ALDH1A2/EHD4/DPYSL3</t>
  </si>
  <si>
    <t>ZNF784 TARGET GENES</t>
  </si>
  <si>
    <t>AGK/MDH1/MATR3/EDC4/DNAJC25/THUMPD1/COASY/DNAJC10/PAFAH1B3/MTIF2/NSFL1C/SNRPD3/SSBP1/BUD31/SMARCD2/MLEC/NUP107/NUP155/ACTR3/NDUFS7/STAT1/RBBP5/NDUFB3/NUP43/CBX3/HNRNPA2B1/TUBA1B/MCEE/AARS2/PRDX5/RPL36/MRPL44/MAN2C1/PML/RPS2/PSMB6/HDGF/TOR1AIP1/TPM3/SRP9/SURF6/GTF3C5/SAR1B/MRPL39/AIFM1/PAFAH2/CCAR2/RPL8/BPNT1/ABCE1/COPS2/RPL13/CTNNB1/STAT3/SLC33A1/DCXR/FAM98B/RPS7/GNB2/RPL38/NMNAT1/BANF1/EIF3F/DMAP1/NPLOC4/SF3A3/UBE2F/NDUFA12/NDUFA13/HMGB1/SUPT5H/NACA/PCBP2/NDUFS3/NME1/SEC22B</t>
  </si>
  <si>
    <t>ZSCAN21 TARGET GENES</t>
  </si>
  <si>
    <t>AGK/CTNNA1/ZMPSTE24/FUS/MYL6/IDH3B/PSMD10/VWA8/ECH1/SSBP1/SOD2/ERGIC1/NCL/NDUFS7/SRSF7/PRDX1/DARS2/NUP43/DDX54/AHNAK/HP1BP3/ALDH1A2/RBM39/RPL27/DYSF/LAMC1/RPLP1/IDH1/FRAS1/ETFA/SOD1/TOR1AIP1/GALNT2/PARP1/PURB/GTF3C5/ADD3/ENAH/SORBS2/MRPL39/RHOC/ADAR/ZNF326/RBM15/AHCYL1/PDCD6IP/ANO6/DMAP1/ANXA2/SF3A3/NDUFB1/LAMP1/HMGB1/NACA/TTC37/CAPZA2/RBM8A</t>
  </si>
  <si>
    <t>EGR2 01</t>
  </si>
  <si>
    <t>HMGN2/SYNCRIP/SUN2/FUS/GNAI2/PABPC4/SYVN1/SMAD1/RALYL/ATP2A2/HNRNPDL/NUP107/PCOLCE/RRBP1/VTN/EIF3B/GNL1/CMAS/SMARCA5/PDCD6IP/AHNAK/PRRC1/DYNLL1/AK2/VGF/CLTC/DES/CFL1</t>
  </si>
  <si>
    <t>SREBP1 02</t>
  </si>
  <si>
    <t>EIF5A/PTMA/PACSIN3/SEH1L/KTN1/GNB2/GNAS/NDRG2/DPYSL2/XRCC6/YWHAE/CORO1A</t>
  </si>
  <si>
    <t>GCGSCMNTTT UNKNOWN</t>
  </si>
  <si>
    <t>PDS5B/RAB1A/TARDBP/DNAJC7/KAT7/STAG2/TMED10/SRSF1/SRSF2/PCYT2/PPP2R2A/BCLAF1/CNOT1/CSE1L/SAFB/RAC1/CHTOP/RBMX/ATM/LUC7L3/SUPT16H/PAICS</t>
  </si>
  <si>
    <t>LXR DR4 Q3</t>
  </si>
  <si>
    <t>CTCF/BZW1/NDUFS2/STAG2/GNB2/FKBP2/YWHAZ/ACSL3/COL16A1/BLVRB</t>
  </si>
  <si>
    <t>RYTGCNWTGGNR UNKNOWN</t>
  </si>
  <si>
    <t>KIAA1324/STOML2/EIF2B2/TMED10/TNKS1BP1/ARF3/PCSK1N/PBXIP1/STXBP3/GNB2/YWHAZ/ILF3/DUSP3/YWHAQ</t>
  </si>
  <si>
    <t>CEBPZ TARGET GENES</t>
  </si>
  <si>
    <t>AK2/HSPB6/HCCS/DNAJC11/RPS20/PTBP1/ALG1/PNKP/HSPA5/WDR37/PHPT1/GDI2/SNRNP40/CS/EIF4B/HAGH/CTSA/AP3D1/YBX1/IDI1/VPS35/SEL1L/HLTF/PRKACA/ENO1/SLC25A3/TOP2B/DNM2/XPO1/ZMPSTE24/MTIF2/KHSRP/RPLP0/GANAB/DDX24/NUDC/GOLGA3/FH/HNRNPC/COMT/CBX5/FKBP5/TRIOBP/SUN2/PACSIN2/MYH9/PHF5A/ACO2/EIF5/ARFGAP1/MANBAL/IDH3B/APMAP/HNRNPL/SARS2/TIMM44/TBCB/HNRNPUL1/MRPL4/RAB3D/TMEM205/PPP2R1A/RPL18A/COPE/SSBP1/HIBADH/PDAP1/BUD31/CHCHD3/GLRX3/PSMD3/KPNB1/GOSR2/CDK5RAP3/PSMD11/RAB5C/OSBP/NUP98/NDUFS8/COPZ1/RAB5B/NUP107/USP5/TCERG1/UMPS/MRPL3/SSR3/RPS15/NDUFS7/RTN4/HSPE1/RPL22/SFPQ/VPS4B/ALDH6A1/EIF2B2/TCP1/CAT/DDX39A/SRSF6/MCEE/SNRPC/GLO1/SSR1/CNOT1/TRIP10/SNRPD2/RRBP1/HNRNPR/PRMT1/CANX/TRAF2/SDF2L1/CALU/MRPS12/IVD/PSMA1/TOMM40/ADRM1/TMEM160/LRRC47/NDUFA2/SNRPA1/ITGB4/DCTN4/MYH10/YWHAQ/RPS15A/STT3A/TAOK3/HNRNPA1/OS9/CCT7/MRPL44/KAT7/ACTL6A/HINT2/PPM1B/ACTR2/IDH1/COPS4/MMAB/SRP14/MAN2C1/SEC11A/RPL13A/PGD/PSMA5/HDGF/SRP9/PYCR2/PDIA6/SFXN5/HSPD1/MANF/G3BP1/PURB/SNX12/RBMX/GTF3C5/PDCD11/HSD17B12/BUB3/MRPL39/PDIA4/CCT8/SEC13/COPG2/CCAR2/G6PD/EIF4A1/POLR3K/PEF1/RBM15/RPL9/U2SURP/HNRNPK/VCP/STOML2/GHITM/CYB5A/NUDT21/RAB8A/GLOD4/STIP1/STAT3/MECP2/LMAN2/UGP2/RPS7/RPL38/GOLGB1/NMNAT1/JUP/TRMT10C/PRPF8/NDUFA11/BANF1/EIF3F/RUVBL1/SNX18/MROH1/FAHD1/SCRIB/POLR2A/ATP6AP2/NPLOC4/RUVBL2/SF3A3/RAB11B/HGS/P4HB/TCEA1/TUBB4B/PPIA/PRPF40A/AP2A1/PCBP2/SND1/HNRNPAB/TTC37/SARNP/NDUFS3/CLIC1/PHB2/RBM14/NME1/DDOST/ALG11/PSMB3</t>
  </si>
  <si>
    <t>FOXG1 TARGET GENES</t>
  </si>
  <si>
    <t>UTP18/MDH1/MATR3/SERPINB1/TPR/LIMA1/CS/HAGH/COASY/ENO1/ACTB/BZW1/SEH1L/TMED2/CBX5/HNRNPM/DDX17/TOMM22/RPL3/RBM3/EHD4/HIBADH/KPNB1/COPZ1/GAPDH/LPCAT3/SOD2/FAF2/RPL24/EIF2B4/RTN4/SRSF4/TXNDC12/RAB14/VPS4B/EPCAM/ACAT2/COPA/SEPTIN7/CBX3/HNRNPA2B1/TUBA1B/AHNAK/NCLN/RALY/TRAP1/RPL36/SMPDL3B/DAP3/MACROD1/BTF3L4/TMED7/HNRNPA1/BZW2/NDUFB5/TLN1/NARS2/COPS4/SEC31A/YARS2/MMAB/GIT2/ESYT1/RBM26/MAN2C1/CLTC/PSMA5/ILF2/MDH2/RPS3/FAU/ALDOA/ITGB1/NADK2/RANBP2/CCT8/ODR4/PAFAH2/SQSTM1/PSMC2/CCT3/RBM47/POLR2H/WDR82/NAA15/CCT2/GHDC/LMAN2/PCBP1/TMED10/UQCRH/TRMT10C/SPRYD4/FAHD1/NDUFB1/TCEA1/SPATS2L/PCBP2/RNPS1/ARPC4</t>
  </si>
  <si>
    <t>MCM3 TARGET GENES</t>
  </si>
  <si>
    <t>PTBP1/LTF/DAZAP1/RAB7A/ARHGEF1/PSMC5/GNAS/CRAT/PSMB5/ECH1/HNRNPUL1/ATP13A1/YWHAE/EIF4G2/DARS2/PRKCSH/HSPBP1/KAT7/PSMB6/RPS11/RPL13A/LEMD2/SLMAP/GHITM/TUBA1A/TUBA1C/TMED10/DPAGT1/HCFC1/UQCRH/FARSA/TGM2/HACD2</t>
  </si>
  <si>
    <t>TERT TARGET GENES</t>
  </si>
  <si>
    <t>LASP1/ACTB/PGK1/LTA4H/NDUFS7/SMARCC2/ILF2/TAGLN2/KRT8/CFL1/HSPA6/HMGN4/SACM1L/PSMB3</t>
  </si>
  <si>
    <t>ZNF175 TARGET GENES</t>
  </si>
  <si>
    <t>LASP1/LUC7L/NFIX/PTBP1/UFL1/MDH1/ERP44/SLK/WDR1/ACTB/RAB7A/UBA5/CTTN/ADD1/KHSRP/EZR/TMED1/GGT1/DDX17/MYH9/RANGAP1/ACIN1/HM13/GSPT1/FKBP8/EIF3B/TMEM245/KPNB1/VPS29/CAND1/HSPA9/TCERG1/NDUFS7/MYL12B/ANXA11/STAU1/USP9X/AHNAK/COX7C/SMARCA4/VGF/RPL27/NUP210/TERF2/NTPCR/SRSF1/NUMA1/RAB1A/PPA2/ANP32A/RANBP10/NPEPPS/CLTC/ARHGDIA/APP/GALM/SNX12/NADK2/SRP19/PAFAH2/NDUFS2/CALM3/ANO10/LEMD2/RBBP4/ARPC5/ARPC2/CCT3/SLMAP/TKT/VDAC2/GHITM/PHB/TPM4/IRF2BP2/SLC25A6/FASN/SYNPO/DPAGT1/CFL1/UQCRH/DCTN2/SEC24C/FARSA/SCRIB/SF3A3/SUMO3/P4HB/NDUFA4/HMGB1/SPTAN1/LRBA/SKIV2L/STARD10/DDX3X/MCTS1</t>
  </si>
  <si>
    <t>ZNF257 TARGET GENES</t>
  </si>
  <si>
    <t>RSF1/LIMA1/SEC61A1/VPS35/PABPC1/EPB41L2/MLF2/CRAT/TMED1/GNPNAT1/SAMHD1/ILVBL/TBCB/KPNB1/ENO3/SLC25A11/CCDC47/MTCH2/CORO1C/PTGES3/KRT18/GNAI2/RBBP5/PRDX1/CNN3/DARS2/CYP20A1/SNRPD2/HP1BP3/YWHAH/SUMF2/PRKCSH/RPL36/SRRM1/HSPBP1/HSD17B4/RPS15A/HINT2/FLOT1/FRAS1/EML4/SLC25A4/RANBP2/MIA3/MRPL39/DBI/TAGLN2/F11R/EPB41/PTMS/PSMB4/ANO10/ECI1/HINT1/PDCD6IP/RPS7/BSG/HSPA6/RPL15/DMAP1/TXNRD2/RBM33/S100A13/S100A4/SUPT5H/AP2A1/DDX42/APRT/UBE2V1/LSM14A</t>
  </si>
  <si>
    <t>ZNF423 TARGET GENES</t>
  </si>
  <si>
    <t>CD99/RALA/TSPAN9/CAPN1/RNASET2/HSPA5/GOPC/HERPUD1/CROCC/CS/ACTN1/ALDH3A2/LLGL2/PICALM/HACD3/ACTB/DNM2/SEPHS1/TRIP6/DYNLL1/MLF2/LAMB1/DPYSL2/SH3GLB1/TRIOBP/ACIN1/EEF1D/TUBB4A/TBCB/USF2/CAV1/UBTF/YWHAE/CTSC/VPS29/SRSF9/ALDH5A1/SNX3/DAP/HSPA9/LMNB1/RBP1/SPTBN1/SPR/LGALS8/DLST/EPCAM/GNA13/ETF1/SORBS3/ANXA11/CBX3/HNRNPA2B1/ITPR2/USP9X/REEP5/TPT1/YWHAQ/LAMC1/TLN1/IDH1/LARP1B/FBN2/MMAB/ANP32A/MAN2C1/TPM1/MFGE8/APP/HDGF/IQGAP2/CCT6A/ADD3/UTRN/HNRNPU/RHOC/EEF1A1/WASF2/TAGLN2/ITGB2/SQSTM1/RPL26/ATP1A1/RPL9/FUNDC2/CKB/ACAA2/DNAJC7/CLIC4/LIMS1/HNRNPF/KRT8/GAA/RPS21/HCFC1/NAA16/CNP/HNRNPA0/AP3S1/NDUFAF3/ELMOD2/RPS27L/NDUFA4/MYO18A/FLNA/PCBP2/GSTK1/ATAD3A/HMGN2/TGM2/MRPL38/HLA-C/RNPS1/NUDT19/VAMP2</t>
  </si>
  <si>
    <t>NPAT TARGET GENES</t>
  </si>
  <si>
    <t>VDAC3/TOLLIP/XRCC5/GLG1/TXNL1/CBX5/NANS/RAB18/RANBP1/NUP93/EIF3E/HNRNPL/GPI/MTCH2/RAB35/CSNK1A1/SSR3/KHDRBS1/CISD1/NAGK/CANX/HP1BP3/SMARCA4/RPL36/RPL27/NAPG/HNRNPA1/PREB/RRP1/ARPC2/WDR43/TK2/HINT1/TMEM43/NDUFA11/PITPNB/UBE2F/SRSF10/LONP1/CCDC7/UBE2V1</t>
  </si>
  <si>
    <t>GATA2 01</t>
  </si>
  <si>
    <t>CAPZA1/SYNCRIP/ZNRF2/HNRNPL/SRRM1/TUBA1B/ACTN1/SRSF2/PCYT2/MCTS1/TRIOBP/RPL8/MFF/KPNB1/VASP/EIF4G1/GNAS/PPP2R2A/FKBP2/PAFAH1B1/DPYSL2/VEZF1/YWHAE/LRP1/UBTF</t>
  </si>
  <si>
    <t>USF Q6 01</t>
  </si>
  <si>
    <t>RPL19/HMGN2/HNRNPD/SSR1/PICALM/TMED10/PRPF38B/DCTN4/JUP/CGN/SERBP1/SFXN2/YBX1/GLYR1/HNRNPH3/HNRNPH2/ADAM10/HNRNPDL/GNB2/GNAS/EPB41L4B/ILF3/STT3B/GNA13/EIF5A/IQGAP2/EIF3B/HSPA9/EEF1B2/NPM1/EWSR1/LAMP1/EIF4E/WDR1/VGF/RPS2/PTMA/SNTB2/RANBP1/NDUFS1/EFTUD2/EIF4G1/IGF2R/CDH1/APEX1</t>
  </si>
  <si>
    <t>GCCATNTTG YY1 Q6</t>
  </si>
  <si>
    <t>PDS5B/GIT2/RPL10/TMED10/PTBP1/FAM162A/PCYT2/SERBP1/DYNC1H1/GNAI2/CNOT1/PFN2/GIGYF2/TRA2B/RPS8/SYNE2/LSM14A/GAPDH/TAF15/EIF4A1/NACA/MAT2A/SF3A1/RPS6KA3/SFPQ/UBA1/SSR4/AP1G1/RBM3/EIF5/MANF/PRKCSH/IDH3G/RPN1/RALA/RPL35A/UBA52/UGGT1/DDX3X/ARPC2/PRRC1/RBMX/RBM39/CTCF/PTMA/NDUFS8/NDUFS1/SEC23A/UQCRH/WASL/PPP2R2A/PHB2/PAFAH1B1/HSPA8/HNRNPC/ADO/SCRN1/U2AF2/RAB1A/SRSF7/DDX17/EIF2B4/PRPF38B/SRSF1/SRSF3/SRSF2/RAB10/FUS/LMNB1/SFXN1/BOP1/YBX1/HNRNPH3/RPL18A/EZR/RAB5A/POLR2A/AP3D1/CSNK1A1/ILF3/YWHAE/LUC7L3/CBX5/AIP/RAD21/TARDBP/RBM10/KAT7/LYPLA2/HNRNPA1/MGME1/MAGT1/EEF1B2/SNX5/CSE1L/BTF3/LIMA1/PSMC5/DAP3/NSF/EIF4G2/CRKL/ARCN1/SPCS2/NDUFB1/SAFB/CHTOP</t>
  </si>
  <si>
    <t>NFMUE1 Q6</t>
  </si>
  <si>
    <t>HNRNPD/SEPTIN7/RAB1A/PICALM/MRPL38/PRMT1/YY1/ATP13A1/PRPF38B/SERBP1/DYNC1H1/RAD23A/RPS27/RAC1/GIGYF2/TRA2B/HNRNPH3/VDAC2/EIF3A/SF1/NACA/RPL30/DHX15/AP3D1/SFPQ/LUC7L3/RBM3/EIF5/SMC3/PRKCSH/CBX5/OLFML3/DNAJC7/RALA/SRRM1/RPL35A/HNRNPA1/VAMP2/HMGB3/PSMB5/EEF1A1/COX20/DAP3/EIF4G2/UQCRH/ARCN1/WASL/BCLAF1/NDUFB1/CHTOP</t>
  </si>
  <si>
    <t>SP1 Q6</t>
  </si>
  <si>
    <t>PRMT1/CRYAB/FLII/XRCC6/ATP2A2/ACSF2/ANP32A/GOLGA3/ARHGEF1/SNX18/TRIM28/IQGAP1/SMARCA5/VAMP2/GRB2/SNX2/RPL7/PRKRA/NDRG1/TBCB/DYNLL1/CORO1C/PSMC6/PAK4/DDB1/UGP2/FKBP8/UTP18</t>
  </si>
  <si>
    <t>LMO2COM 02</t>
  </si>
  <si>
    <t>STAU1/HNRNPL/PLA2G1B/MCTS1/MYO18A/MFF/AP1B1/PNLIPRP1/CAPN1/CAST/CMAS/CLU/MTCH2/NDRG2/RAP1B/MYH10/HINT1/CTCF/CAMK1D/FKBP2/VPS18</t>
  </si>
  <si>
    <t>ZC3H11A TARGET GENES</t>
  </si>
  <si>
    <t>CFTR/AGK/RPS20/VCL/EDC4/GDI2/DNAJC25/CDC42/DDX1/EXD2/GEMIN5/ZMPSTE24/SRRT/GOLGA3/GLG1/COMT/CBX5/RAB18/CRKL/ST13/SSBP1/UBTF/KPNB1/CDK5RAP3/DDX5/PSMD11/YWHAE/EIF4G2/MLEC/ARPC3/NUP107/ACOT13/CSNK1A1/GNAI2/SPCS1/SF3B6/EIF2B4/NDUFS7/RBBP5/SLC35A3/NDUFB3/MCEE/PRDX5/EMC4/ILF3/PRKCSH/SAFB2/RPL36/ADRM1/EEFSEC/ITGB4/CD63/HNRNPA1/EIF4E2/TRA2B/HMGA1/CCDC90B/COPS4/HNRNPD/NUP54/GIT2/MBNL2/MAN2C1/NDUFB10/TOR1AIP1/PARP1/SNRNP200/ERLIN2/GTF3C5/FAU/ALDOA/NADK2/SAR1B/MRPL39/SEC13/CCAR2/GART/SON/ITGB2/SAFB/CHTOP/PSMC2/AP2M1/PCYT1A/SRSF2/STOML2/GHITM/API5/COPS2/SNRPD1/CTNNB1/SLC33A1/FASN/CNBP/FAM98B/RPS7/HCFC1/ARHGAP1/BANF1/EIF3F/CLTB/ACSF3/DMAP1/TUFM/SNX18/SCRIB/DHTKD1/NPLOC4/SF3A3/TXNRD2/RAB11B/HMGB1/SPATS2L/SUPT5H/PPIA/OPA1/NDUFS3/RPS18/NME1/RBM8A/SEC22B</t>
  </si>
  <si>
    <t>PITX2 Q2</t>
  </si>
  <si>
    <t>HNRNPD/DDX17/APP/EIF2B4/LUC7L3/DCTN4/RALYL/SEPTIN10/TNKS1BP1/SORBS2/PBXIP1/COL2A1/VEZF1/TAPBP/HMGB1/SNX6/MEIS2/NDRG2/MYLK/TLN1/CTCF/NDUFS2/TMED7/PDP1/PURA/UBE2N/PTMS/NFIX/COL4A3</t>
  </si>
  <si>
    <t>E2F1 Q6</t>
  </si>
  <si>
    <t>HNRNPD/HNRNPR/SYNCRIP/SRSF7/STAG2/SRSF1/SERBP1/DMD/TRA2B/RPS20/NUP62/NOLC1/SLC25A3/RBBP4/ACO2/GAPDH/POLR2A/ILF3/LUC7L3/PHF5A/HNRNPA2B1/STT3B/SMC1A/SNRPD1/CBX3/PRPF38A/SMC3/CAND1/ALDH6A1/HNRNPUL1/UGGT1/TMEM143/AK2/TMPO/MYH10/CTCF/RANBP1/KPNB1/CDC5L/HMGA1/NCL/FKBP5/PRKDC/MEPCE/GSPT1</t>
  </si>
  <si>
    <t>EMX1 TARGET GENES</t>
  </si>
  <si>
    <t>DPM1/GOPC/GRIPAP1/DLG1/EPB41L2/FUS/SCFD1/CSNK2A1/RPS19/EIF3B/SMC3/RPL19/UFSP2/PRPF19/COQ5/NNT/RTN4/PRMT1/MCCC2/ROCK2/COL4A2/TES/BZW2/DBNL/LRPPRC/NDUFA9/UQCRC2/ARL6IP5/CCT5/ANK3/EIF4A2/WASF2/CALM3/PSMC2/SRSF2/SYVN1/PRRC1/ERAP1/NFXL1/UQCRH/NPM1/NDUFB1/NDUFA4/SPATS2L/HIBCH/CAPZA2/ARPC4/TAF15</t>
  </si>
  <si>
    <t>ZNF331 TARGET GENES</t>
  </si>
  <si>
    <t>ATG5/KHSRP/CDC5L/CRKL/NUP93/SSBP1/SMC3/UBTF/KPNB1/SMARCD2/RPL34/ACOT13/SRSF7/AKR1A1/TUBA1B/NUP210/DCTN4/ABI1/SSB/ESYT1/CLTC/PFKL/NDUFS2/PGRMC2/PRRC1/CTNNB1/STIP1/INSR/RPL15/CHID1/DMAP1/TUBAL3/HMGN4/SLC25A10/SF3A3/USP7/NME1/SEC22B</t>
  </si>
  <si>
    <t>RREB1 01</t>
  </si>
  <si>
    <t>HNRNPR/HIBADH/PICALM/STAG2/LUC7L3/DCTN1/KRT16/MCTS1/RAD23B/RAD23A/GLYR1/S100A16/SUPT16H/AP3S1/FLNC/GNB2/RAB11B/HSD17B8/LRP1/CALM3/PPP1CB/HNRNPA0/NDRG2/AHCYL1/RBM39/CLTC/KPNB1/PURA/EIF4G1/TSPAN7/VIM/VWF</t>
  </si>
  <si>
    <t>SP1 Q4 01</t>
  </si>
  <si>
    <t>PRMT1/FLII/FUS/RABEP2/ATP2A2/LASP1/ANP32A/GOLGA3/MRPL2/ARHGEF1/HNRNPDL/SNX18/CS/TRIM28/IQGAP1/GNL1/SMARCA5/VAMP2/AHNAK/GRB2/SNX2/PRKRA/NDRG1/EPB41/CORO1C/PSMC6/PAK4/DDB1/UGP2/FKBP8/UTP18</t>
  </si>
  <si>
    <t>E2F1 Q6 01</t>
  </si>
  <si>
    <t>RPL18/HMGN2/HNRNPD/HNRNPR/SYNCRIP/DDX17/STAG2/SRSF1/SRSF2/MGAT2/RPS19/PCYT2/SERBP1/ENPP1/ATM/NOLC1/DNAJC11/SLC25A1/ACO2/NUMA1/RAB11B/ILF3/LRP1/PHF5A/STT3B/SMC1A/PRPF38A/CBX5/HNRNPUL1/HNRNPA1/MEIS2/EIF3K/TMEM143/AK2/TMPO/MYH10/CTCF/PTMA/RANBP1/CDC5L/NCL/DDB2/FKBP5/PRKDC/MEPCE/GSPT1</t>
  </si>
  <si>
    <t>ZNF843 TARGET GENES</t>
  </si>
  <si>
    <t>PTBP1/FHL1/ALG1/EDC4/WDR37/RCN1/LIMA1/ATG5/DNAJC25/YBX3/CTSA/IDI1/PKM/NUP133/FERMT2/ARHGEF1/PAFAH1B3/HSP90AA1/BZW1/GOLGA3/MYL6/VWA8/LMF1/BCKDK/RAB2A/ASAH1/ECH1/RPS19/OGDH/CAV1/SSBP1/SMARCD2/LRRC59/LUC7L3/EFTUD2/PRKAR1A/OCIAD1/RPS13/MLEC/METAP2/MAGOHB/GAPDH/SOD2/LAMA4/LMNB1/PCCB/SF3B6/RPS15/PARK7/RBBP5/PRDX1/ACAT2/TGFBI/CAPNS1/RRAS/HNRNPH2/HP1BP3/ALDH1A2/ILF3/RPL27/DTNA/SYNCRIP/EIF4E2/ANP32B/MMAB/TPM1/SELENBP1/UBAP2L/PYCR2/RAB5A/RPS3A/DDX46/ERLIN2/ADD3/GSTO1/MAGI1/SEC13/PAFAH2/TAGLN2/CCAR2/EPB41/CALM3/ATP1A1/ERAP1/YWHAZ/ARF6/VDAC2/AP1G1/ACAA2/ECI1/CTNNB1/STAT3/CLIC4/HNRNPF/SMAD1/KRT13/GNB2/NMNAT1/RPL15/CSRP2/HNRNPA0/RPS27/COX5A/SF3A3/LAMP1/FLNA/HNRNPAB/RPS26/ATAD3A/CAPZA2/HSPA1B/NDUFS3/NME1</t>
  </si>
  <si>
    <t>NAB2 TARGET GENES</t>
  </si>
  <si>
    <t>GCLC/CD99/LASP1/ARF5/MPO/AP2B1/RALA/PTBP1/RNH1/RNASET2/FAM136A/CUL3/FAM120A/THRAP3/YBX3/AP3D1/ZC3H15/TRAM1/PKM/PABPC1/WDR1/DAZAP1/ACTN1/ALDH3A2/ACADVL/PICALM/LMAN1/TOP2B/GNB1/HSP90AA1/BZW1/XPO1/TXLNA/HADHA/SEH1L/L2HGDH/RPL6/GANAB/MLF2/MAPK1/TRIOBP/SUN2/SAMM50/GNPNAT1/YY1/POFUT1/NOP56/VAPA/PGK1/EEA1/FNDC3A/LMF1/GSPT1/HNRNPL/HIBADH/ERLIN1/SFXN3/TFAM/SMARCD2/LUC7L3/HSPA8/CORO1C/PTGES3/CAND1/CPSF6/GAPDH/TPI1/RAB35/ALDH5A1/DAP/ERGIC1/EIF1B/STAT1/PARK7/ACADM/ECE1/CYP20A1/TJP2/RAD23B/NUP43/PCMT1/SEPTIN7/ACO1/STAU1/USP9X/AHNAK/VASP/DSTN/KTN1/MACF1/PAK4/ADRM1/RBM39/PDHA1/DAP3/TPT1/CNDP2/SYNCRIP/LAMC1/EIF4E2/RAC1/BZW2/ACTL6A/ARPC5L/HMGA1/FLOT1/ANXA7/SSB/SCARB2/HADH/RBM26/ANP32A/CLTC/AFG3L2/TBCD/SIRT3/HSPG2/ATP1B1/MPC2/PDIA6/MANF/PURB/MEPCE/MTDH/ALAD/RPL7A/PTGES2/GLUD1/GSTO1/ARFGAP2/ITGB1/MIA3/PDIA4/SFXN2/EEF1A1/SLC35B2/PTMS/LMNA/PSMC2/ATP1A1/PDP1/PSIP1/PMPCA/CKB/PPIB/YWHAB/GOLGA2/TPM4/RAB8A/GPX4/TUBA1A/TUBA1C/SF1/DNAJC7/IRF2BP2/PDHB/SLC25A6/DCXR/LIMS1/KRT8/NFXL1/SYNPO/PPP1CA/CNP/ATP2A2/PSMD2/IMPDH2/NDUFV2/PLEC/COX5A/SNX18/RCC2/PRKRA/SLC25A10/NIPSNAP1/BRCC3/PSMD13/BCAP31/LAMP1/PTMA/FAM3C/HNRNPAB/SPTAN1/S100A10/ECI2/HMGN2/UBE2J1/NPEPL1/ARPC4/ARFGAP3/CISD3/MATR3</t>
  </si>
  <si>
    <t>PRDM4 TARGET GENES</t>
  </si>
  <si>
    <t>AK2/FHL1/VIM/LIMA1/FERMT2/ACTB/FBLN1/PGM1/EXD2/TRIP6/LAMB1/SUPT16H/HSP90AB1/FNDC3A/SSBP1/HSPB1/TMEM245/MTCH2/NUP98/SRSF3/SUB1/NDUFS7/STAT1/HSPE1/ECE1/TXNDC12/RPN2/ALDH1A2/SUMF2/SAFB2/RBM39/AP3B1/DTNA/SYNCRIP/RDX/SEC31A/NDUFB10/CLTC/COL6A1/EFHD2/HSPD1/FARP1/HNRNPU/TAGLN2/EPB41/SRSF2/S100A11/ERAP1/YWHAZ/NOLC1/RPL27A/SLFN5/RPSA/HNRNPH1/SMAD1/ETFDH/SPRYD4/ACSF3/UBE2N/RCC1/LAMP1/ATAD3A/CAPZA2/DDX3X/EPPK1</t>
  </si>
  <si>
    <t>NF1 Q6</t>
  </si>
  <si>
    <t>HMGN2/SAMM50/B2M/IRF2BPL/LRRC59/JUP/PNKP/ALDOC/YBX1/MOV10/LAMB2/MCAM/CD63/AP3S1/RBBP4/STAT3/ASPN/PRKAR2A/RRAS/CYB5R3/SLCO2A1/RANBP1/MBNL2/MAN2A1/ARCN1/ENO3/TNXB/MGST1</t>
  </si>
  <si>
    <t>ZNF274 TARGET GENES</t>
  </si>
  <si>
    <t>DPM1/M6PR/PRKAR2B/HEBP1/FHL1/SEC63/CD44/DSG2/TPR/LAMC3/CROCC/HAGH/PKM/RAB27A/LMAN1/DLG1/TPD52/MCCC1/DNM2/UBA5/SEH1L/NID2/GANAB/MLF2/PABPC4/ITGA6/SCFD1/HNRNPC/HNRNPH3/MAPK1/PSMC6/PSMA3/PSMB5/SRP54/SEC23A/HM13/VPS18/GPI/RPL18A/NAMPT/DDX5/UGDH/TNS2/LDHB/SRSF3/RAD50/RPL22/CRYZ/PRDX1/YLPM1/GNA13/CALD1/TRIP10/VASP/NCLN/EMC4/ILF3/GSTM3/HMGCS2/DDB2/DTNA/NAT10/CCT7/BZW2/DBNL/SRSF1/NARS2/RPLP1/UACA/ADAM10/PPM1B/FBN2/TPM1/PFKL/SIRT3/RPL11/CELA3A/TMCO1/RAB13/LBR/ATP6V1B2/EIF3H/GSN/PTGES2/SIDT2/PDCD4/CCT5/ANK3/FARP1/ENAH/NUP205/EPB41/LMNA/CAPN2/PSIP1/SCG5/STIM1/ZNF598/SEPTIN2/SMARCC1/ATP2A2/TALDO1/RABEP2/FARSA/PDXDC1/FAHD1/SF3A3/NDUFA12/PSMD13/COL4A1/SRSF10/SPTAN1/MYO1C/GFPT1/ABCF1/HACD2/NDUFS3/HBD/RDH14/EEF1G/PECAM1/RPL17</t>
  </si>
  <si>
    <t>TFCP2 TARGET GENES</t>
  </si>
  <si>
    <t>TPR/XPO1/YWHAE/EIF4G2/KRT18/RPS12/AHNAK/NADK2/ODR4/PTMS</t>
  </si>
  <si>
    <t>HMEF2 Q6</t>
  </si>
  <si>
    <t>SLCO2A1/DMD/DNAJA2/LMCD1/MBNL2/NFIX/TPM2/ENO3/MPC2/CAPN1</t>
  </si>
  <si>
    <t>KLF7 TARGET GENES</t>
  </si>
  <si>
    <t>RECQL/HSPB6/RPS20/CD9/ERP44/VIM/EDC4/CTNNA1/PKP2/DNAJC25/CTSA/GNAI3/RHOA/COASY/CDC42/PICALM/MCAM/VDAC3/DDX1/EXD2/GEMIN5/ZMPSTE24/GOLGA3/SCFD1/MYL6/DPYSL2/TMED1/NDUFB7/RANBP1/LGALS1/ST13/PHF5A/ACO2/MTHFD1/HM13/PCSK1N/RBM3/LMF1/GSPT1/PPP2CB/HNRNPL/HNRNPUL1/BCAT2/PPP2R1A/CAV1/SSBP1/PDAP1/BUD31/KPNB1/ENO3/PFN1/SMARCD2/COL1A1/LRRC59/VTN/PTGES3/LTA4H/PAK1IP1/SOD2/LMNB1/NUP155/NDUFS7/RTN4/HSPE1/RPL22/PRDX1/DDX54/NAGK/MCEE/CAPNS1/MAP2K2/COLGALT1/EIF2S3/CAP1/PPT1/RPL27/IMMT/TPT1/PRPH/MRPL44/RAC1/SRSF1/SMPD4/ANP32B/RDX/HNRNPD/SEC31A/MAN2C1/CLTC/EIF4A3/PFKL/RPS8/HSPD1/DDX46/NHP2/ERLIN2/GTF3C5/ADD3/ALDOA/CAST/MRPL39/APOOL/RHOC/CCT8/SEC13/PAFAH2/WASF2/TAGLN2/PTMS/RPL29/PEF1/WDR43/RPS14/PSIP1/HNRNPK/YWHAB/ACAA2/TUBA1A/TUBA1C/CTNNB1/STAT3/SLC25A6/SLC33A1/CLIC4/GUSB/PDCD6IP/KRT8/RPS7/GNB2/CFL1/RPL38/NMNAT1/NDUFA11/BANF1/RUVBL1/RPLP2/DMAP1/PUF60/SF3A3/UBE2L3/LAMP1/HMGB1/S100A4/SND1/SPTAN1/RPS26/RPL37A/ATAD3A/NUP62/NDUFS3/DDX3X/PPP2R2A/UBA52/GPX1/NME1</t>
  </si>
  <si>
    <t>HOXD1 TARGET GENES</t>
  </si>
  <si>
    <t>LIG3/CD44/PSMA4/UBA5/OXCT1/DLD/NUP93/NDRG1/LAMA4/EMC4/LANCL2/TLN1/TBCD/SPTBN2/MROH1</t>
  </si>
  <si>
    <t>EGR1 01</t>
  </si>
  <si>
    <t>HMGN1/HMGN2/IRF2BPL/APP/FUS/SYVN1/TRA2B/DDX5/ARF3/AP3S1/SF1/HNRNPDL/GNB2/PCOLCE/YWHAE/RPS6KA3/UBTF/DYNC1LI1/AP1G1/EIF5A/VTN/CAND1/PACSIN2/PRKACA/KAT7/CMAS/LYPLA2/SMARCA5/VAMP2/GRB2/DYNLL1/CORO1C/AIFM1/CTCF/CLTC/VGF/RHOA/RHOB/HMGA1/PTMS/MATR3/TPM4/PAFAH1B1</t>
  </si>
  <si>
    <t>FOXO4 01</t>
  </si>
  <si>
    <t>LUC7L3/PELO/DMD/RANBP10/TXNDC12/MPC2/TJP1/TJP2/TOP1/SLC4A4/MEIS2/NDRG1/ITGA1/PDCD4/IMPDH2/PURA/EIF4G1/KRT85/ALDH1A2/TM9SF3</t>
  </si>
  <si>
    <t>MYB Q3</t>
  </si>
  <si>
    <t>VAPA/HNRNPF/GCAT/COL12A1/C4A/TMEM97/PRPF38B/LUC7L3/ALDOA/TOR1AIP1/DMD/RAB2A/HEBP1/CANX/GNAS/USP5/PDAP1/SF3B1/SHMT1/LMNA/YWHAE/PREB/YWHAQ/STT3B/XPO1/GNL1/HSPA9/AHNAK/FRAS1/RPL4/EPB41/RBM39/PCSK1N/TRIM2/BUD31/ERGIC1/NCOA5/PTMS/RDH11</t>
  </si>
  <si>
    <t>RCGCANGCGY NRF1 Q6</t>
  </si>
  <si>
    <t>HNRNPL/STAG2/KIF5B/MECP2/LIG3/PCYT2/ABHD14B/RAD23B/ARF6/TMEM43/SMPD4/PABPC1/DHX9/ATM/USF2/GART/ARF4/EIF2A/ANP32A/ACOT13/NUP107/ABI1/TRIM28/CSNK2B/SDHA/LRP1/SNRPD2/SND1/TUBA1B/SMARCA5/PDCD6IP/ARFGAP3/ARPC5/ARPC2/DNAJA1/TMEM30A/CCDC47/HINT1/PTMA/RTCB/SEH1L/HACD3/FKBP2/GTF3C1/UTP18/TECR/RAB1B/CCT3/HIBADH/TXNL1/DCTN4/RAB18/RAB10/FUS/PDXDC1/SNW1/CCT5/TOLLIP/CISD1/GOLGA4/BCKDHA/PREB/AP2A1/RAB35/EIF5B/EIF5A/TOP1/RAD21/KAT7/FARSB/GRB2/DAZAP1/MTCH2/NPM1/EIF3K/TMEM143/AIFM1/UQCRC1/ACTR1A/MRPS9/CFL1/PRKDC/SAFB/MEPCE/IRF2BPL/GIT2/LAMTOR3/RPS16/EIF2S1/EIF2S2/NDUFA13/CNOT1/RPS23/MAP2K2/EIF3A/RTN3/NAA15/EXOSC5/UQCR10/ILVBL/SHMT2/SNRNP70/SSR4/STT3B/PRKAR2A/IDH3G/PGRMC2/AKR7A2/UBA52/DDX39B/DDX3X/RPL7/USO1/RPL5/HSPE1/DDX42/HSPD1/PCSK1N/PRDX4/ALG5/CTCF/NDUFS6/RHOA/SEC24C/CDC5L/ATP6V1D/VAT1/BCLAF1/DAD1/DRG1/DPYSL2/PTGES3/U2AF2/SRSF7/SRSF9/CAPNS1/SRSF1/SRSF2/PGLS/HNRNPH1/NUP62/TMOD3/TMED4/ATAD3A/DNAJC11/SLC25A3/TTC37/ADAM10/SF1/HNRNPDL/POLR2H/STARD10/POLR2A/CBR1/ILF3/RBM14/CNP/CBX5/SRRM2/SRRM1/ACIN1/PPP1CB/HNRNPA1/PSMA4/PCCB/NAPG/HSDL2/EWSR1/SAP18/PSMC5/ABHD10/PRPF6/SBDS/GOPC/RSU1/CDV3/ACTB/NDUFA5/SON/RNF40</t>
  </si>
  <si>
    <t>PRKDC TARGET GENES</t>
  </si>
  <si>
    <t>AK2/HSPB6/HSPA5/HERPUD1/GDI2/YBX1/VPS35/HLTF/PRKACA/ACTN1/ENO1/ARHGEF1/TOP2B/GTF3C1/EXOSC5/DNM2/XPO1/KHSRP/RPL6/RPLP0/HNRNPC/CBX5/SUN2/PACSIN2/MYH9/FKBP3/EIF5/MTHFD1/AHCY/PLS3/HNRNPL/TIMM44/HNRNPUL1/RPL18A/COPE/HIBADH/SFXN3/RAB5C/OSBP/NUP98/COPZ1/CAND1/RAB5B/USP5/TCERG1/GNAI2/RTN4/PPP1R7/SFPQ/RPN2/TCP1/DDX39A/CNOT1/TRIP10/RRBP1/HNRNPR/COX6B1/PRMT1/CANX/TRAF2/IVD/TMEM160/RBM39/DCTN4/MYH10/STT3A/HNRNPA1/OS9/CCT7/NMT1/ACTL6A/PPM1B/ACTR2/LRPPRC/COPS4/ANP32A/PGD/TINAGL1/PDIA6/SFXN5/G3BP1/NONO/SNX12/RBMX/SRP19/BUB3/DBI/RNF20/NDUFS2/EPB41/SAFB/EIF4A1/POLR3K/RBM15/CCT3/ERAP1/OXR1/HNRNPK/RPL36AL/CYB5A/SLFN5/COQ7/TPM4/RAB8A/MGAT2/STIP1/STAT3/MECP2/LMAN2/UGP2/KRT15/GATM/PC/JUP/PRPF8/RUVBL1/GRB2/CALR/MROH1/SSR4/ATP6AP2/RUVBL2/SEPTIN9/RAB11B/PTMA/TUBB4B/PPIA/PRPF40A/AP2A1/HNRNPAB/EIF1AY/COL5A2/SARNP/BCKDHA/PSMB3</t>
  </si>
  <si>
    <t>SATB1 TARGET GENES</t>
  </si>
  <si>
    <t>HSPA5/GDI2/DHX29/PHF5A/ACO2/TIMM50/WASL/UBTF/LTA4H/RPS12/UMPS/HDLBP/GORASP2/RPN2/CLU/SEPTIN7/CBX3/TMX4/DHX30/PRPF38B/DYNC1LI2/RPLP1/RPS2/RPL32/SLC35B2/COPS2/TK2/MFF/DCXR/PCBP2/HNRNPAB/UBE2J1</t>
  </si>
  <si>
    <t>WRNIP1 TARGET GENES</t>
  </si>
  <si>
    <t>UTP18/MDH1/EDC4/ATG5/DNAJC25/U2AF2/HAGH/ZC3H15/ELAVL1/PKM/RDH11/SLC25A3/DLG1/ARHGEF1/PGM1/DNM2/EXD2/GEMIN5/SEPHS1/HUWE1/NSFL1C/SNX5/FUS/ICAM1/GOLGA3/DLD/HSP90AB1/RAB18/HNRNPM/PES1/SAMM50/PHF5A/ACO2/EIF5/POFUT1/NOP56/VAPA/RBM3/HNRNPL/SARS2/SF3A2/ETFB/RAB3D/RPL18A/COPE/ATP13A1/SSBP1/XPNPEP1/SMC3/PSMD3/SMARCD2/RAB5C/PRKAR1A/YWHAE/DHX15/HSPA8/MLEC/TNS2/LTA4H/NUP107/GAPDH/ALDH5A1/SUB1/BRIX1/NUP155/ERGIC1/SF3B6/NDUFS7/HDLBP/SFPQ/BCAS2/RBBP5/SLC35A3/SLIRP/COQ6/GNA13/TMPO/TRIM25/MCEE/AARS2/SNRPB/MGME1/EIF2S2/SBDS/TRAF2/MRPS12/ADRM1/TRIM28/EIF5A/TPT1/ARL8B/STT3A/MRPL44/TRA2B/UGGT1/TLN1/NUMA1/NARS2/COPS4/NUP54/ESYT1/MAN2C1/MFGE8/CLTC/ARHGDIA/RPL13A/SERBP1/TOR1AIP1/NDUFS6/MEPCE/EIF3H/HYOU1/SIDT2/ALDOA/THYN1/PELO/SAR1B/HNRNPDL/RANBP2/NUP205/TAGLN2/CCAR2/ANO10/PSMC2/EIF4A1/RPL29/FUBP1/ARPC5/IFI16/PSMD6/RPS14/NOLC1/ILK/TPP1/TMEM41B/HSP90B1/B2M/TPM4/RPL13/TUBA1C/NDUFV1/DNAJC7/IRF2BP2/ARF4/SEPTIN2/STAT3/SLC33A1/HINT1/YWHAG/RPS9/RPS7/GNB2/HCFC1/CFL1/NAA16/RPL38/TRMT10C/ATP2A2/RAB1B/ARHGAP1/BANF1/EIF3F/RUVBL1/RABEP2/DMAP1/IMPDH2/FAHD1/NPM1/POLR2A/IDH2/NPLOC4/EWSR1/SF3A3/NDUFB1/SEPTIN9/UBE2L3/TCEA1/AGRN/TUBB/PCBP2/HNRNPAB/RPS4X/OPA1/TOP1/APRT/ABHD16A/HLA-C/NDUFS3/ITGA1/RBM14/NME1/EEF1G/RBM8A/SEC22B</t>
  </si>
  <si>
    <t>ZFP36L1 TARGET GENES</t>
  </si>
  <si>
    <t>LASP1/LTA4H/NDUFS7/SMARCC2/VPS53/ILF2/SRP68/HCFC1/HSPA6/HMGN4/SACM1L/PSMB3</t>
  </si>
  <si>
    <t>ZF5 01</t>
  </si>
  <si>
    <t>PICALM/ILK/DDAH1/PTBP1/ATP13A1/PABPC4/EIF3A/CAP1/RBBP4/GNB1/EIF4A1/ELAVL1/UBTF/RAB35/DNM2/HNRNPUL1/PA2G4/CORO1C/LAMP1/KCTD12/CTCF/KPNB1/NSF/UBE2N/UQCRH/RBM26/FKBP2/TPM1/DLST/ADO/TM9SF3/UTP18/VPS26A</t>
  </si>
  <si>
    <t>AEBP2 TARGET GENES</t>
  </si>
  <si>
    <t>DPM1/RECQL/HSPB6/UTP18/MVP/LIMA1/PHPT1/RPL18/GRIPAP1/VPS35/PFN2/ASNS/SEL1L/PRKACA/SMC1A/TPD52/TOP2B/PAFAH1B3/DNM2/HSP90AA1/BZW1/XPO1/KHSRP/RPLP0/FUS/HNRNPC/HSP90AB1/FKBP3/PSMA3/EIF5/PNN/PYGB/CSNK2A1/GSPT1/DECR1/EEF1D/ASAH1/HNRNPL/SARS2/TIMM44/TBCB/HNRNPUL1/RPS19/RPL18A/COPE/OGDH/SSBP1/ABHD11/EIF3B/SMC3/RPL19/KPNB1/ENO3/UFSP2/HSPA8/OSBP/COQ5/MLEC/PTGES3/ALDH2/COPZ1/CAND1/RAB5B/USP5/RPS12/SNX3/GMDS/RPL22/PARK7/RBBP5/ECE1/MYL12B/RPN2/ALDH6A1/TCP1/TMPO/TARDBP/GIPC1/MCEE/SERPINB6/CNOT1/TRIP10/VASP/RRBP1/RALY/COX6B1/PRMT1/RRAS/TRAF2/POR/ALDH1A2/SUMF2/ILF3/TMEM160/UBA1/RBM39/EXOC4/LANCL2/DAP3/DCTN4/STT3A/SYNCRIP/OS9/CCT7/BZW2/NMT1/SRSF1/KAT7/ACTL6A/TRA2B/RPS6/RPLP1/RMDN3/ACTR2/LRPPRC/ANP32A/UQCRC2/COL6A2/TMCO1/SFXN5/NHP2/PURB/MEPCE/GTF3C5/PDCD11/HYOU1/MIA2/CCT5/HNRNPU/RPL30/EEF1A1/WASF2/ALDH4A1/CHCHD6/CALM3/SQSTM1/EIF4A1/SYVN1/RBM15/RBM47/PGRMC2/RPS14/OXR1/PSIP1/HNRNPK/VCP/GPT2/IDH3A/HSP90B1/AP1G1/COQ7/RAB8A/PRDX2/DNAJC7/MAT2A/HNRNPH1/LMAN2/PCBP1/KRT8/DPAGT1/GNB2/UQCRH/JUP/EIF3F/RUVBL1/RPS27/CALR/PDXDC1/POLR2A/EWSR1/HMGN4/NDUFB1/UQCR10/PURA/RAB11B/HGS/P4HB/TUBB4B/MAOA/HMGB1/TUBB/PPIA/NACA/AP2A1/ANXA4/HIBCH/RPL23A/HSPA1B/ABHD16A/SARNP/VDAC1/HNRNPUL2/DDX3X/UBA52/ARPC4/NME2/DDOST/PRKDC/TAF15</t>
  </si>
  <si>
    <t>ARNT 01</t>
  </si>
  <si>
    <t>HMGN2/SYNCRIP/PICALM/DCTN4/SERBP1/ARF6/NUDC/RALYL/MAP7/RTN4/EIF3A/GAPDH/PDIA2/EPB41L4B/SHMT1/ILF3/UBA1/PAICS/XPO1/MANF/CBX5/ALDH6A1/HNRNPA1/MGME1/DIP2B/SNX5/SNX2/TCERG1/MTCH2/DDX3X/NPM1/EIF4B/LAMP1/EIF4E/HSPD1/VGF/PTMA/ATP6V1A/RPA1/NDUFA7/UTP18/RPL13A</t>
  </si>
  <si>
    <t>E2F1 Q3</t>
  </si>
  <si>
    <t>HMGN2/PDS5B/HNRNPD/HNRNPR/SRSF7/STAG2/SRSF1/SERBP1/DMD/NOLC1/NUP62/LASP1/SLC25A3/ABCE1/RBBP4/NDUFA11/GAPDH/POLR2A/SHMT1/ILF3/LUC7L3/STT3B/SNRPD1/SMC3/PRPF38A/CAND1/ALDH6A1/HNRNPUL1/UGGT1/TMEM143/AK2/EIF4B/TMPO/MYH10/NCL/DLST/TCP1/GSPT1</t>
  </si>
  <si>
    <t>ZFHX3 TARGET GENES</t>
  </si>
  <si>
    <t>RECQL/HSPB6/SLC25A5/LUC7L/UTP18/PTBP1/MATR3/SERPINB1/VIM/CTNNA1/HERPUD1/THRAP3/PHPT1/GDI2/ALDH18A1/RPL18/GNAI3/DHX29/RHOA/GRIPAP1/VPS35/PABPC1/ACTB/TPD52/GTF3C1/EXOSC5/DNM2/XPO1/TNPO1/PDS5B/RPS5/MGST2/SRRT/KHSRP/RPLP0/ERP29/FUS/GLG1/HNRNPC/MYL6/CRAT/TMED1/TOMM22/SUN2/PACSIN2/RPL3/EIF3D/RANGAP1/PHF5A/ACO2/FKBP3/ATP6V1D/SRP54/PSMA6/PNN/PSMD7/VPS18/EIF3E/ECH1/HNRNPUL1/RAB3D/TMEM205/PPP2R1A/COPE/SSBP1/EIF3B/SEC61B/XPNPEP1/SMC3/RPL28/RPL19/PSMD3/CDK5RAP3/ENO3/SLC25A11/OCIAD1/RPL34/GAR1/UFSP2/HSPA8/TMEM109/EIF4G2/RPS13/MLEC/CAND1/RAB5B/NUP107/LDHB/COX6A1/RPS12/TMEM30A/MAN2A1/HSPA9/TCERG1/CSNK1A1/TFG/HDLBP/SRSF7/PNO1/RPL22/SFPQ/ACADM/SDHB/PRDX1/RPS25/RPN2/NDUFB3/ALG2/NPC2/CLU/TARDBP/RPL5/SEPTIN7/HNRNPA2B1/CALD1/MCEE/GLO1/CNOT1/RPL23/TRIP10/VASP/RALY/PRDX5/PRMT1/CANX/COX7C/EMC1/VIL1/POR/LSM8/ILF3/DAD1/TOMM40/SNX9/TMEM160/COX4I1/NDUFA2/EXOC4/SNRPA1/EIF5A/AP3B1/DCTN4/TPT1/EIF2S1/RPS15A/PRPF38A/TAOK3/SYNCRIP/CD63/HNRNPA1/DYNC1LI2/LAMC1/BZW2/ACTL6A/RPS6/NUMA1/RPLP1/UACA/DBT/LRPPRC/RPS24/COPS4/HNRNPD/NDUFA9/UNC45A/UQCRC2/NPEPPS/CLTC/NFIC/RPL13A/RPS8/MGST3/UFC1/ILF2/GALM/RPS27A/NDUFS6/BTF3/G3BP1/MEPCE/RPL10/RPL7A/GTF3C5/PTGES2/RPS3/ATM/SIDT2/ALDOA/MIA2/CCT5/NADK2/SRP19/BUB3/MOV10/DBI/NUP205/UQCRB/RPL30/EEF1A1/EIF4A2/WASF2/GART/CALM3/CHTOP/SQSTM1/RPL8/SRSF2/ZFPL1/PEF1/BPNT1/CCT3/SUCLG1/IFI16/ALB/PSMD6/RBM47/AIMP1/ABCE1/NDUFS4/SEPTIN8/RPS14/RAD21/PSIP1/VCP/COPS2/CCT2/RPL27A/TK2/HSP90B1/B2M/AP1G1/PHB/SNRPD1/GLOD4/PRDX2/GHDC/IRF2BP2/SEPTIN2/HNRNPH1/LMAN2/SLC33A1/HINT1/NUDT9/KRT15/DPAGT1/GNB2/SMARCC1/UQCRH/RPL4/NDUFA11/ARHGAP1/EIF3F/TALDO1/RPLP2/ACAD9/HNRNPA0/AP3S1/RPS27/RCC1/NPM1/POLR2A/ADO/RPL35A/C11orf54/EWSR1/HMGN4/SF3A3/NDUFB1/P4HB/ANKFY1/RPS23/PTMA/NDUFA4/HMGB1/PPIA/NACA/AP2A1/HNRNPAB/RPS4X/RPL23A/DDX39B/TTC37/OPA1/MT-ATP6/SARNP/RNPS1/DNAJC19/NUP62/NDUFS3/CLIC1/RPS18/MCTS1/RBM14/BCKDHA/PRKDC/EEF1G/HP/TAF15/PSMB3/CISD3</t>
  </si>
  <si>
    <t>CTTTGT LEF1 Q2</t>
  </si>
  <si>
    <t>SYNCRIP/B2M/APP/RPLP0/DHX30/SUN2/PFN2/DHX9/LASP1/ANP32A/NUP107/SF3B1/AGK/LRP1/SDHC/GNA13/PACSIN3/MAGI1/SMARCA4/HSP90B1/GLUD1/SKP1/SMARCC1/SMARCC2/CCDC47/COX20/PTMA/HACD3/PTMS/CCT2/DDX17/LUC7L3/FUS/LMNB1/KRT23/CRIP2/DDX5/AP2B1/TMED2/COL3A1/TES/FBLN1/UBTF/SLC25A22/FECH/TMEM109/EEF1A1/SLC25A10/PDCD4/PCBP1/EML4/CTNNB1/DYNC1H1/ACO2/GANAB/FHL1/RPL34/MAT2A/PAK1IP1/DYNC1LI1/MFAP2/HMGB1/VAV2/XPO7/RHOB/HMGA1/VAT1/PURA/NCOA5/NUP98/FAM91A1/ATP1B1/AQP1/NONO/ADD3/HNRNPH3/SMAD1/RALYL/CKB/ACTR3/SF1/HNRNPDL/USP5/RPL27A/COL2A1/POLR2A/ILF3/SEC11C/CALM3/LUC7L/HNRNPAB/CNP/PNN/HNRNPA0/GSTK1/ACTL6A/CKAP4/AHCYL1/BZW2/BZW1/GSN/OLFM4/LTF/KPNB1/KHDRBS1/EIF4G1/EIF4G2/CRKL/CNN3/CALD1/NFIX/KRT1/ACTB/HNRNPK/HNRNPR/PLEC/HNRNPM/CCAR2/NPC2/PCYT2/F2/MCTS1/GC/EEF1G/ABI1/CS/VEZF1/SFPQ/DNAJC7/VAMP2/MEIS2/DNAJA1/HID1/DSG2/TXNRD1/FKBP5/GTF3C1/HNRNPC/COL5A3/PICALM/COL12A1/F11R/FARP1/RAB10/DMD/NIPSNAP1/SEC62/CAP1/RAB6A/TUBB4A/TF/YWHAZ/YWHAE/YWHAG/YWHAH/YWHAQ/TUBA1A/TOP1/KAT7/NPEPPS/CYFIP1/RAP1B/MPRIP/ACTR1A/MEPCE/SH3BGRL/EIF1B/NDUFA13/MARCKS/RTN4/RTN3/SORD/HSD17B8/COL15A1/ELAVL1/NID2/PHF5A/PRKAR2B/OLFML3/ANK3/CPA2/COL1A1/PTGFRN/XRN2/TUBB/USO1/SEC61A1/DDX42/HERPUD1/HSP90AB1/RBMX/MYH14/MYH10/CTCF/CDC42/NDUFS2/KTN1/MBNL2/IGF2R/VIM/RPS15A/SEC63/ANXA6/DPYSL3/DPYSL2/PPP1R9B/SRSF7/EIF2B4/SRSF3/SRSF2/YBX1/LAMA4/SEC31A/WASF2/CCDC90B/SORBS2/COL11A1/LMF1/G3BP1/DTNA/STAT3/HNRNPA2B1/RBM14/CBX3/PPP1CB/ADRM1/PSMA5/FRAS1/HDGF/PSMB4/BTF3/NDRG2/PSMC6/KCTD12/PRPF6/PSMD2/TPM1/TPM3/APEX1</t>
  </si>
  <si>
    <t>SUPT20H TARGET GENES</t>
  </si>
  <si>
    <t>DPM1/AK2/HSPB6/AP2B1/DNAJC11/PSMC4/MDH1/ERP44/NUP160/ALG1/CTNNA1/HSPA5/ATG5/RPL18/HAGH/COASY/RPL31/PRKACA/EXOSC5/XRCC5/DNM2/UBA5/ZMPSTE24/MTIF2/TMED2/KHSRP/DNAJB11/GOLGA3/TXNL1/HNRNPC/PSMD5/CDC5L/HNRNPH3/RAB18/RANBP1/TOMM22/PHF5A/ACO2/PRPF6/SAMHD1/IDH3B/EIF3E/EEF1D/HNRNPL/GPI/HNRNPUL1/MRPL4/RAB3D/TMEM205/PPP2R1A/COPE/SSBP1/CHCHD3/TMEM245/GTPBP4/SMC3/SLC25A11/CCDC47/LGALS3BP/EFTUD2/PRKAR1A/GAR1/RPS13/MAGOHB/COPZ1/RAB5B/NUP107/RAB35/PAK1IP1/ACOT13/MRPL2/BRIX1/NUP155/TCERG1/FAM162A/RPL24/MRPL3/SF3B6/EIF2B4/NDUFS7/CCT4/HSPE1/PNO1/CAPZA1/RBBP5/PRDX1/DARS2/NDUFB3/ALDH6A1/ENY2/RPL5/MCEE/SNRPC/CNOT1/RPL23/TRIP10/EIF2S2/PRMT1/DNAJC8/CANX/TRAF2/EMC1/EMC4/ILF3/TOMM40/SAFB2/RPL36/TMEM160/RBM39/NDUFA2/EEFSEC/DCTN4/NAPG/STT3A/NAT10/HNRNPA1/MRPL44/NMT1/SRSF1/KAT7/NDUFB5/SMPD4/RPS6/CCDC90B/PPM1B/PREB/LRPPRC/COPS4/NUP54/MAN2C1/UNC45A/SEC11A/RANBP10/NFIC/RPS11/HDGF/TOR1AIP1/ILF2/HSPD1/G3BP1/PURB/SNX12/GTF3C5/FAU/SAR1B/RANBP2/MIA3/BUB3/MRPL39/EEF1A1/SEC13/CCAR2/WDR4/SAFB/CHTOP/ADAR/PSMC2/AP2M1/PCYT1A/TMEM143/EIF4A1/PEF1/RBM15/RPL9/U2SURP/WDR43/RAD21/NDUFB6/VCP/STOML2/GHITM/COPS2/TPP1/TMEM41B/TK2/HSP90B1/NUDT21/RAB8A/GLOD4/STIP1/STAT3/LMAN2/SLC33A1/SF3B5/PDCD6IP/TMEM43/FAM98B/RPS7/HSPA6/NMNAT1/JUP/ARHGAP1/BANF1/EIF3F/RUVBL1/ACSF3/FAM91A1/RPLP2/ACAD9/HNRNPA0/AP3S1/DMAP1/RAD23A/PUF60/FAHD1/POLR2A/EWSR1/SF3A3/COPB2/NDUFA12/RAB11B/ANKFY1/LAMP1/TUBB4B/SRSF10/HMGB1/LONP1/AP2A1/RPS26/RPL12/DDX42/RPL23A/OPA1/GNL1/NDUFS3/PHB2/RPS18/RPS28/NME1/BCKDHA/CNPY2/RPL17/SEC22B/NDUFA7</t>
  </si>
  <si>
    <t>VDR Q6</t>
  </si>
  <si>
    <t>HNRNPR/SYNCRIP/SRSF6/DDX17/ROCK2/PABPC1/PKP3/DNAJC11/ACO2/SLC25A5/GNB2/C6/VEZF1/XPO1/BCAM/PDHB/SLC4A4/RPL3/EIF4E/SLC25A10/TMPO/PCSK1N/CLTA/KPNB1/NDUFS2</t>
  </si>
  <si>
    <t>ATF5 TARGET GENES</t>
  </si>
  <si>
    <t>AK2/LIMA1/SRBD1/SEL1L/ALDH3A2/BCAP29/HSP90AA1/TNPO1/DNAJA1/MYH9/ST13/RANGAP1/ATP6V1D/VWA8/NUP93/OGDH/SSBP1/EIF3B/NFKB1/COQ5/RPS12/NUP155/ACTR3/RTN4/STAT1/HSPE1/PARK7/SFPQ/MYL12B/EPCAM/TCP1/RPL21/HNRNPA2B1/RPL23/LSM8/PRKCSH/LANCL2/EIF2S1/MEIS2/RPS15A/BZW2/NMT1/TRA2B/MYOF/RPS24/NDUFA9/ESYT1/MAN2C1/ILF2/RPS27A/HSPD1/RPL32/BTF3/NHP2/ADD3/ALDOA/CCT5/PDIA4/EIF4A2/PRRC1/NDUFS4/YWHAZ/UGP2/TMED10/UQCRH/NDUFV2/NOP10/NDUFB1/PNLIPRP1/SPATS2L/TXNRD1/PAPSS2/ABHD16A/SARNP/PPP1CB/HNRNPUL2/PPP2R2A/ARPC4/NFS1</t>
  </si>
  <si>
    <t>FOXD2 TARGET GENES</t>
  </si>
  <si>
    <t>ARF5/AP2B1/CD9/CAPN1/RNH1/CD44/HSPA5/WDR37/RCN1/RRP12/CS/HAGH/THUMPD1/IDI1/VPS35/NUCB2/ALDH3A2/HACD3/ACTB/DNAJC10/CAPZB/TOLLIP/TNPO1/SEH1L/TRIP6/RPLP0/ITGA6/SCFD1/SUPT16H/CRAT/FKBP5/HSP90AB1/TMED1/SNRPD3/PHF5A/APEX1/HM13/HNRNPL/SF3A2/PDCD5/HNRNPUL1/BCAT2/WASL/DDX50/GOSR2/TMEM109/NUP98/TPI1/LPCAT3/HSPA9/FAF2/PSMD14/RTN4/CCT4/DARS2/RPN2/NEK9/GNA13/ALG5/CLTA/DDX39A/AHNAK/SNRPD2/PRDX5/TRAP1/KTN1/SMARCA4/EMC4/NDUFA5/THEM6/COLGALT1/ACTN4/NDUFA10/EMC8/IMMT/MYBBP1A/MYH10/TPT1/ARL8B/FKBP11/PSAT1/SYNCRIP/COX5B/BZW2/ARPC5L/TLN1/GRHPR/RAB1A/ACTR2/ATIC/HNRNPD/SCARB2/TMX1/C16orf58/ARHGDIA/TINAGL1/TMCO1/HDGF/UBAP2L/PYCR2/SNRNP200/RALB/RPL32/ABHD10/MANF/CCT6A/NDUFB9/AK3/EIF3M/RPS3/ACSL1/HNRNPDL/RANBP2/DBI/LARP1/TAGLN2/LSS/CHTOP/PSMC2/PCYT1A/RBBP4/STT3B/SUCLG1/WDR43/PGRMC2/APEH/HMGB2/RPS14/YWHAZ/VCP/VDAC2/PMPCA/NDRG2/AP1G1/YWHAB/ACAA2/TPM4/IRF2BP2/PDHB/ARF4/SEPTIN2/SLC25A6/SLC33A1/DCXR/LIMS1/SMAD1/KRT8/HSPA4/PGAM1/LAMB2/GNB2/CFL1/DAG1/DHX36/CTBP2/DCTN2/EIF3F/EIF3K/FARSA/RAD23A/ELMOD2/PUF60/FAHD1/RCC1/ZNRF2/SCRIB/HMGN4/TXNRD2/LAMP1/NDUFA13/RPS23/PTMA/TUBB4B/HMGB1/TUBB/XRCC6/NACA/ANXA4/RPL23A/CTNND1/TTC37/HMGN1/NDUFS3/STARD10/HNRNPUL2/DDX3X/RPS18/TXNDC5/NME1/ARPC1A/CISD3</t>
  </si>
  <si>
    <t>NFKB C</t>
  </si>
  <si>
    <t>DDX17/LUC7L3/SUN2/RAB10/PFN1/S100A10/LASP1/RANBP10/BCKDK/ANP32A/ICAM1/G3BP1/VEZF1/GNA13/EIF5A/TOP1/LYPLA2/HSP90B1/ITGB4/TINAGL1/ARPC5/DNAJA1/NDRG2/UACA/DAP3/RHOA/PRKCD/PTMS/HCFC1/ENO3/RSF1/CYB5A/AKR1B1</t>
  </si>
  <si>
    <t>E2F1 Q4</t>
  </si>
  <si>
    <t>HMGN2/HNRNPD/OGDH/DDX17/FAU/LUC7L2/STAG2/PRMT1/PRPF38B/SRSF1/SRSF2/PCYT2/PELO/HNRNPA3/LGALS1/WASF2/DNAJC11/RAB11B/TRIM28/RPS6KA3/UBA1/HNRNPA2B1/SMC1A/EIF5A/CBX3/SMC3/PRKCSH/CBX5/PRKACA/ACTN4/TAOK3/ARPC1A/HNRNPA1/HMGB1/NOP10/MEIS2/ECE1/DDX42/ITGA1/CCDC47/LYAR/CTCF/RANBP1/KPNB1/PPP2R1A/DDB2/CA2/PRKDC/TPM1/SYNPO/PPP1R9B</t>
  </si>
  <si>
    <t>NKX2 2 TARGET GENES</t>
  </si>
  <si>
    <t>DPM1/RALA/MATR3/HSPA5/TPR/LIMA1/HERPUD1/RRP12/THRAP3/EIF2AK2/RAB27A/NCK2/RAB7A/EXD2/XPO1/OXCT1/EIF3I/MGST2/SNX5/HNRNPC/DPYSL2/CBX5/CRAT/SORBS1/HSP90AB1/HNRNPH3/RAB18/TECR/RANGAP1/FKBP3/EIF5/SRP54/CSNK2A1/IDH3B/VAPA/FNDC3A/GSPT1/EHD4/IMPAD1/EIF3E/TBCB/RPS19/RAB3D/TMEM205/ATP13A1/ZC3HAV1/OGDH/HIBADH/EIF3A/XPNPEP1/TFAM/RPL34/UFSP2/HSPA8/PRPF19/TMEM109/NDUFS8/COPZ1/NUP107/PAK1IP1/RPS12/HSPA9/SUB1/SKP1/TCERG1/CSNK1A1/FAM162A/TFG/RPL24/UMPS/ABHD14B/SSR3/NDUFS7/HSPE1/SRSF7/SPR/FARSB/STXBP3/PARK7/SRSF4/BCAS2/CRYZ/ACADM/VPS4B/RBM25/ALDH6A1/TARDBP/RPL21/SEPTIN7/HNRNPA2B1/STAU1/GLO1/MGME1/NCLN/COX6B1/DNAJC8/CANX/LSM8/SUMF2/ILF3/PRKCSH/RPL36/RBM39/CAP1/MCCC2/SNRPA1/MYBBP1A/SDF2/DCTN4/RTN3/ROCK2/HNRNPA1/MAP7/NMT1/RPS6/NUMA1/HADHB/ACTR1A/MYOF/PAPSS1/ETFA/UNC45A/SERBP1/MGST3/UFC1/SDHC/ILF2/RPS27A/HSPD1/RPL32/DDX46/G3BP1/MEPCE/LUC7L2/EIF3H/NDUFB9/SURF6/TNKS1BP1/MIA2/SRP19/CAST/MIA3/UQCRB/RPL30/VPS8/ODR4/WASF2/EIF5B/CCAR2/ALDH4A1/PSMC2/AP2M1/PCYT1A/RPL26/SYVN1/PEF1/RBBP4/NUP35/SUCLG1/PSMD6/RBM47/UQCRQ/ALDH7A1/YWHAZ/HNRNPK/NDUFB6/PRDX3/RPL27A/TK2/SEC11C/SRRM2/DDB1/LETM1/HNRNPA3/NFXL1/RSL1D1/DPAGT1/FKBP2/TRMT10C/PCCA/DCTN2/BANF1/SPRYD4/MYO1D/RPLP2/AP3S1/GRB2/RPS27/EIF3K/PDXDC1/MCFD2/NPM1/RPS17/NDUFB1/NDUFA6/RPS27L/P4HB/LAMP1/RPS23/SRSF10/HMGB1/SPATS2L/PPIA/ANXA4/PCBP2/TTC37/OPA1/GNL1/HMGN1/HACD2/SACM1L/PHB2</t>
  </si>
  <si>
    <t>NFKAPPAB65 01</t>
  </si>
  <si>
    <t>ATP1B1/HNRNPR/ILK/RPS19/KRT23/PFN1/COL16A1/RANBP10/ICAM1/FLOT1/EIF4A2/YWHAZ/G3BP1/VEZF1/YWHAQ/EIF5A/RRAS/KAT7/HSP90B1/UACA/DAP3/EIF4G1/NDUFB9/SEC63/ENO3/RSF1/DSC2</t>
  </si>
  <si>
    <t>DR1 Q3</t>
  </si>
  <si>
    <t>STOML2/PLEC/HIBADH/SRSF6/PRMT1/DCTN1/DCTN2/PFN1/DMD/HMGCS2/TMED4/RTN4/AP1B1/SLC25A1/GOLGA4/UQCR10/POLR2H/HSD17B8/PAK1IP1/SOD1/DUSP3/FBLN1/LRP1/SEC22B/BCAM/VCL/INSR/EEF1B2/HSPE1/DNAJA2/CKAP4/HSPD1/MYH10/PAK4/NDUFS1/EIF4G1/PHB2/FKBP5</t>
  </si>
  <si>
    <t>GLI1 TARGET GENES</t>
  </si>
  <si>
    <t>XPO1/KRT18/UMPS/ALDH1A2/RBM39/HNRNPA1/UBAP2L/EIF4A2/EIF4A1/PA2G4/HIBCH</t>
  </si>
  <si>
    <t>ZNF561 TARGET GENES</t>
  </si>
  <si>
    <t>FKBP4/AGK/PAFAH1B1/LUC7L/PSMB1/TSPAN9/ALG1/DNAJC25/HAGH/CTSA/ELAVL1/PKM/LLGL2/PAFAH1B3/HSP90AA1/AKR1B1/CTTN/NSFL1C/DYNLL1/RPL6/GOLGA3/DPYSL2/RANBP1/CRKL/SEC23B/MANBAL/PDCD5/TIMM50/TBCB/NAMPT/CAV1/SSBP1/CHCHD3/UBTF/SMARCD2/SRSF9/PAK1IP1/SOD2/COX7A2/LMNB1/MRPL3/ACTR3/GORASP2/DLST/ALG5/DDX54/GIPC1/AARS2/CNOT1/VASP/VGF/GAMT/ADRM1/RPL27/DCTN4/COL4A2/EIF4E2/ACTL6A/TLN1/BPHL/SEC24B/SEC11A/HDGF/PYCR2/EIF2B5/PURB/ITGB1/SLC25A4/NADK2/FARP1/HNRNPU/MRPL39/CCT8/SEC13/CCAR2/CSTB/RPL29/AP1G1/YWHAB/COQ7/ECI1/SRRM2/SLC25A6/LMAN2/SLC33A1/LIMS1/KRT8/GAA/GNB2/CFL1/ARHGAP1/SPRYD4/DMAP1/TUFM/PDXDC1/FAHD1/SF3A3/CRELD2/LAMP1/COL4A1/AP2A1/PCBP2/RPS26/ATAD3A/TXNRD1/HMGN2/CAPZA2/MRPL38/C8orf82/PHB2/UBA52/PGAM5/SEC22B</t>
  </si>
  <si>
    <t>ARNT 02</t>
  </si>
  <si>
    <t>U2AF2/SYNCRIP/PICALM/LRRC59/DCTN4/RPS28/GLYR1/GIGYF2/SEC23IP/HNRNPH2/RALYL/CANX/RBBP4/GAPDH/GNB2/GNAS/EPB41L4B/LONP1/CPT1A/TUBA4A/PES1/MANF/CBX5/ALDH6A1/PA2G4/HNRNPA1/PDCD6IP/DIP2B/SNX2/ARPC5/MTCH2/EIF4B/LAMP1/ALG1/CLTC/VGF/RPS2/SNTB2/HMGA1/NCL/PURA/EIF4G1/ATP6V1A/IGF2R/APEX1/NDUFA7/GMFB/UTP18/VPS26A</t>
  </si>
  <si>
    <t>WCAANNNYCAG UNKNOWN</t>
  </si>
  <si>
    <t>SYNCRIP/HNRNPM/STAG2/JUP/SERBP1/ARF6/DMD/BCKDK/NCLN/NFXL1/EPB41L2/NUMA1/YWHAG/LRP1/DYNC1LI1/PA2G4/MACROD1/LMAN2/RPL7/DNAJA2/NMT1/OTUB1/ACTR1A/PSMD4/PURA/NFIX/CHTOP/RDH14</t>
  </si>
  <si>
    <t>COMP1 01</t>
  </si>
  <si>
    <t>SRSF6/COL1A1/HMGB1/SERPINH1/MEIS2/MBNL2/FKBP11/CALD1/PLEKHA7/ILF3/CPT1A</t>
  </si>
  <si>
    <t>E2F Q2</t>
  </si>
  <si>
    <t>ATP1B1/HMGN2/CAPZA1/HNRNPR/PRPF38A/SRRM1/PRKACB/DDAH1/SNRNP40/SERBP1/PABPC4/TINAGL1/AK3/CSRP1/VDAC2/DDX50/DAP3/CDC42/CAP1/TPR/RBBP4/GNB1/UQCRH/RCC2/TPM3/MPC2/ADO/ODR4/SFPQ/VPS26A</t>
  </si>
  <si>
    <t>MCRS1 TARGET GENES</t>
  </si>
  <si>
    <t>RAB7A/NSFL1C/HNRNPC/PNN/EFTUD2/SNRPB/UQCRC2/ILF2/HSPA6/DMAP1/HMGB1</t>
  </si>
  <si>
    <t>SRSF4 TARGET GENES</t>
  </si>
  <si>
    <t>GCLC/UQCRC1/DERA/EDC4/CTNNA1/HSPA5/DNAJC25/PABPC1/SDHA/ARHGEF1/DNAJC10/VDAC3/DDX1/GEMIN5/DNAJA1/GNAS/NSFL1C/RPLP0/FUS/TF/SCFD1/HNRNPC/SUN2/RPL3/FKBP3/PCK2/NOP56/MANBAL/PPP2CB/RPL18A/OGDH/EDF1/RPL19/KPNB1/SMARCD2/LRRC59/UGDH/PRPF19/RAB35/RPS12/STAT1/SF3B1/HSPE1/SRSF7/SFPQ/ACADM/PRDX1/TMEM214/ACSL3/NAGK/MCEE/GLO1/DEK/C3/SMARCA4/POR/ACTN4/TRIM28/RBM39/AOC3/IMMT/LANCL2/LDHA/NAT10/HNRNPA1/TRA2B/FLOT1/THBS1/PREB/PPA2/C16orf58/TBCD/RPL13A/HSPG2/HSPD1/GOLGA4/MANF/MTDH/SURF6/ARFGAP2/MIA2/SLC25A4/NADK2/EEF1A1/EIF4A2/CCAR2/CSTB/ANO10/POLR2H/PGRMC2/CTSB/PSIP1/HNRNPK/TMED3/RPL13/STIP1/SNTB2/MAT2A/KRT8/INSR/UQCRH/SHMT1/HNRNPA0/IMPDH2/PLEC/RAD23A/SCRIB/UBE2F/RAB11B/P4HB/SEPTIN10/TUBB4B/SRSF10/SPATS2L/TUBB/DDX39B/HMGN2/HSD17B8/HNRNPUL2/UBA52/EXOSC6/MIF/NME2/TAF15</t>
  </si>
  <si>
    <t>FOXO3 01</t>
  </si>
  <si>
    <t>HIBADH/SRSF7/TXNDC12/TPP1/SQSTM1/BUB3/DTNA/PNLIPRP2/TJP1/PPP1CB/MEIS2/PDCD4/IMPDH2/MPP6/MBNL2/PURA/NFIX/RSF1/VPS26A</t>
  </si>
  <si>
    <t>ELF1 Q6</t>
  </si>
  <si>
    <t>RPL17/HM13/ADD3/RAC1/PABPC1/ATP2A3/SUPT16H/MARCKS/GPX1/SF1/CTSA/CLIC1/LIMS1/ARL6IP5/RPL34/COL6A3/ITPR2/DERL1/IQGAP1/RALA/CMAS/STIM1/GRB2/SNX2/ARPC2/DNAJA2/MYO1C/TLN1/CTCF/PSME2/CAMK1D/VIM/CTNND1</t>
  </si>
  <si>
    <t>ZNF34 TARGET GENES</t>
  </si>
  <si>
    <t>GDI2/FKBP1A/GLG1/SSBP1/SMARCD2/MLEC/SNRPB/RPL36/RPL27/GIT2/GC/DDX46/ALDOA/SORBS2/PAFAH2/CENPV/SLC33A1/EIF3F/DMAP1/DHTKD1/NPLOC4/HMGB1/SPATS2L/MCTS1/NME1/ARPC1A/SEC22B</t>
  </si>
  <si>
    <t>CREBP1 Q2</t>
  </si>
  <si>
    <t>IRF2BPL/DHX36/SRSF1/CHGB/GLYR1/DMD/ATG5/SMAD1/MCAM/ERLIN1/RAB6A/TRAP1/GNAS/MLF2/ELAVL1/STAT3/SDHB/HNRNPA2B1/ABHD16A/CBX3/GNL1/EEF2/HSPA9/DDX3X/VGF/RANBP2/PDP1/TSPAN7/PPP2R2A/TPM4/PAFAH1B1/DLST/THRAP3/PTGES3</t>
  </si>
  <si>
    <t>VDR Q3</t>
  </si>
  <si>
    <t>PICALM/DHX30/STAG2/KRT13/CCT7/AP1B1/RAB6B/TXNDC12/MPC2/RRBP1/VEZF1/YWHAG/LRP1/XPO1/BCAM/EIF5A/TPT1/HNRNPUL1/SMARCA5/MEIS2/TMEM30A/EIF4E/XPO7/CTCF/PCBP2/EIF4G2/RBM26/PTMS/FKBP2/SEC63/NDUFA6</t>
  </si>
  <si>
    <t>AP2 Q6 01</t>
  </si>
  <si>
    <t>ZNRF2/PICALM/COL12A1/MGAT2/PABPC4/PABPC1/RALYL/ARF3/ANP32A/BCAT2/TRIM28/UBTF/RAB35/DYNC1LI1/CNP/RAD21/RPL36AL/HDLBP/MTCH2/MYH10/CTCF/PTMA/EIF4G2/TERF2/POFUT1/RNF40</t>
  </si>
  <si>
    <t>E2A Q2</t>
  </si>
  <si>
    <t>GCAT/CRYAB/TMED9/PRPF38B/JUP/SERBP1/MACF1/DMD/LAMA4/ATP2A2/ZNF326/GOLGA4/GNAS/RPL28/TUBA4A/CAST/PSIP1/MACROD1/COL1A1/CELA3A/CELA3B/GRB2/USO1/NADK2/CRAT/ITGA6/HMGA1/EIF4G2/CFL1/RBM26/CAMK1D/SPCS2/GHDC/ENO3/PPP1R9B</t>
  </si>
  <si>
    <t>TET1 Splice Variant VP DE456 TARGET GENES</t>
  </si>
  <si>
    <t>RSF1/ATG5/HAGH/PFKP/DHX29/NUCB2/SAR1A/GEMIN5/TMED2/ERP29/HNRNPC/RPL3/RANGAP1/PSMB5/STAG2/GSPT1/EEF1D/ERLIN1/GCG/TMPO/COL5A1/PDHA1/DHX30/SDF2/MYH11/EIF4E2/MAN2C1/TBCD/PARP1/SFXN5/NBAS/UTRN/CTNNB1/DCXR/GUSB/RNPEP/NDUFV2/COX5A/FAHD1/RCC1/P4HB/ATAD3A/HIBCH/AQP1</t>
  </si>
  <si>
    <t>GCGNNANTTCC UNKNOWN</t>
  </si>
  <si>
    <t>HCCS/SRP14/PUF60/SNRPD2/CBX3/SND1/DDX24/DHX30/SUN2/DCTN2/SNRPC/DNAJA1/HSPE1/PCYT1A/MOGS/HSPD1/SORBS3/BZW1/EIF4A1/SF3B1/HNRNPA2B1</t>
  </si>
  <si>
    <t>E2F5 TARGET GENES</t>
  </si>
  <si>
    <t>LASP1/UPF1/LUC7L/RPS20/PTBP1/MDH1/ERP44/HMGB3/NOP58/SEC61A1/SLK/RHOA/VPS35/SEL1L/DAZAP1/ATP2A3/RAB7A/GNB1/UBA5/PDS5B/CTTN/ADD1/SNX5/DPYSL2/SORBS1/TMED1/RANBP1/SNRPD3/RANGAP1/VTI1B/PSMB5/HM13/VAPA/CTCF/GSPT1/USF2/ATP13A1/UBTF/SLC25A11/VTN/TMEM33/RPS13/MAGOHB/ALDH5A1/HSPA9/CLINT1/LMNB1/STAT1/HSPE1/BCAS2/SPCS2/ENY2/SARDH/NCOA5/STAU1/MGME1/COX7C/SMARCA4/PSMA1/SPCS3/PRKCSH/ACTN4/TMEM160/MRPS25/COL4A2/SYNCRIP/NMT1/SRSF1/KAT7/NUMA1/RMDN3/ACTR1A/HNRNPD/NUP54/RANBP10/NPEPPS/CLTC/ARHGDIA/RPL13A/SERBP1/GALM/HSPD1/LUC7L2/SNX12/GLUD1/ALDOA/THYN1/NADK2/HNRNPU/BUB3/TSPAN7/PAFAH2/CCAR2/PTMS/CHCHD6/CALM3/AP2M1/LEMD2/ZFPL1/RBBP4/ARPC2/ALB/TKT/BDH2/HMGB2/ANXA5/VDAC2/GPT2/NOLC1/TK2/CENPV/PHB/FN3K/VKORC1/IRF2BP2/STAT3/MAT2A/FASN/HNRNPF/NFXL1/BSG/CFL1/EIF3F/LMNB2/ACSF3/SEC24C/ACAD9/RPS27/MPI/FARSA/SCRIB/ADO/SUMO3/UBE2L3/RPS23/PTMA/HMGB1/MYO6/SPTAN1/RPL23A/ASPH/HMGN2/CSNK2B/PRKDC/CNPY2</t>
  </si>
  <si>
    <t>ZNF205 TARGET GENES</t>
  </si>
  <si>
    <t>LAP3/FKBP4/SLC25A13/UPF1/LUC7L/PSMB1/SEC62/RPS20/UQCRC1/TSPAN9/PTBP1/MVP/EHD2/ALG1/EDC4/LIMA1/SYNE2/NOP58/DNAJC25/HAGH/GNAI3/PDIA5/ERLEC1/RAB27A/CDC42/SEL1L/LLGL2/ACTB/ARHGEF1/GTF3C1/RAB21/HSP90AA1/XPO1/ADD1/FKBP1A/RPL6/NUDC/LYZ/PDPR/SCFD1/MYL6/EPB41L4B/NDUFB7/GCAT/TOMM22/PACSIN2/AP1B1/RPL3/PSMA3/SNW1/TRIP11/PCK2/PSMA6/PYGB/CSNK2A1/HM13/IDH3B/APMAP/VWA8/PSMD7/BCKDK/EEF1D/PPP2CB/TBCB/ABHD11/GTPBP4/GLRX3/C1QBP/LUC7L3/YWHAE/VTN/ALDOC/LAMTOR3/COQ5/MAGOHB/RFC5/CPSF6/SOD2/SKP1/NIT2/FAM162A/GNAI2/RPL24/UMPS/SPCS1/ACTR3/SF3B6/NDUFS7/SPTBN1/STAT1/GLS/RPL22/SFPQ/CRYZ/LGALS8/ACADM/RBBP5/APOA1/PPL/RAB14/DLST/SLIRP/NUP43/ALG5/TGFBI/SORBS3/CALD1/CISD1/GIPC1/SARDH/ACSL3/SNRPC/AARS2/SNRPB/RRBP1/MAP2K2/VIL1/VGF/MYO1B/NDUFA10/ADRM1/LRRC47/DHX30/SRRM1/MEIS2/NAPG/LDHA/SYNCRIP/HNRNPA1/EIF4E2/CAB39/COX5B/BZW2/DBNL/UGGT1/RPS6/BPHL/HMGA1/ARRB1/RDX/DBT/SSB/IDH1/COPS4/SEPTIN11/SMARCC2/TMX1/NDUFB10/PSMB6/MGST3/HDGF/TOR1AIP1/UBAP2L/PARP1/EPHX1/EIF2B5/ERLIN2/RPL7/NDUFB9/GLUD1/ADD3/GSTO1/ALDOA/KCTD14/NBAS/SAR1B/CAST/BUB3/MRPL39/SEC13/PSMD4/ADAR/PSMC2/RPL29/ZNF326/SLMAP/POLR2H/PGRMC2/NDUFS4/SEPTIN8/NDUFB6/STOML2/PMPCA/NDRG2/API5/COPS2/ILK/B2M/PHB/TUBA1C/GLOD4/HID1/GHDC/DDB1/CTNNB1/NDUFS5/AHCYL1/SLC33A1/DCXR/LIMS1/HNRNPF/INSR/RPS21/RPS7/CFL1/LEMD3/TRMT10C/PCCA/EIF3F/SPRYD4/RPS6KA3/AP3S1/RPS27/PLEC/MPI/SNX18/RAD23A/PDXDC1/FAHD1/BHLHA15/SCRIB/POLR2A/NOP10/ANXA2/RPS17/HMGN4/SLC25A10/COA3/PKP3/LAMP1/SEPTIN10/USP7/TUBB4B/PCBP2/PSAP/ATAD3A/HIBCH/HSD17B11/RPL10A/MRPL38/SKIV2L/HSPA1L/DCTN1/HACD2/NDUFS3/PPP1CB/UBA52/EXOSC6</t>
  </si>
  <si>
    <t>GTTRYCATRR UNKNOWN</t>
  </si>
  <si>
    <t>STOML2/DHX30/RPL35A/CHCHD3/TNKS1BP1/PCSK1N/PBXIP1/TUBB4A/GAPDH/YWHAZ/MPC2/HSD17B8/DTNA/YWHAE/DUSP3/YWHAQ</t>
  </si>
  <si>
    <t>HMGB2 TARGET GENES</t>
  </si>
  <si>
    <t>LIMA1/YBX3/CS/MYLK/RAB7A/TPD52/EXOSC5/HADHA/HNRNPC/TMED1/PES1/PACSIN2/ST13/PSMA3/VTI1B/COG4/HNRNPUL1/PDAP1/BUD31/SEC61B/GOSR2/EFTUD2/EIF4G2/VWF/PTGES3/PAK1IP1/SRSF3/RPS12/HSPA9/SKP1/SSR3/ACTR3/FN1/STAT1/CCT4/PNO1/FARSB/RBBP5/DARS2/SPCS2/NDUFB3/ALG2/UFM1/RPL21/CALD1/CSE1L/NCLN/MACF1/RBM39/ZRANB2/DTNA/ANXA1/HNRNPA1/DYNC1LI2/TXN/FLOT1/THBS1/UACA/HADHB/SEPTIN11/TPM1/HDGF/RPS27A/ENAH/NUP205/NUP35/SUCLG1/RPL9/AIMP1/ERAP1/RPS14/VDAC2/PCBP1/SEC24C/RCC1/ANXA2/RPL35A/HMGN4/RPS23/NDUFA4/SF3B3/CTNND1/DDX39B/DCTN1/BCKDHA/PECAM1/TAF15</t>
  </si>
  <si>
    <t>ZNF33A TARGET GENES</t>
  </si>
  <si>
    <t>SEC62/SAMM50/PBLD/PPP1R9B/ALDOC/LGALS8/ACADM/ECE1/USP9X/MACF1/PDHA1/VPS53/IQGAP2/GSTO1/CCT5/CPT2/EPB41/CALM3/WDR43/TK2/SRP68/IRF2BP2/KRT19/CTBP2/HMGB1/NUDT19/PHB2</t>
  </si>
  <si>
    <t>BARX2 TARGET GENES</t>
  </si>
  <si>
    <t>ENPP4/AK2/RECQL/HSPB6/UTP18/PTBP1/MDH1/SLC30A9/ALG1/CTNNA1/HSPA5/WDR37/TPR/LIMA1/PHPT1/SNRNP40/CS/HAGH/IDI1/VPS35/LMCD1/SEL1L/ACTN1/ENO1/RAB7A/TOP2B/MCCC1/DNM2/XPO1/HUWE1/NID2/KHSRP/DYNLL1/RPLP0/FH/HNRNPC/CBX5/TOMM22/PACSIN2/MYH9/SAMM50/FKBP3/PSMA3/EIF5/MTHFD1/TRIP11/TPD52L2/SEC23B/MAGT1/RBM3/GSPT1/RNF40/EHD4/IMPAD1/EIF3E/SARS2/TIMM44/ILVBL/TIMM50/TBCB/HNRNPUL1/MRPL4/RAB3D/TMEM205/PPP2R1A/RPL18A/COPE/OGDH/PDAP1/BUD31/CHCHD3/SEC61B/DDX50/SFXN3/XPNPEP1/SMC3/PSMD3/KPNB1/GOSR2/SLC25A11/NUP88/CCDC47/TMEM97/RPL34/GAR1/OSBP/PRPF19/NUP98/NDUFS8/MLEC/VPS29/COPZ1/CAND1/RAB5B/USP5/SOD2/TMEM30A/NNT/HSPA9/NUP155/TCERG1/RPL24/SSR3/ACTR1B/SF3B6/PNO1/RPL22/CAPZA1/SFPQ/RBBP5/DARS2/TXNDC12/CTSD/RPS25/VAMP8/RPN2/ALG2/VPS4B/ALDH6A1/EIF2B2/NUP43/ACAT2/TCP1/ALG5/TMPO/CAT/RPL5/SMU1/DDX39A/GIPC1/SRSF6/CSE1L/AARS2/RPS10/GLO1/CNOT1/TRIP10/NCLN/HNRNPR/COX6B1/PRMT1/HNRNPH2/CANX/TRAF2/SDF2L1/CALU/NDUFA5/MRPS12/IVD/PSMA1/TOMM40/PAK4/TMEM160/NDUFA2/EXOC4/MCCC2/SNRPA1/ZRANB2/EIF5A/DCTN4/MYH10/YWHAQ/RPS15A/BTF3L4/TIMM10/PSAT1/TAOK3/HNRNPA1/OS9/CCT7/BZW2/NMT1/KAT7/ACTL6A/HINT2/NUMA1/RPLP1/DBT/IDH1/TMOD3/HADH/MMAB/RBM26/ANP32A/ETFA/RPS2/RPL13A/PGD/PSMA5/UBAP2L/ILF2/SRP9/SFXN5/RALB/MANF/DDX46/G3BP1/NHP2/NDUFB11/NONO/SNX12/GTF3C5/HSD17B12/ATM/ALDOA/CCT5/BUB3/CCT8/ODR4/PAFAH2/WASF2/F11R/GART/SON/PSMD4/ALDH4A1/CHCHD6/CALM3/SQSTM1/PSMC2/FDXR/TMEM143/EIF4A1/SYVN1/PEF1/RBBP4/FUBP1/RBM15/PBXIP1/CCT3/STT3B/SUCLG1/U2SURP/POLR2H/AIMP1/HMGB2/ERAP1/HNRNPK/VCP/RPL36AL/PMPCA/NOLC1/CCT2/CYB5A/NUDT21/PHB/SNRPD1/COQ7/ACAA2/RAB8A/GHDC/ECI1/SF1/MGAT2/STIP1/STAT3/UQCRFS1/LMAN2/PCBP1/UGP2/GUSB/SF3B5/TMED10/RPS9/CYCS/GOLGB1/SMARCC1/PC/JUP/PRPF8/DCTN2/ARHGAP1/BANF1/EIF3F/RUVBL1/DMAP1/IMPDH2/EIF3K/RBM10/RUVBL2/UBE2F/NDUFA6/RAB11B/HGS/P4HB/NDUFA13/PTMA/TCEA1/TUBB4B/HMGB1/SPATS2L/TUBB/XRCC6/NACA/AP2A1/PCBP2/HNRNPAB/RPS26/RPS4X/DDX42/RPL23A/CTNND1/TTC37/PNP/APRT/NEU1/HLA-C/HLA-E/SARNP/HLA-A/NDUFS3/CLIC1/RPS18/RBM14/NME1/DDOST/ALG11/LSM14A/PSMB3</t>
  </si>
  <si>
    <t>HOXB4 TARGET GENES</t>
  </si>
  <si>
    <t>M6PR/PSMB1/RPS20/MDH1/MATR3/RNH1/SEC63/PNKP/RAB27B/WDR37/RCN1/SNRNP40/CS/DIP2B/IDI1/PKM/ASNS/HACD3/HSP90AA1/EXD2/XPO1/SEH1L/TRIP6/PSMC5/NUDC/GOLGA3/CRAT/HSP90AB1/ERMP1/CRKL/ATP6V1D/EIF5/TRIP11/TPD52L2/APMAP/FNDC3A/LMF1/GSPT1/EHD4/EMC2/SNRNP70/TIMM44/ILVBL/FBL/NAMPT/KPNB1/GOSR2/NUP88/SMARCD2/UFSP2/OSBP/ALDH2/LPCAT3/CMAS/RAB35/SOD2/TMEM30A/GOLPH3/PCCB/EIF4G1/SF3B6/RPS15/RTN4/STAT1/STXBP3/SLC35A3/MYL12B/TJP2/NEK9/STAU1/AARS2/CNOT1/TST/NDUFA5/IVD/ILF3/REEP5/XPO7/RPL27/NDUFA2/IMMT/EEFSEC/EIF2S1/NAT10/KRT7/MAP7/TXN/CCDC90B/RPLP1/UACA/TMOD3/HNRNPD/YARS2/ETFA/TPM1/RPS8/HDGF/TOR1AIP1/PYCR2/RPS27A/ERLIN2/SURF6/FAU/SAP18/ANK3/KCTD14/ACSL1/WDR4/SQSTM1/PCYT1A/LEMD2/EIF4A1/PSMD6/RPL9/RBM47/POLR2H/RPN1/UQCRQ/HNRNPK/STOML2/CCT2/TK2/VKORC1/NDUFV1/ZNF598/ECI1/HNRNPH1/SLC25A6/KRT8/LCLAT1/HSPA6/DCTN2/EIF3F/CLTB/RNPEP/CHID1/DMAP1/NDUFAF3/PLEC/COX5A/FARSA/CALR/PDXDC1/PPA1/DHTKD1/COPG1/COPB2/RBM33/PURA/PTMA/NACA/PCBP2/RPS4X/LRBA/ABCF1/SACM1L/NUP62/CLIC1/RPS18/PGAM5/CNPY2/RPL17</t>
  </si>
  <si>
    <t>ZNF708 TARGET GENES</t>
  </si>
  <si>
    <t>PSMC4/DAZAP1/DDX24/TXNDC12/HSD17B4/BTF3L4/NAT10/SRP9/TNKS1BP1/CTNNB1/DMAP1/SND1</t>
  </si>
  <si>
    <t>CRGAARNNNNCGA UNKNOWN</t>
  </si>
  <si>
    <t>TLN1/EEF1B2/U2AF2/PRPF19/AIP/BZW1/RPS27/PICALM/TPT1/ACIN1/NDUFS1/ARGLU1/CCAR2/RABEP2/EIF1B/SPTAN1</t>
  </si>
  <si>
    <t>AP2 Q6</t>
  </si>
  <si>
    <t>HMGN2/STAG2/RAB10/SFXN2/PABPC1/DDX5/CYB5R1/RRBP1/TRIM28/UBTF/RAB35/CNP/SMARCD2/KAT7/ARPC1A/HDLBP/MEIS2/TLN1/IGFBP7/ALG5/CTCF/ACTR1A/MAPRE1/SPCS2/VPS35/TERF2/ACTB/POFUT1</t>
  </si>
  <si>
    <t>ZNF10 TARGET GENES</t>
  </si>
  <si>
    <t>LASP1/MGST1/LYPLA2/MDH1/LIMA1/GDI2/SEC61A1/DNAJC25/CS/RPL18/GNAI3/ASNS/SMC1A/FERMT2/ACTB/BCAP29/MCCC1/WDFY1/GGT1/PSMB5/ACIN1/DNAJC3/CORO1A/NUP93/TBCB/SSBP1/CHCHD3/EDF1/PSMD3/GOSR2/ENO3/PFN1/TRIM2/EIF4G2/COQ5/PTGES3/RAB5B/CMAS/SUB1/C9/CSNK1A1/ERGIC1/NID1/CNN3/NUP43/CAT/RPL5/GOT2/DSTN/HNRNPR/MACF1/NDUFA5/ALDH1A2/ACTN4/PAK4/HIP1R/RPL27/MACROD1/PRPH/NMT1/TLN1/HINT2/RPS6/UACA/HNRNPD/NUP54/SEPTIN11/SEC24B/MMAB/SMARCC2/TBCD/PSMA5/ILF2/PARP1/MEPCE/PDCD11/ALDOA/EEF1A1/F11R/EPB41/SQSTM1/AP1G1/PHB/TUBA1C/OTUB1/SRRM2/HNRNPF/GOLGB1/JUP/RPL15/NDUFA11/RABEP2/ACAD9/FLII/MCFD2/ALYREF/SEPTIN9/PURA/TCEA1/HMGB1/FLNA/RPS26/PNP/DMD/GDI1/CSNK2B/GNL1/HACD2/SYNJ2BP/CLIC1/MCTS1/UBE2V1</t>
  </si>
  <si>
    <t>E2F Q4</t>
  </si>
  <si>
    <t>HMGN2/HNRNPD/HNRNPR/SRSF7/DDX17/STAG2/SRSF1/SRSF2/PCYT2/DMD/TRA2B/NUP62/NOLC1/DNAJC11/ACO2/GAPDH/POLR2A/RAB11B/ILF3/LUC7L3/PHF5A/STT3B/SMC1A/SNRPD1/SMC3/CBX5/CAND1/ALDH6A1/HNRNPUL1/HNRNPA1/UGGT1/MEIS2/TMEM143/AK2/TMPO/MYH10/CTCF/RANBP1/KPNB1/NCL/DDB2/PRKDC/GSPT1</t>
  </si>
  <si>
    <t>E2F Q6</t>
  </si>
  <si>
    <t>TGCGCANK UNKNOWN</t>
  </si>
  <si>
    <t>XRCC5/RPL19/RPL14/LSM8/HNRNPL/MECP2/RPS16/PCYT2/EIF2S2/ABHD14B/PABPC1/SEC23IP/USF2/TXNDC12/ACOT13/EIF4A2/MPC2/SNRNP70/SDHA/LRP1/SNRPD2/EIF3E/CNBP/SMARCA5/UBA52/SMARCA4/DDX3X/RPL5/DNAJA2/PCSK1N/HINT1/PRDX3/PTMA/RHOA/CDC5L/VAT1/ATP6V1F/HACD3/NCOA5/FKBP2/NUDT9/DAD1/GTF3C1/TECR/PTGES3/U2AF2/RAB1B/CCT3/NONO/SRSF7/EIF2B5/SRSF1/ALG9/SRSF2/RAB18/DLD/RAB10/PDXDC1/SNW1/SFXN2/DMD/TRAM1/HNRNPH1/TMED4/TOLLIP/ATAD3A/AP2B1/GPX4/TTC37/CTBP2/SF1/POLR2A/IMMT/YWHAE/PREB/RAB35/CALM3/HNRNPA2B1/EIF5A/CBX3/AIP/CBX5/PNN/RAD21/SRRM2/SRRM1/KAT7/HNRNPA1/PSMA4/TMX1/EIF3K/TMEM143/NDRG1/EWSR1/AIFM1/ACTR1A/PCBP2/GOPC/CAB39/EIF4G2/COPG1/NDUFB8/SAFB/NDUFA6/MEPCE</t>
  </si>
  <si>
    <t>GTGACGY E4F1 Q6</t>
  </si>
  <si>
    <t>RPL18/OGDH/IRF2BPL/FAU/DHX36/PDPR/LRRC59/DHX29/NDUFA13/RAB7A/GLYR1/GIGYF2/TRA2B/MAOA/NOLC1/RAB2A/ARF4/UFC1/NDUFA10/GNB2/GNB1/GNAS/COPS2/SSR4/ATP6AP2/PRKAR2A/IDH3G/GLOD4/SMARCA5/VAMP2/UBA52/SKP1/DDX3X/DNAJA1/DSG2/NDUFV1/DDX50/SEC24B/CTCF/PTMA/PPP2R1A/STXBP3/PDP1/PURB/ATP6V1A/TSPAN7/PPP2R2A/NUP98/ANXA7/PAFAH1B1/GTF3C1/TERF2/EHD4/XPNPEP1/RPL13A/PTGES3/HM13/SRSF1/RAB18/STT3A/CHGB/PDXDC1/TAGLN2/HNRNPH1/ATG5/MCAM/RAB5C/ERLIN1/SLC25A3/GOLGA2/ADAM10/SF1/TRAP1/MLF2/STAT3/YWHAG/BLVRB/EIF5A/TPT1/PRKACA/PRKACB/KAT7/GNL1/MYL6/GRB2/TOMM40/WDR1/OSBP/PRPF6/RANBP2/UMPS/DLST/RNF40</t>
  </si>
  <si>
    <t>ZNF524 TARGET GENES</t>
  </si>
  <si>
    <t>M6PR/LUC7L/TSPAN9/LLGL2/HACD3/TNPO1/GNAS/NSFL1C/PSME2/NOP56/ASAH1/MRPL4/DDX50/PBLD/SMARCD2/LRRC59/OCIAD1/GAPDH/TPI1/SOD2/NDUFS7/ACAT2/LRP1/NDUFA10/MRPL44/MMAB/RPL11/GTF3C5/MRPL39/SEC13/RPL29/GLOD4/SRRM2/CTNNB1/PDHB/SLC25A6/SLC33A1/GNB2/HCFC1/DMAP1/PLEC/ZNRF2/NPM1/SF3A3/MYO1C/RNPS1/ALG11</t>
  </si>
  <si>
    <t>E2F Q6 01</t>
  </si>
  <si>
    <t>HMGN2/PDS5B/PUF60/HNRNPD/DDX17/LUC7L2/STAG2/SRSF1/SRSF2/RPS19/PCYT2/SERBP1/DMD/DNAJC11/RBBP4/NDUFA11/GAPDH/SORBS1/RAB11B/MAT2A/CNPY2/YWHAQ/STT3B/RALY/SMC1A/EIF5A/SMC3/PRPF38A/PRKCSH/CBX5/ACIN1/CNBP/HNRNPA1/CTCF/PTMA/RANBP1/KPNB1/NCL/DDB2/PRKDC/DLST/DPYSL2/PPP1R9B</t>
  </si>
  <si>
    <t>E2F 03</t>
  </si>
  <si>
    <t>HMGN2/PDS5B/PUF60/HNRNPD/DDX17/LUC7L2/STAG2/SRSF1/SRSF2/PCYT2/EIF2S1/SERBP1/FUS/DMD/RPS20/LGALS1/ARF3/DNAJC11/ANP32A/RBBP4/GAPDH/RAB11B/MAT2A/RPL28/STT3B/SMC1A/EIF5A/PRPF38A/SMC3/PRKCSH/CBX5/TOP1/CAND1/CNBP/HNRNPA1/HNRNPA0/AK2/SLC25A11/CTCF/PTMA/RANBP1/ATP6V1D/EIF4G2/DDB2/FKBP5/PRKDC/DLST/TCP1/DPYSL2/PPP1R9B</t>
  </si>
  <si>
    <t>NFKAPPAB 01</t>
  </si>
  <si>
    <t>ATP1B1/SUN2/PFN1/COL16A1/BCKDK/ICAM1/GNB1/G3BP1/VEZF1/EIF5A/RRAS/ACTN1/HSP90B1/ITGB4/ARPC2/UACA/DAP3/MSN/PTMS/HCFC1/ENO3/RSF1/CYB5A</t>
  </si>
  <si>
    <t>E2F2 TARGET GENES</t>
  </si>
  <si>
    <t>RECQL/HSPB6/UTP18/PTBP1/MATR3/EHD2/CUL3/WDR37/LIMA1/PHPT1/PKP2/DNAJC25/U2AF2/IDI1/GRIPAP1/RAB27A/ACTN1/SLC25A3/ARHGEF1/XRCC5/DNM2/BZW1/XPO1/RAB10/HADHA/KHSRP/SNX5/RPLP0/ERP29/DNAJB11/MYL6/COMT/HSP90AB1/CRKL/PHF5A/ACO2/SRP54/TPD52L2/CSNK2A1/GSPT1/NDRG1/SF3A2/RPS16/SSBP1/EIF3B/CHCHD3/TMEM245/SEC61B/XPNPEP1/SMC3/RPL28/RPL19/KPNB1/GOSR2/CDK5RAP3/CCDC47/PRKAR1A/TMEM97/OCIAD1/NUP98/MLEC/PTGES3/PAK1IP1/SOD2/RPS12/SUB1/BRIX1/SKP1/RPL22/STXBP3/PARK7/RBBP5/SLC35A3/RPS25/ALG2/VPS4B/DLST/COQ6/EPCAM/ACAT2/TMPO/TARDBP/RPL21/RPL5/SEPTIN7/DDX39A/NAGK/GLO1/SNRPD2/VASP/MGME1/NCLN/EIF2S2/COX6B1/RRAS/SPCS3/ILF3/PRKCSH/PAK4/NDUFA2/DHX30/AP3B1/HSD17B4/ROCK2/LDHA/RPS15A/COL4A2/ANXA1/SYNCRIP/BZW2/SRSF1/TRA2B/RPL35/RPS6/NUMA1/DBT/HADHB/LRPPRC/IDH1/COPS4/HNRNPD/SEC31A/YARS2/MMAB/TMX1/NFIC/MGST3/HDGF/TPM3/UBAP2L/LBR/GALM/SNRNP200/SFXN5/ABHD10/MANF/EIF2B5/PURB/EIF3H/HSD17B12/ATM/SIDT2/MIA2/PDCD4/ANK3/MIA3/ENAH/HSPA13/AIFM1/VPS8/WASF2/ALDH4A1/FDXR/TMEM143/RPL26/PEF1/RBBP4/ARPC5/RBM15/SUCLG1/SLMAP/RBM47/POLR2H/HMGB2/ERAP1/RPS14/PSIP1/NOLC1/ILK/IDH3A/TMEM41B/PHB/GHDC/STIP1/AHCYL1/LMAN2/YWHAG/KRT8/NUDT9/RPS9/LGALS4/RPS7/DPAGT1/GNB2/UQCRH/JUP/LEMD3/BANF1/RNPEP/SPRYD4/UBE2N/PLEC/COX5A/TUFM/MCFD2/NPM1/NOP10/ANXA2/RPL35A/EWSR1/SF3A3/PKP3/RAB11B/METTL7A/TCEA1/HMGB1/SPATS2L/SUPT5H/LONP1/XRCC6/PCBP2/RPS26/ATAD3A/HIBCH/HSD17B11/DDX42/SH3BGRL2/DDX39B/DCTN1/HMGN1/HACD2/NDUFS3/STARD10/PHB2/DDX3X/RBM14/ARPC4/PRKDC</t>
  </si>
  <si>
    <t>ZNF597 TARGET GENES</t>
  </si>
  <si>
    <t>CUL3/RSF1/PKM/ASNS/ENO1/EPB41L2/HUWE1/HSP90AB1/NDUFB7/TECR/LGALS1/TPD52L2/TBL2/ENO3/PFN1/SLC25A11/COL1A1/NFKB1/NUP107/SOD2/LMNB1/GPD2/NDUFS7/STAT1/HSPE1/SRSF7/ECE1/RAB14/RPS10/PSMA1/RBM39/MCCC2/CD36/HNRNPA1/CAB39/SMPD4/ANP32B/RPS6/RPS2/CLTC/RPL11/TOR1AIP1/ILF2/PARP1/HSPD1/ATM/ITGB1/SLC25A4/PELO/PAFAH2/CALM3/G6PD/ADAR/LMNA/SQSTM1/PRKCD/B2M/AP1G1/CTNNB1/SEPTIN2/GNB2/NMNAT1/MCFD2/ALYREF/SEPTIN9/HMGB1/ANXA6/RPS26/MYO1C/RPL10A/RNPS1/ITGA1/TAPBP</t>
  </si>
  <si>
    <t>E2F 02</t>
  </si>
  <si>
    <t>HNRNPD/HNRNPR/SYNCRIP/SRSF7/STAG2/SRSF1/DMD/TRA2B/RPS20/NUP62/NOLC1/ACO2/GAPDH/EIF4A1/POLR2A/ILF3/LUC7L3/HNRNPA2B1/PHF5A/STT3B/SMC1A/SNRPD1/CBX3/SMC3/CAND1/ALDH6A1/HNRNPUL1/UGGT1/TMEM143/AK2/TMPO/MYH10/PTMA/RANBP1/CDC5L/NCL/HMGA1/FKBP5/PRKDC/MEPCE/GSPT1</t>
  </si>
  <si>
    <t>GLI4 TARGET GENES</t>
  </si>
  <si>
    <t>ARF5/AGK/EDC4/DNAJC25/HAGH/TRAM1/IDH3G/PFN2/HACD3/ARHGEF1/DDX1/EXD2/ZMPSTE24/MTIF2/NSFL1C/RPL6/FUS/GOLGA3/TF/HSP90AB1/HNRNPH3/TMED1/RAB18/SNRPD3/VWA8/MAPK3/EIF3E/SSBP1/PSMD3/SMARCD2/TRIM2/EIF4G2/COQ5/MLEC/PTGES3/METAP2/ARPC3/NUP107/SOD2/TMEM30A/FAM162A/MRPL3/NDUFS7/RBBP5/NEK9/ALG5/RPL5/MCEE/TM9SF2/SNRPB/ECHS1/REEP5/RPL36/DHX30/LANCL2/RPS15A/HNRNPA1/DHX9/MRPL44/FLNB/ARPC5L/MYOF/MAN2C1/CLTC/RPS8/HDGF/RAB13/ILF2/SRP9/CCT6A/RPL7A/GTF3C5/GSTO1/ALDOA/SAR1B/MRPL39/AIFM1/SEC13/PAFAH2/CCAR2/PSMC2/PCYT1A/RPL29/STT3B/SLMAP/TKT/STOML2/COPS2/SLFN5/CTNNB1/STAT3/AHCYL1/SLC33A1/FAM98B/RPS7/RPL38/NMNAT1/RPL15/PARL/ARHGAP1/BANF1/EIF3F/RUVBL1/DMAP1/NDUFAF3/FAHD1/SSR4/POLR2A/NPLOC4/SF3A3/NDUFA12/PTMA/HMGB1/RPS4X/OPA1/NDUFS3/NUDT19/RPS18/NME1/RDH14/BCKDHA/SEC22B/TAF15/PSMB3</t>
  </si>
  <si>
    <t>ATF4 Q2</t>
  </si>
  <si>
    <t>OGDH/IRF2BPL/DHX36/SRSF1/DCTN1/SNRNP40/ALDOA/RAB7A/PABPC1/MAOA/ATG5/SMAD1/FLNC/NDUFA10/HP1BP3/GNAS/PDAP1/SORBS1/SDHB/HNRNPA2B1/HNRNPAB/XPO1/DERL1/CBX3/GNL1/CNBP/STIM1/DDX3X/NDRG2/AP2M1/CTCF/PSMD4/BUD31/PSMD7/MBNL2/CDC5L/PDP1/EIF4G1/NUP98/ABHD11/TPM4/PAFAH1B1/ENO1/TNXB/SIDT2/PTGES3</t>
  </si>
  <si>
    <t>ZNF2 TARGET GENES</t>
  </si>
  <si>
    <t>LASP1/HSPB6/TSPAN9/PSMC4/VIM/CTNNA1/YBX3/CS/THUMPD1/GEMIN5/TNPO1/ZMPSTE24/FKBP1A/NUDC/GOLGA3/MYL6/SORBS1/ERMP1/CRKL/SNRPD3/MYH9/GNPNAT1/FNDC3A/CORO1A/BCKDK/RAB2A/TBCB/MRPL4/OGDH/BUD31/UBTF/SMARCD2/LRRC59/PRKAR1A/YWHAE/MLEC/TNS2/LTA4H/MAGOHB/COPZ1/COX7A2/DPYSL3/UMPS/EIF4G1/EIF2B4/PSMD14/GORASP2/PARK7/FKBP15/GNA13/ACAT2/ANXA11/RPL5/GIPC1/HNRNPH2/CANX/EMC1/TUBA4A/ALDH1A2/REEP5/PRKCSH/RPL36/ADRM1/NDUFA2/SRRM1/HSD17B4/LDHA/SYNCRIP/MAP7/MRPL44/RAC1/ANP32B/ARRB1/MMAB/SMARCC2/WDR61/MAN2C1/MFGE8/SERBP1/UFC1/HDGF/SCCPDH/PURB/RBMX/ERLIN2/RPL7A/GTF3C5/RPS3/ALDOA/ADRA2A/KCTD14/MRPL39/PAFAH2/RPL29/FUBP1/PSIP1/CCT2/AP1G1/GLOD4/SRRM2/CTNNB1/STIP1/AHCYL1/LMAN2/SLC33A1/PA2G4/RPS9/GNB2/SMARCC1/RPL15/PARL/BANF1/RPS27/DMAP1/PLEC/COX5A/PDXDC1/ACBD3/NDUFA6/SUPT5H/FLNA/GSTK1/ENPP1/ATAD3A/PNP/SKIV2L/RNPS1/NUP62/RBMXL1/NUDT19/STARD10/PPP2R2A/MIF/NME2/SEC22B</t>
  </si>
  <si>
    <t>ZNF490 TARGET GENES</t>
  </si>
  <si>
    <t>AP2B1/AGK/ALG1/AP3D1/THUMPD1/PKM/WDR1/SMC1A/TM9SF3/GNB1/EPB41L2/SF3B2/SORBS1/LGALS1/CYB5R3/FKBP3/C1QBP/SMARCD2/EFTUD2/PRPF19/CORO1C/NIT2/GORASP2/RPS25/VAMP8/CANX/TRAF2/RPL27/ACLY/EXOC4/MCCC2/SCRN1/TLN1/HNRNPD/SEPTIN11/FRAS1/ESYT1/GLYR1/MPC2/TPM3/LMNA/S100A11/SPINK1/CTSB/STOML2/GHITM/NDUFV1/RPL38/RUVBL1/TXNRD2/NDUFA12/SPATS2L/MYO18A/SPTAN1/MYO1C/HIBCH/RPL10A/DNAJC19/PPP2R2A</t>
  </si>
  <si>
    <t>CEBPDELTA Q6</t>
  </si>
  <si>
    <t>S100A9/SRSF1/DCTN2/SFXN2/CNOT1/DMD/HNRNPH2/HNRNPH1/SMAD1/TNKS1BP1/MARCKS/PDAP1/COPS2/DTNA/HDGF/SARNP/DDX42/CCDC47/RBM39/TNS2/CDC42/PCBP1/BUD31/MBNL2/USP9X/ABHD11/FAM91A1/NDUFA4</t>
  </si>
  <si>
    <t>E2F4DP1 01</t>
  </si>
  <si>
    <t>HNRNPD/HNRNPR/SYNCRIP/SRSF7/STAG2/SRSF1/DMD/TRA2B/RPS20/NUP62/NOLC1/ACO2/GAPDH/EIF4A1/POLR2A/MAT2A/ILF3/LUC7L3/HNRNPA2B1/PHF5A/STT3B/SMC1A/SNRPD1/CBX3/SMC3/CAND1/OLFML3/ALDH6A1/HNRNPUL1/UGGT1/TMEM143/AK2/TMPO/MYH10/RANBP1/CDC5L/HMGA1/NCL/FKBP5/PRKDC/MEPCE/GSPT1</t>
  </si>
  <si>
    <t>EWSR1 TARGET GENES</t>
  </si>
  <si>
    <t>PAFAH1B1/SEC62/PSMC4/LIMA1/EIF2AK2/CTSA/PDIA5/SRBD1/ASNS/RDH11/ACTB/ARHGEF1/TM9SF3/SEH1L/FKBP1A/FUS/SCFD1/MYH9/ATP6V1D/GSPT1/RAB2A/TIMM44/SSBP1/PPIF/SMARCD2/DDX5/CTSC/CAND1/LAMA4/BRIX1/TFG/RPL24/MRPL3/NDUFS7/FN1/STAT1/HSPE1/SRSF7/RPL22/RBBP5/CNN3/SPCS2/VPS4B/RBM25/ANXA11/HNRNPA2B1/NT5C/HNRNPR/RRAS/ALDH1A2/PSMA1/TOMM40/UBA1/RBM39/IMMT/EIF2S1/DDB2/TIMM10/STT3A/NAT10/HNRNPA1/EIF4E2/KAT7/TLN1/BPHL/RMDN3/RPS24/AOX1/SMARCC2/ESYT1/TPM1/CLTC/NFIC/LBR/HSPD1/MEPCE/RPL10/EIF3H/ADD3/RPS3/KCTD14/THYN1/UTRN/SEC13/PAFAH2/CCAR2/AP2M1/RPL26/U2SURP/BDH2/NOLC1/COPS2/RPL27A/B2M/PPIB/SLC33A1/HNRNPF/FAM98B/RPS7/TLN2/UQCRH/BANF1/EIF3F/RUVBL1/SPRYD4/RPS27/DMAP1/IMPDH2/NDUFV2/TUFM/CYC1/RAD23A/RCC1/SCRIB/C11orf54/SF3A3/TXNRD2/P4HB/RPS23/TUBB/PPIA/NACA/RPS26/ATAD3A/RPS4X/ASPH/CTNND1/RPL10A/APRT/MRPL38/ABHD16A/NUP62/C8orf82/PHB2/UBA52/EXOSC6/RPS18/GPX1/RBM14/NME1/EEF1G</t>
  </si>
  <si>
    <t>ZNF30 TARGET GENES</t>
  </si>
  <si>
    <t>LASP1/AK2/HSPB6/AGK/LUC7L/DNAJC11/LYPLA2/PSMC4/MATR3/FHL1/CUL3/WDR37/RRP12/THRAP3/SYNE2/NOP58/ATG5/DNAJC25/IDI1/COASY/NUP133/PABPC1/PRKACA/ARHGEF1/TOLLIP/MTIF2/TMED2/SRRT/NSFL1C/RPL6/GOLGA3/PHGDH/DSP/NDUFB7/CRKL/SNRPD3/TOMM22/MYH9/ST13/SNW1/PSMC1/CSNK2A1/MAPK3/GSPT1/PPP2CB/ECH1/TIMM44/TIMM50/GPI/TBCB/RPS19/SSBP1/ABHD11/ERLIN1/EIF3A/UBTF/PSMD3/CDK5RAP3/SMARCD2/LGALS3BP/RPS13/COQ5/MLEC/PTGES3/VPS29/NUP107/SOD2/SNX3/COX7A2/RAD50/SF3B6/RPS15/NDUFS7/STAT1/HSPE1/GORASP2/KIAA1324/SRSF4/LGALS8/RBBP5/RPN2/NDUFB3/TGFBI/TMPO/COPA/AARS2/AHNAK/RPL23/SNRPB/CAPNS1/RRAS/CANX/HP1BP3/ALDH1A2/ADRM1/EIF3G/RBM39/RPL27/ACLY/NES/ARL8B/HNRNPA1/MRPL44/EIF4E2/DBNL/KAT7/UGGT1/RPS6/BPHL/FLOT1/MYOF/COPS4/HNRNPD/NUP54/FRAS1/MAN2C1/TBCD/FN3KRP/PFKL/RPL11/TMCO1/TOR1AIP1/ILF2/PYCR2/HSPD1/IQGAP2/MEPCE/LUC7L2/SURF6/GTF3C5/ALDOA/NADK2/HNRNPU/RANBP2/MRPL39/CCT8/SEC13/PAFAH2/CCAR2/CALM3/WDR4/RRP1/LMNA/PSMC2/LEMD2/POLR3K/BPNT1/VDAC2/PRDX3/NOLC1/PHB/SRP68/ECI1/CTNNB1/STAT3/AHCYL1/LMAN2/SLC33A1/PDCD6IP/HSPA4/FAM98B/RPS7/DPAGT1/GNB2/RPL38/NMNAT1/PCCA/ARHGAP1/BANF1/EIF3F/RUVBL1/SPRYD4/RABEP2/GRB2/DMAP1/EIF3K/PDXDC1/MCFD2/NPLOC4/RPS17/EWSR1/HMGN4/SF3A3/COPB2/LAMP1/NDUFA13/SRSF10/HMGB1/SUPT5H/LONP1/PCBP2/RPS4X/TXNRD1/DDX39B/COX20/NEU1/ABHD16A/NDUFS3/PHB2/GPX1/NME1/CNPY2/SEC22B/PSMB3</t>
  </si>
  <si>
    <t>ZSCAN4 TARGET GENES</t>
  </si>
  <si>
    <t>LASP1/MPO/NFIX/DCN/LTF/HEBP1/BCLAF1/NUP160/ALG1/RCN1/HAGH/THUMPD1/GRIPAP1/DAZAP1/LLGL2/ARHGEF1/TOP2B/TNS1/PAFAH1B3/DDX1/EPB41L2/EXD2/XPO1/HADHA/MGST2/HUWE1/MYL6/HNRNPH3/GGT1/EIF3D/PSMB5/SRP54/PCSK1N/LMF1/GSPT1/NDRG1/SSBP1/KPNB1/NFKB1/TRIM2/PRPF19/NUP98/COPZ1/RAB5B/ALDH5A1/SKP1/DPYSL3/ABHD14B/EIF4G1/EIF2B4/NDUFS7/HSPE1/SRSF7/RBBP5/ECE1/SLC35A3/IRF2BPL/SORBS3/USP9X/ASL/MAP2K2/HP1BP3/HIP1R/UBA1/RBM39/NDUFA2/HSPBP1/MEIS2/DTNA/KRT7/LCP1/UGGT1/ARRB1/NUMA1/ADAM10/HADHB/FRAS1/RBM26/MAN2C1/NFIC/PFKL/COL6A2/ARL8A/RHOB/SFXN5/HSPD1/EIF2B5/BTF3/ATP6V1B2/GTF3C5/ALDOA/PDCD4/ANK3/NADK2/HNRNPU/MRPL39/CCAR2/ITGB2/RPL26/RPL29/PEF1/U2SURP/POLR2H/WDR82/RPS14/FABP5/ALDH7A1/PSIP1/TUBA1A/TUBA1C/CTNNB1/LIMS1/BSG/GNB2/CFL1/NMNAT1/ARHGAP1/RPS27/DMAP1/FAHD1/ANXA2/SF3A3/SEPTIN9/NOMO2/LAMP1/HMGB1/PCBP2/ATAD3A/TGM2/RNPS1/NPEPL1/PPP2R2A/NME1/NME2/SEC22B/MARCKS</t>
  </si>
  <si>
    <t>YATGNWAAT OCT C</t>
  </si>
  <si>
    <t>NONO/CUL3/TUBB4A/RAB5A/SORBS1/YWHAB/TOP1/ANK3/RRAS/LLGL2/BZW2/SEPTIN9/RHOB/MBNL2/DCN/ALDH1A1/ALDH1A2/SCRN1/DPYSL3/SH3BGRL/UTP18</t>
  </si>
  <si>
    <t>AHRR TARGET GENES</t>
  </si>
  <si>
    <t>AK2/HCCS/SLC25A5/PAFAH1B1/MDH1/RNH1/SEC63/CTNNA1/WDR37/LIMA1/RRP12/RPL18/CTSA/IDI1/RHOA/SRBD1/PFN2/PABPC1/NCK2/ARHGEF1/EXD2/OXCT1/CTTN/SEPHS1/SF3B2/DYNLL1/ERP29/GANAB/TXNL1/SUPT16H/NANS/MYH9/HM13/APMAP/VAPA/STAG2/EMD/EEF1D/ASAH1/FBL/HNRNPUL1/NAMPT/ABHD11/PDAP1/BUD31/EIF3B/UBTF/KPNB1/C1QBP/SMARCD2/DHX15/CPT1A/EIF4G2/PTGES3/LTA4H/MAGOHB/CAND1/RPS12/TMEM30A/BRIX1/RAD50/STAT1/GLS/CCT4/HSPE1/RPL22/HMGCL/SLIRP/ENY2/SORBS3/CAT/TUBA1B/RPS10/DEK/DSTN/TUBA4A/POR/DKC1/NES/HSPBP1/MEIS2/DTNA/CD63/OS9/DHX9/MRPL44/SRSF1/ABI1/NIPSNAP3A/ARRB1/NUMA1/ACTR2/MYOF/COPS4/SMARCC2/ESYT1/SEC11A/VPS53/PSMB6/SELENBP1/ILF2/PARP1/HSPD1/GOLGA4/EIF2B5/CISD2/G3BP1/NONO/SNX12/ERLIN2/PTGES2/SEC16A/RSU1/NADK2/SAR1B/HNRNPDL/RANBP2/LARP1/SFXN2/UQCRB/EEF1A1/AIFM1/PAFAH2/PSMB4/PSMC2/EIF4A1/POLR3K/FUBP1/PSMD6/PRKCD/PGRMC2/APEH/YWHAZ/PDP1/ILK/IDH3A/HSP90B1/SLFN5/COQ7/TPM4/RAB8A/OTUB1/RPSA/STIP1/HNRNPH1/YWHAG/TMED10/PA2G4/PGAM1/CYCS/GNG12/CFL1/HSPA6/TRMT10C/ATP2A2/PARL/ACSF3/AP3S1/GRB2/UBE2N/PLEC/RCC2/HMGN4/UBE2F/NDUFA12/HGS/P4HB/ANKFY1/PTMA/TUBB4B/PRELP/HMGB1/SPATS2L/SUPT5H/PPIA/PCBP2/ADH5/DDX39B/CAPZA2/APRT/CSNK2B/HLA-A/DDX3X/EXOSC6/RPS18/NME1/NME2/SEC22B</t>
  </si>
  <si>
    <t>KLF13 TARGET GENES</t>
  </si>
  <si>
    <t>LAP3/LASP1/FKBP4/LIG3/AGK/LUC7L/DNAJC11/TSPAN9/UTP18/PTBP1/RNH1/ERP44/NUP160/EDC4/PNKP/LIMA1/THRAP3/ALDH18A1/HAGH/CTSA/AP3D1/YBX1/DIP2B/ERLEC1/ASNS/DAZAP1/HLTF/SDHA/PICALM/MYDGF/ACAT1/GNB1/SAR1A/PAFAH1B3/EXD2/PDS5B/ZMPSTE24/TXLNA/SEH1L/SEPHS1/ALG9/NSFL1C/CHGB/GOLGA3/PDPR/DPYSL2/EPB41L4B/SORBS1/RANBP1/SLC25A1/MYH9/VTI1B/SRP54/PRPF6/GSPT1/BCKDK/VPS18/NDRG1/EEF1D/ASAH1/ECH1/HNRNPL/SF3A2/ILVBL/TIMM50/TBCB/HNRNPUL1/BCAT2/ABHD11/HSPB1/PCOLCE/TMEM245/ERLIN1/DDX50/PBLD/CDK5RAP3/ENO3/PFN1/CCDC47/DDX5/COL1A1/LUC7L3/OCIAD1/UGDH/CORO1C/KRT18/LTA4H/PAK1IP1/SOD2/MAN2A1/HSPA9/LMNB1/SKP1/ERGIC1/ABHD14B/NCL/RPS15/RTN4/STAT1/HSPE1/RPL22/RBBP5/HMGCL/TXNDC12/VAMP8/NDUFB3/NUP43/CLU/KHDRBS1/RPL5/CBX3/HNRNPA2B1/ACADS/DDX54/TUBA1B/NAGK/MCEE/RPL23/TRIP10/DSTN/HNRNPR/PRDX5/PRMT1/ASL/MAP2K2/COX7C/SMARCA4/POR/YWHAH/VGF/SPCS3/ILF3/XPO7/RPL36/NDUFA10/PAK4/UBA1/SNRPA1/EEFSEC/SDF2/TERF2/HSPBP1/GSTM3/LDHA/BTF3L4/TES/OS9/NTPCR/CAB39/NMT1/TXN/RPL35/ARPC5L/BPHL/HMGA1/ARRB1/ATIC/HNRNPD/NUP54/ESYT1/SEC11A/EIF4A3/TBCD/SIRT3/SOD1/SERBP1/RPS8/SRP9/PARP1/SNRNP200/HSPD1/RAB5A/LYAR/RPS3A/IQGAP2/ERLIN2/ALAD/SURF4/SURF6/PTGES2/ITGB1/HNRNPU/MRPL39/EEF1A1/VPS8/EIF4A2/SEC13/PAFAH2/COPG2/CCAR2/CHCHD6/CALM3/G6PD/CSTB/RRP1/VAV2/LMNA/RPL8/PSMC2/SRSF2/LEMD2/ZFPL1/PEF1/BPNT1/STT3B/WDR43/WDR82/PRRC1/HNRNPK/VDAC2/CKB/NOLC1/ILK/IDH3A/TK2/SEC11C/HSP90B1/GOLGA2/RAB8A/GPX4/TUBA1C/GLOD4/NDUFV1/ZNF598/CTNNB1/DNAJC7/STAT3/AHCYL1/MAT2A/LETM1/HNRNPH1/SLC25A6/CLIC4/PCBP1/FASN/HNRNPF/YWHAG/PDCD6IP/TMED10/KRT8/TMEM43/RPS7/NMNAT1/UQCRH/CNP/NDUFA11/CTBP2/PCCA/ARHGAP1/BANF1/CLTB/RUVBL1/SPRYD4/ACSF3/RABEP2/CHID1/DMAP1/NDUFV2/PLEC/SLC25A20/TUFM/CALR/RAD23A/ELMOD2/VWA1/PUF60/FAHD1/ZNRF2/NPLOC4/CRIP2/SF3A3/ALYREF/NIPSNAP1/ATL3/SUMO3/PSMD13/UBE2L3/AGRN/TUBB4B/SRSF10/HMGB1/TUBB/FLNA/FAM3C/ATAD3A/HIBCH/RPL23A/ASPH/GFPT1/TXNRD1/HMGN2/OPA1/APRT/COX20/HSD17B8/ABCF1/GNL1/NUP62/C8orf82/NDUFS3/CCDC7/UBA52/TXNDC5/NME1/ARPC4/EIF6</t>
  </si>
  <si>
    <t>GFI1 01</t>
  </si>
  <si>
    <t>SRSF2/PCYT2/CGN/MCTS1/ADD3/RAB6B/CLMN/USP5/YWHAE/CAND1/TOP1/HNRNPA0/SLCO2A1/MYO1C/MYH10/RHOA/STEAP4/HMGA1/PURA/RBM26/TSPAN7/PPP2R2A/FAM91A1/SH3BGRL2</t>
  </si>
  <si>
    <t>PAX5 01</t>
  </si>
  <si>
    <t>GIPC1/PACSIN3/STAG2/PRPF38B/ARF6/SFXN2/DMD/ARGLU1/SEPTIN10/EIF4E/MYH10/ERLIN1/FLNC/EIF4G2/CALD1/POLR2A/UBTF/POFUT1</t>
  </si>
  <si>
    <t>CATTGTYY SOX9 B1</t>
  </si>
  <si>
    <t>HMGN1/PDS5B/RAB1A/PICALM/SUN2/KRT14/MAPK3/MYO18A/DMD/MAOB/ARF4/MARCKS/SEPHS1/EIF3A/SORBS2/CLIC4/YWHAZ/HSPG2/ELAVL1/STAT3/ILF2/YWHAQ/TUBA1A/VCL/TOP1/ANK3/PSIP1/SMARCA5/HMGB1/NDRG2/CORO1A/EIF4E/RBM39/MYLK/PTMA/TNS2/TRIM2/SEPTIN9/RANBP1/IGF2R/CNN3/CALD1/TPM4/TPM3/TNPO1/VWF</t>
  </si>
  <si>
    <t>RAG1 TARGET GENES</t>
  </si>
  <si>
    <t>CD99/DNAJC11/CUL3/RSF1/DNAJC25/PDIA5/ERLEC1/CDC42/PICALM/SLC25A3/ACTB/TOP2B/MCCC1/DNM2/SLC4A4/UBA5/TNPO1/PDS5B/DNAJA1/DNAJB11/TXNL1/EZR/CDC5L/TECR/DDX17/SEC23A/POFUT1/VAPA/VWA8/RAB2A/ZC3HAV1/SEC61B/SEC23IP/SMC3/RPL28/PBLD/UBTF/GOSR2/SMARCD2/PPP1R9B/EFTUD2/HSPA8/EIF4G2/PDHX/METAP2/ARPC3/SRSF3/ACOT13/RPS12/TMEM30A/SKP1/CSNK1A1/EIF2B4/NDUFS7/GLS/CRYZ/SLC35A3/ALG2/DLST/RBM25/TRIM25/CBX3/HNRNPA2B1/ITPR2/ACSL3/NT5C/VASP/MAP2K2/POR/PSMA1/RPL36/NDUFA10/RBM39/SNRPA1/DHX30/VPS4A/DAP3/ARL8B/RPS15A/MRPL44/FLNB/RAC1/ACTL6A/TRA2B/ABI1/ADAM10/HADHB/IDH1/NUP54/GIT2/UQCRC2/CLTC/PRKACB/HDGF/SRP9/ABHD10/EIF2A/DDX46/NONO/RBMX/ATP6V1B2/AK3/RSU1/ADD3/SAR1B/HNRNPU/LARP1/EEF1A1/EIF4A2/EPB41/G6PD/CHTOP/PSMC2/SRSF2/IFI16/PSMD6/AIMP1/HMGB2/STOML2/API5/TMEM41B/B2M/SLFN5/TUBA1A/HNRNPH1/LMAN2/SLC33A1/SMAD1/FAM98B/GNB2/RPL38/UQCRH/PARL/RAB6A/RUVBL1/ANO6/RABEP2/AP3S1/RAD23A/ZNRF2/MCFD2/POLR2A/NPLOC4/SF3A3/SEPTIN9/PURA/DRG1/LAMP1/USP7/NDUFA4/HMGB1/PCBP2/HSD17B11/UBE2J1/MRPL38/ABHD16A</t>
  </si>
  <si>
    <t>TAXCREB 01</t>
  </si>
  <si>
    <t>IRF2BPL/LUC7L2/MAGI1/SRSF1/SMARCA5/VAMP2/TAGLN2/RPS27/GLYR1/MARCKS/OSBP/CTCF/VGF/CDC42/SLC25A5/MBNL2/EIF4A2/TSPAN7/MLF2/PPP2CB/PAFAH1B1/DLST/VEZF1/TM9SF3/SDHB/GSPT1</t>
  </si>
  <si>
    <t>NFKB Q6</t>
  </si>
  <si>
    <t>ATP1B1/IRF2BPL/ILK/LUC7L3/CGN/PFN1/PABPC1/NUP62/LASP1/BCKDK/ICAM1/G3BP1/VEZF1/LRP1/XPO1/TOP1/ACTN1/PSMA1/HSP90B1/STIP1/ARPC5/NDRG2/UACA/DAP3/ACTR1A/PRKCD/HCFC1/PAFAH1B3/RSF1</t>
  </si>
  <si>
    <t>NFKB Q6 01</t>
  </si>
  <si>
    <t>ATP1B1/ILK/LUC7L3/SUN2/KRT23/PFN1/ICAM1/GNB1/G3BP1/VEZF1/EIF5A/TOP1/ACTN1/HSP90B1/NDRG2/SEC61A1/UACA/DAP3/PRKCD/PTMS/ENO3/RSF1</t>
  </si>
  <si>
    <t>GATTGGY NFY Q6 01</t>
  </si>
  <si>
    <t>HNRNPK/HNRNPR/OGDH/B2M/PDIA3/RPLP1/STAG2/KIF5B/MECP2/SARS2/MAPK1/PCYT2/ABAT/HSD17B12/CHCHD3/ALDH4A1/ATM/GART/MRPL2/TAF15/ETF1/SNRPD2/STIM1/HSP90B1/STIP1/ARPC5/CAT/PPP2R1A/PTMS/FKBP5/FKBP3/VPS35/COL5A3/UTP18/TECR/HMGN2/CCT3/RAB1A/DNAJB11/DLD/ALDOB/SFXN2/SFXN5/CALU/FDXR/CCT7/RAB5B/MCCC1/RAB6A/YWHAZ/TES/AP2A1/TUBA1A/TUBA1C/CAST/CAND1/PRKACA/ALDH6A1/HNRNPUL1/PYCR2/SEC11A/MRPS12/SARNP/TMEM143/EIF4E/UACA/PHPT1/CLTA/OSBP/PDCD4/DSTN/ACTR1A/PCBP1/ACTR1B/COQ7/PRKDC/RPL14/UBE2F/LUC7L2/FAM162A/DYNC1H1/COA3/GNAI2/HSPA1B/CNOT1/HSPA1L/RPS9/MARCKS/HSD17B10/FAM120A/ARFGAP2/ACO2/GANAB/OS9/RAB11B/HSD17B8/CPT1A/PHF5A/SSR4/IDH3G/ANK3/RPN2/DDOST/TAOK3/COL1A1/HMGB2/TCERG1/VCP/DDX50/MYH14/SEL1L/NDUFS8/RHOA/RHOB/NUP88/MBNL2/PDP1/M6PR/HMGA1/NUP98/NUP93/CDH1/PPM1B/ANXA6/HSPA5/HBB/DPYSL2/TM9SF3/DBI/AKR1B1/ATP1B1/SRSF6/EIF2B2/MRPL50/PRPF38B/NOP56/SRSF2/PGM3/TALDO1/HNRNPH2/WASF2/COPS4/SORBS2/SF1/BCAT2/LANCL1/NDUFAF3/MLF2/G3BP1/STAT3/ITPR2/PPP1R7/RBM14/CBX5/NANS/RBM10/HNRNPA1/HNRNPA0/COPZ1/FTH1/LLGL2/CSE1L/IVD/ACTL6A/TBCB/GLS/MEN1/PAK4/PSMD4/KPNB1/SACM1L/CDV3/EIF4G2/CRKL/KHSRP/CNN3/SPCS2/ACTB/SON/RNF40</t>
  </si>
  <si>
    <t>E2F Q3 01</t>
  </si>
  <si>
    <t>HMGN2/PDS5B/HNRNPD/DDX17/STAG2/SRSF1/SRSF2/RPS19/PCYT2/PELO/SERBP1/CHGB/DMD/DNAJC11/NDUFA11/GAPDH/NUMA1/RAB11B/LUC7L3/YWHAQ/STT3B/RALY/SMC1A/SMC3/CBX5/TOP1/HNRNPA1/MEIS2/EIF3K/ITGA1/CTCF/PTMA/RANBP1/KPNB1/NCL/HMGA1/DDB2/PRKDC/DLST/NUP155/PPP1R9B</t>
  </si>
  <si>
    <t>YGCANTGCR UNKNOWN</t>
  </si>
  <si>
    <t>CAST/SMC1A/EIF5A/NONO/OLFML3/APP/SRSF9/ATP13A1/NOP56/SFXN5/EWSR1/OCIAD1/CTCF/CLTC/RTN3/PURA/EIF4G2/HACD3/CAMK1D/GANAB/ANXA6/MAT2A/PSAP/GSPT1/CALM3</t>
  </si>
  <si>
    <t>CBX5 TARGET GENES</t>
  </si>
  <si>
    <t>SLC25A5/PRKAR2B/AGK/MAN2B2/SERPINB1/THUMPD1/RAB27A/ACTN2/MCCC1/SAR1A/DNM2/BZW1/ZMPSTE24/WDFY1/MTIF2/PSMC5/GNAS/BLVRB/LAMB1/PSME1/EPB41L4B/PSMC1/ACIN1/VWA8/CORO1A/GSPT1/WASL/SMARCD2/PPP1R9B/LRRC59/KRT18/MAN2A1/NIT2/MRPL3/STAT1/HDLBP/RPL22/TRIM25/ACOT9/MCEE/SSR1/AHNAK/GOT2/COL5A1/EXOC4/NUP210/RAN/ITGB4/VPS4A/ARL8B/PTGFRN/YWHAQ/PPM1B/HSPG2/SELENBP1/GALNT2/PDIA6/LUC7L2/SURF4/CCAR2/CBR1/ITGB2/ATP1A1/TKT/PMPCA/GPT2/KRT8/FAM98B/RPS7/PC/SHMT1/DMAP1/PLEC/MROH1/MCFD2/DHTKD1/SEPTIN9/LAMP1/TCEA1/AKR1C3/FAM3C/DYNC1H1/SERPINA1/SPTAN1/NPEPL1/PPP2R2A/BOP1/PRSS2</t>
  </si>
  <si>
    <t>SETD7 TARGET GENES</t>
  </si>
  <si>
    <t>SLC25A13/UQCRC1/SLC30A9/MATR3/RNH1/BCLAF1/VCL/EDC4/PNKP/HSPA5/HERPUD1/PHPT1/PKP2/PFKP/PKM/VPS35/DNAJA2/WDR1/ACADVL/ACTB/HSP90AA1/HUWE1/PSMC5/NID2/DYNLL1/HNRNPC/MYL6/DPYSL2/CBX5/HNRNPH3/TRIOBP/DDX17/RPL3/MYH9/EIF5/YY1/ACIN1/NOP56/AHCY/RBM3/EEF1D/HNRNPUL1/RPS19/USF2/KPNB1/LUC7L3/PRKAR1A/TMEM33/GAPDH/TPI1/SRSF3/ACOT13/ATP6V1A/NCL/RPS15/SRSF7/SFPQ/RBM25/ALG5/RPL5/CBX3/HNRNPA2B1/CLTA/DDX54/ACSL3/SRSF6/RPS10/NT5C/CAPNS1/PRDX5/PRMT1/PSMA1/SUMF2/PGLS/ACTN4/ARPC1B/LAMA5/TRIM28/COX4I1/EMC8/EIF5A/TPT1/MEIS2/RPS15A/SYNCRIP/NAT10/HNRNPA1/DHX9/VEZF1/ANP32B/RPS6/HMGA1/FLOT1/SEC31A/NUP54/ESYT1/TPM1/MFGE8/RPS2/CLTC/EIF4A3/RPS11/RPL13A/SFXN5/RPS3A/BTF3/RPL10/ARFGAP2/ALDOA/HNRNPU/CCT8/EEF1A1/EIF4A2/SLC35B2/CCAR2/GART/SON/SQSTM1/SRSF2/EIF4A1/RPL26/ZFPL1/ATP1A1/APEH/RPS14/YWHAZ/PSIP1/VCP/VDAC2/RPL27A/TPM4/GPX4/RPL13/ZNF598/SRRM2/DDB1/SF1/PDHB/MAT2A/HNRNPH1/FASN/HNRNPF/RPS9/BSG/CFL1/CNP/RPL4/RPL15/RAB1B/TALDO1/RABEP2/RPLP2/GRB2/IMPDH2/TUFM/RCC2/RCC1/PRKRA/SCRIB/NPM1/POLR2A/C11orf54/PTMA/SIRT7/RPL14/HMGB1/SPATS2L/FLNA/SPTAN1/MYO1C/DDX39B/HMGN2/COX20/CSNK2B/HMGN1/C8orf82/DDX3X/EXOSC6/GPX1/MIF/ARPC1A/DDOST/BOP1/DYNLL2/RPL17/TAF15</t>
  </si>
  <si>
    <t>ZIC3 01</t>
  </si>
  <si>
    <t>RAB1B/SYNCRIP/DHX30/STAG2/PRMT1/CRYAB/RAC1/ANP32A/GNAS/LMNA/LRP1/DYNLL1/NMT1/RBM39/CLTC/ACOT9/RPS4X/PURA/CTNND1/SAFB/FAM91A1/THRAP3</t>
  </si>
  <si>
    <t>GR Q6</t>
  </si>
  <si>
    <t>SYNCRIP/RAB1B/GOT2/KRT10/LUC7L3/SUN2/PABPC4/LAMB1/TMOD3/WASF2/RUVBL2/TRIP11/PAK1IP1/RBM3/HMGB1/MEIS2/SCARB2/PRDX2/PTMS/RCN1</t>
  </si>
  <si>
    <t>PIT1 Q6</t>
  </si>
  <si>
    <t>ATP1B1/SRSF7/MARCKS/GPX1/EIF4A1/GDI1/ASPN/CAST/MANF/MEIS2/MBNL2/PURA/USP9X/TPM1/DRG1</t>
  </si>
  <si>
    <t>AP4 01</t>
  </si>
  <si>
    <t>HMGN2/PLEC/PDIA3/DMD/COL11A1/CLIC1/STARD10/NDUFAF3/SORBS1/VEZF1/STAT3/LRP1/TUBA1C/ERLIN2/CLPS/LLGL2/EIF4E/PCBP2/PSMD3/NDUFB8/FKBP3/NDUFA4/COL4A3/ADO/PPP1R9B</t>
  </si>
  <si>
    <t>AMEF2 Q6</t>
  </si>
  <si>
    <t>HMGN2/RBM8A/PRPF38B/LUC7L3/DCTN1/GNAI2/PABPC4/CTBP2/CLIC1/MPC2/CAPN1/TUBA4A/PACSIN3/SLC4A4/DIP2B/SLCO2A1/DNAJA2/LMCD1/BZW2/MBNL2/PURA/TPM2/ENO3/EHD4/MEPCE/TECR/SPTAN1</t>
  </si>
  <si>
    <t>ZMYND11 TARGET GENES</t>
  </si>
  <si>
    <t>PTBP1/CTNNA1/ACTB/EEF1D/COL1A1/ARHGDIA/ARL6IP5/PTGES2/RPL8/SRSF2/RPL13/ECI1/STAT3/HNRNPA0</t>
  </si>
  <si>
    <t>YY1 Q6</t>
  </si>
  <si>
    <t>SEPTIN7/GIT2/YY1/PTBP1/PRPF38B/ATP13A1/SERBP1/DYNC1H1/BOP1/YBX1/PFN2/GIGYF2/TRA2B/HNRNPH3/RPS8/TXNDC12/EIF4A1/RAB5A/ECH1/NACA/POLR2A/AP3D1/CSNK1A1/SF3A1/SFPQ/UBA1/CRELD2/RBM3/EIF5/PRKCSH/RAD21/TARDBP/RPN1/RALA/RPL35A/LYPLA2/MGME1/HMGB3/SNX5/PSMB5/BTF3/EEF1A1/DAP3/PTMA/UQCRH/ARCN1/SPCS2/CHTOP/ADO</t>
  </si>
  <si>
    <t>HNF3ALPHA Q6</t>
  </si>
  <si>
    <t>STOML2/PLA2G1B/FARP1/KRT17/DMD/ABI1/BUB3/TJP1/LUC7L/VTN/PACSIN3/PPP1CB/PRDX5/PDCD4/PURA/RBM47/ALDH9A1/CALD1/PAFAH1B3</t>
  </si>
  <si>
    <t>SALL4 TARGET GENES</t>
  </si>
  <si>
    <t>ENPP4/AK2/RECQL/HSPB6/DNAJC11/SEC62/UQCRC1/PPP5C/MDH1/MATR3/RNH1/FAM136A/RRP12/PDIA5/TRAM1/PKM/PFN2/ASNS/CDC42/LMCD1/SEL1L/HLTF/PRKACA/FERMT2/EXOSC5/TOLLIP/XRCC5/DNM2/HSP90AA1/SEH1L/CPNE3/SRRT/KHSRP/RPLP0/NUDC/LAMB1/DLD/FH/HNRNPC/EZR/DPYSL2/CBX5/PSMD5/HSP90AB1/CDC5L/TMED1/RANBP1/MYH9/EIF3D/FKBP3/ATP6V1D/PSMA3/EIF5/MTHFD1/EMD/VWA8/NUP93/GSPT1/RNF40/EIF3E/GSR/HNRNPL/SNRNP70/GPI/HNRNPUL1/RPS19/NAMPT/MPP6/CAV1/HIBADH/ABHD11/CHCHD3/SEC23IP/CDK5RAP3/DDX5/RAB5C/OCIAD1/LAMTOR3/MTCH2/HSPA8/OSBP/VPS29/CAND1/RAB5B/NUP107/RAB35/SOD2/ACOT13/COX7A2/TMEM30A/FAF2/TCERG1/DPYSL3/GNAI2/RPL24/SSR3/ACTR3/SF3B1/HSPE1/HDLBP/PCYOX1/STXBP3/SFPQ/SDHB/PRDX1/DARS2/TJP2/RBM25/ALDH6A1/ENY2/KHDRBS1/CALD1/CISD1/VPS26A/DDX39A/TUBA1B/NCOA5/STAU1/SNRPC/GLO1/SSR1/CNOT1/GOT2/TRIP10/EIF2S2/MAP2K2/CANX/TRAF2/HP1BP3/SMARCA4/CALU/NDUFA5/MYO1B/IVD/SUMF2/TOMM40/XPO7/RPL36/ACTN4/TMEM160/RBM39/RPL27/ACLY/EIF2S1/MEIS2/ARF3/STT3A/TMED7/PSAT1/TAOK3/HNRNPA1/CCT7/MRPL44/RAC1/SRSF1/KAT7/ACTL6A/TRA2B/ABI1/RMDN3/PPM1B/RAB1A/SEC31A/USO1/ANP32A/TPM1/IQGAP1/CLTC/AFG3L2/EIF4A3/RPS11/TMCO1/HDGF/TOR1AIP1/PARP1/EML4/HSPD1/GMPPA/BTF3/G3BP1/MDH2/MEPCE/LUC7L2/SNX12/SURF4/RSU1/TNKS1BP1/ANK3/MAGI1/THYN1/ACSL1/HNRNPDL/SRP19/RANBP2/MIA3/ENAH/SORBS2/MOV10/CCT8/SFXN2/EEF1A1/VPS8/EIF4A2/PAFAH2/EIF5B/CCAR2/CALM3/RRP1/LSS/CHTOP/RPL8/AP2M1/FDXR/TMEM143/EIF4A1/RPL26/ARPC5/RBM15/CCT3/RBM47/PGRMC2/ERAP1/PSIP1/VCP/NOLC1/RPL27A/TMEM41B/HSP90B1/AP1G1/NDUFV1/CTNNB1/SEPTIN2/STIP1/LETM1/MFF/LMAN2/MGMT/PA2G4/TMEM43/PGAM1/ETFDH/GNB2/PPP1CA/GOLGB1/CNP/JUP/RPL4/RPL15/PSMD2/PCCA/RAB6A/SEC24C/ACAD9/GRB2/TUFM/PUF60/PRKRA/NPM1/COPG1/COL18A1/COPB2/TXNRD2/SEPTIN9/ATL3/P4HB/ANKFY1/LAMP1/TUBB4B/SRSF10/SUPT5H/PCBP2/SND1/RPS26/ASPH/TTC37/RPL10A/CAPZA2/MT-ATP6/GNL1/SARNP/SACM1L/RBMXL1/PHB2/NME1/ARFGAP3/BCKDHA/LSM14A</t>
  </si>
  <si>
    <t>PAX4 02</t>
  </si>
  <si>
    <t>B2M/DDX17/LIG3/TACSTD2/CGN/MTIF2/PABPC1/LAMB1/ATM/SERPINI2/ATP2A2/MARCKS/GPX1/CAP1/RAB6A/CS/STAT3/CAST/AP1G1/SLC4A4/ARRB1/MIA2/MEIS2/BZW2/MPP6/MBNL2/CA4/NFIX</t>
  </si>
  <si>
    <t>YKACATTT UNKNOWN</t>
  </si>
  <si>
    <t>ATP1B1/SRSF6/PDIA3/EIF2B4/MRPL50/ADD3/ARF6/GLYR1/DMD/SYNE2/AP3S1/BAG3/EIF4A2/LIMS1/HSD17B4/THBS1/PRPF19/CLU/RBM39/SEL1L/STEAP4/VASP/PURA/UBE2N/SNX12/RDH11/MPI</t>
  </si>
  <si>
    <t>ZNF197 TARGET GENES</t>
  </si>
  <si>
    <t>LASP1/NFIX/PTBP1/MDH1/SEC61A1/SLK/SEL1L/DAZAP1/RAB7A/GNB1/UBA5/CHGB/CYB5R3/RANGAP1/CSNK2A1/HM13/CORO1A/GSPT1/ECH1/USF2/ATP13A1/MPP6/UBTF/VTN/HSPA9/TCERG1/ENY2/ACSL3/STAU1/COX7C/SMARCA4/PRKCSH/TMEM160/MEIS2/BZW2/KAT7/CCDC90B/RANBP10/NPEPPS/CLTC/GALM/SNX12/THYN1/LARP1/TSPAN7/PAFAH2/LEMD2/ALB/SLMAP/WDR82/SFXN1/GHITM/PHB/IRF2BP2/STAT3/FASN/TMED10/PA2G4/BSG/CFL1/UQCRH/MYO1D/SEC24C/SUMO3/NDUFA4/RPS26/STARD10/CNPY2</t>
  </si>
  <si>
    <t>ZNF350 TARGET GENES</t>
  </si>
  <si>
    <t>AK2/HSPB6/RPS20/PSMC4/SEC63/CDH1/WDR37/HERPUD1/PHPT1/GDI2/CS/IDI1/PKM/RHOA/RAB27A/ASNS/HLTF/ACTB/MCCC1/DNM2/XPO1/DNAJA1/KHSRP/BLVRB/CDV3/PHGDH/DPYSL2/CBX5/CDC5L/TMED1/RAB18/MAPK1/LGALS1/TRIOBP/GCAT/FKBP3/PSMA6/MAPRE1/STAG2/EMD/FNDC3A/EEF1D/ECH1/TIMM44/ILVBL/TBCB/HNRNPUL1/RPS19/PPP2R1A/SSBP1/DDX50/PPIF/PSMD3/SLC25A11/DDX5/PSMD11/TMEM33/NUP98/NDUFS8/MAGOHB/CAND1/RAB5B/LDHB/TMEM30A/TCERG1/GNAI2/SF3B6/NDUFS7/FN1/HSPE1/SFPQ/TXNDC12/NPC2/ALDH6A1/EIF2B2/NUP43/TCP1/ALG5/CAT/RPL5/CNOT1/RPL23/DSTN/NCLN/COX6B1/PRDX5/DNAJC8/HNRNPH2/TRAF2/LSM8/MYO1B/IVD/PSMA1/ILF3/RPL36/PAK4/TRIM28/TMEM160/UBA1/ATP6V1E1/SH3BGRL/RPL27/EXOC4/MYBBP1A/DCTN4/MPRIP/RPS15A/BTF3L4/TES/HNRNPA1/OS9/NTPCR/MRPL44/MRPS9/SUCLA2/SRSF1/ACTL6A/HINT2/RPS6/HMGA1/RPS24/SSB/COPS4/HNRNPD/USO1/ESYT1/MBNL2/TMX1/MAN2C1/SOD1/RPS11/PGD/PRKACB/MPC2/TMCO1/ILF2/EPHX1/GALM/HSPD1/NDUFB11/SNX12/EIF3H/HSD17B12/ALDOA/ANK3/MIA3/CBR1/ANO10/PCYT1A/FDXR/RPL29/RBBP4/ZNF326/RBM15/BPNT1/S100A11/PBXIP1/HMGB2/OXR1/ALDH1A1/HNRNPK/ACSF2/VKORC1/TUBA1A/TUBA1C/SF1/DNAJC7/LMAN2/DCXR/RPS7/GOLGB1/NMNAT1/TRMT10C/NDUFA11/EIF3F/RAB6A/GRB2/DMAP1/NDUFAF3/EIF3K/CALR/RCC1/DHTKD1/RBM10/SF3A3/METTL7A/P4HB/PTMA/HMGB1/ANXA4/PSAP/ASPH/PAPSS2/NEU1/HSPA1B/HLA-C/HLA-E/HMGN1/HLA-A/NME1/DDOST/PSMB3</t>
  </si>
  <si>
    <t>CMYB 01</t>
  </si>
  <si>
    <t>VAPA/DHX30/STAG2/PRPF38B/ADD3/ARF6/TOR1AIP1/HNRNPA3/PABPC1/HNRNPH3/NUP62/HEBP1/RTN4/ERLIN1/CANX/AP2B1/GNB2/RUVBL2/YWHAZ/NDUFAF3/ARL8B/CALM3/RBM14/STT3B/RALY/SNRPD1/MANF/GNL1/ALDH6A1/TMEM109/YBX3/EDC4/MTCH2/RPL4/CRAT/DAP3/LYAR/RANBP1/KPNB1/PURA/NCOA5/TPM3/FAM91A1/PAFAH1B1/VPS26A</t>
  </si>
  <si>
    <t>YY1 02</t>
  </si>
  <si>
    <t>RAB1B/SEPTIN7/RAB1A/PRPF38B/SRSF3/SERBP1/RAB10/GLG1/GIGYF2/TRA2B/LSM14A/ABCE1/GAPDH/NACA/RPL30/DHX15/AP3D1/VEZF1/YWHAE/UBTF/LUC7L3/TUBA1A/AP1G1/PRKCSH/AIP/RAD21/RALA/RPL35A/LYPLA2/EEF2/UBA52/BTF3/RBM39/DAP3/CTCF/VASP/EIF4G1/ARCN1/RBM26/WASL/SPCS2/CHTOP/HSPA8/ADO/SCRN1</t>
  </si>
  <si>
    <t>LYF1 01</t>
  </si>
  <si>
    <t>S100A9/PLEC/DDX17/STAG2/TMED10/DYNC1H1/HNRNPA3/GIGYF2/SYNE2/RTN3/GNB2/EPB41L4B/TES/GDI1/EIF5A/HNRNPA0/VAMP8/AHNAK/ITGB4/UGGT1/GLS/RBM39/MPRIP/IMPA2/PCBP2/NDUFS2/MPP6/HSD17B11/CALD1/ENO2/TERF2/RSF1</t>
  </si>
  <si>
    <t>WHN B</t>
  </si>
  <si>
    <t>DDX17/DHX30/STAG2/JUP/PFN2/HNRNPH3/DDX5/NOLC1/SUPT16H/ERLIN1/SLC25A4/ACO2/EIF4A1/POLR2A/SF3B1/COPS2/VEZF1/PHF5A/STT3B/TOP1/SND1/ERLIN2/HSP90B1/SNX9/ARPC5/HSPE1/TOMM40/SSB/HSPD1/CTCF/PTMA/CRYL1/NSF/NUDT21</t>
  </si>
  <si>
    <t>E2F Q3</t>
  </si>
  <si>
    <t>HMGN2/PDS5B/HNRNPD/DDX17/STAG2/SRSF1/SRSF2/PCYT2/SERBP1/DMD/LASP1/DNAJC11/SLC25A3/RBBP4/NDUFA11/GAPDH/RAB11B/SHMT1/MAT2A/STT3B/SMC1A/PRPF38A/SMC3/CBX5/OLFML3/HNRNPA1/MEIS2/CLTA/CTCF/RANBP1/KPNB1/IMPDH2/NCL/DDB2/PRKDC/DLST/TCP1/DPYSL2</t>
  </si>
  <si>
    <t>CTGCAGY UNKNOWN</t>
  </si>
  <si>
    <t>APP/VPS4A/PFN2/UBE2L3/ARF3/EIF4A2/EPB41L4B/DUSP3/GNA13/CSNK2A1/TUBA1B/ARPC5/SLCO2A1/CCDC47/HACD3/TSPAN7/HMGN2/DDX17/PICALM/DCTN4/FARP1/DMD/CRIP2/RAB5B/ANPEP/CAP1/YWHAE/AP2A1/TUBA1A/TUBA4A/HNRNPUL1/DSTN/ACTR1B/CFL1/CAMK1D/SH3BGRL/THEM6/IRF2BPL/GIT2/MYO18A/COA3/RTN4/RUVBL2/GANAB/SORD/FHL1/RPL28/RPS6KA3/XPO1/DYNC1LI2/ANK3/ERLIN2/DDX42/EPB41/PCSK1N/PRDX2/RHOA/RHOB/MBNL2/PURA/BSPRY/ANXA6/PAFAH1B1/DPYSL3/DPYSL2/ATP1B1/ADD3/NUP54/LGALS1/MCAM/HNRNPDL/MLF2/GALK1/ETFDH/SEC11C/CALM3/LUC7L/ACIN1/ATP6V1B2/EWSR1/EIF4G2/NDUFB3/NDUFB8/CTNND1/NFIX/ENO2/NDUFA4/TNXB</t>
  </si>
  <si>
    <t>STAT1 02</t>
  </si>
  <si>
    <t>HNRNPK/SRSF4/EIF2B4/MRPL50/EIF2S3/PRPF38B/SRSF2/PCYT2/GNAI3/ZMPSTE24/HNRNPH2/RAB2A/UFC1/CAP1/TXNDC12/PPP2CB/HSD17B4/CSNK1A1/ZRANB2/CS/VEZF1/RPL28/SDHC/TMCO1/HNRNPA2B1/CBX3/PRPF19/PRKACA/PRKACB/DDOST/ARPC1B/NMNAT1/SNX9/TCERG1/HSPE1/DNAJA2/HSPD1/MYH10/CPT2/VGF/CAB39/EIF4G1/UBE2N/UQCRH/BCLAF1/PRTN3/CD9/RDH11/MPI/GSPT1</t>
  </si>
  <si>
    <t>EFC Q6</t>
  </si>
  <si>
    <t>HM13/HNRNPF/NONO/DDX17/DHX30/ST13/DMD/HNRNPH2/NUDC/CRIP2/UBE2L3/TNKS1BP1/RPL32/YWHAE/YWHAG/KIAA1324/PACSIN2/EDC4/ARPC5/MEIS2/PCYT1A/TNS2/NDUFS4/SLK/NCOA5/GTF3C1/KRT79</t>
  </si>
  <si>
    <t>E2F1DP1 01</t>
  </si>
  <si>
    <t>HNRNPD/SYNCRIP/HNRNPR/SRSF7/SRSF1/DMD/TRA2B/RPS20/NOLC1/NUP62/ACO2/GAPDH/EIF4A1/POLR2A/ILF3/LUC7L3/PHF5A/HNRNPA2B1/STT3B/SMC1A/SNRPD1/CBX3/SMC3/CAND1/ALDH6A1/HNRNPUL1/UGGT1/TMEM143/AK2/TMPO/MYH10/PTMA/RANBP1/CDC5L/NCL/HMGA1/FKBP5/PRKDC/MEPCE/GSPT1</t>
  </si>
  <si>
    <t>E2F1DP2 01</t>
  </si>
  <si>
    <t>HNRNPD/HNRNPR/SYNCRIP/SRSF7/SRSF1/DMD/TRA2B/RPS20/NOLC1/NUP62/ACO2/GAPDH/EIF4A1/POLR2A/ILF3/LUC7L3/HNRNPA2B1/PHF5A/STT3B/SMC1A/SNRPD1/CBX3/SMC3/CAND1/ALDH6A1/HNRNPUL1/UGGT1/TMEM143/AK2/TMPO/MYH10/PTMA/RANBP1/CDC5L/HMGA1/NCL/FKBP5/PRKDC/MEPCE/GSPT1</t>
  </si>
  <si>
    <t>E2F4DP2 01</t>
  </si>
  <si>
    <t>HNRNPD/HNRNPR/SYNCRIP/SRSF7/SRSF1/DMD/TRA2B/RPS20/NUP62/NOLC1/ACO2/GAPDH/EIF4A1/POLR2A/ILF3/LUC7L3/PHF5A/HNRNPA2B1/STT3B/SMC1A/SNRPD1/CBX3/SMC3/CAND1/ALDH6A1/HNRNPUL1/UGGT1/TMEM143/AK2/TMPO/MYH10/PTMA/RANBP1/CDC5L/NCL/HMGA1/FKBP5/PRKDC/MEPCE/GSPT1</t>
  </si>
  <si>
    <t>COUP DR1 Q6</t>
  </si>
  <si>
    <t>STOML2/HIBADH/SRSF6/SRSF4/DCTN1/DCTN2/GLG1/ARF6/PFN1/DMD/HMGCS2/PKP3/RTN4/AP1B1/GOLGA4/UQCR10/POLR2H/ETFDH/HSD17B8/RRBP1/FBLN1/LRP1/SEC22B/BCAM/PRKCSH/PRKACA/INSR/TAOK3/EEF1B2/HSPE1/DNAJA2/SAP18/AHCYL1/HSPD1/MYH10/PAK4/NDUFS1/PRKCD/PHB2/TPM2/ENO3</t>
  </si>
  <si>
    <t>GGATTA PITX2 Q2</t>
  </si>
  <si>
    <t>RPL17/HNRNPD/DHX30/ACAA2/MECP2/ARF6/SERPINI2/RTN3/PBXIP1/SLMAP/GNB2/C7/NACA/TRIP10/VEZF1/RPS6KA3/DUSP3/RRAS/CNBP/HSPB6/HMGB1/UBAP2L/FGB/MYO1B/NDUFV1/NDUFS2/KTN1/MBNL2/ACADVL/RBM26/PPM1B/PRPF8/UTRN/ZNRF2/DDX17/ADD3/DMD/NUP54/SUPT16H/NT5C/CTBP2/NDUFAF3/COL2A1/UBTF/LUC7L/GOLGB1/MFGE8/NPEPPS/ATP6V1B2/LLGL2/PSMB3/LIMA1/TLN1/BZW2/ACTR1A/NSF/RBM47/KHSRP/CTSC/NDUFB9/ABHD11/TPM2/TNS1/ANO1/ANXA11/POFUT1</t>
  </si>
  <si>
    <t>BCL6B TARGET GENES</t>
  </si>
  <si>
    <t>AP2B1/FHL1/RCN1/SEPHS1/DSP/VWA8/ENO3/PFN1/CORO1C/SUB1/STAT1/EMC4/PSMA1/DDB2/HNRNPD/USO1/AFG3L2/TBCD/ANK3/ADAR/SLMAP/HSP90B1/DNAJC7/PPP2R2A</t>
  </si>
  <si>
    <t>HDAC3 TARGET GENES</t>
  </si>
  <si>
    <t>LASP1/FKBP4/UPF1/PRKAR2B/RPS20/PTBP1/MATR3/FHL1/VIM/ALG1/RSF1/LIMA1/HERPUD1/PKP2/ALDH18A1/SLK/YBX1/RHOA/CDC42/RPL31/WDR1/DAZAP1/SDHA/GTF3C1/GNB1/VDAC3/TOLLIP/XRCC5/PGM1/SLC4A4/HSP90AA1/PDS5B/GSTP1/RAB10/CTTN/GNAS/KHSRP/FKBP1A/NSFL1C/DNAJB11/CDV3/HNRNPC/DPYSL2/RANBP1/SNRPD3/MAPK1/DDX17/EIF5/PSMA7/ARFGAP1/HM13/SAMHD1/VAPA/STAG2/MAPK3/GSR/HNRNPL/GPI/USF2/ATP13A1/MPP6/TBL2/UBTF/KPNB1/ENO3/PFN1/SLC25A11/NUP88/CCDC47/SMARCD2/NFKB1/DHX15/TRIM2/CTSC/MTCH2/HSPA8/EIF4G2/LPCAT3/RAB35/SRSF3/ALDH5A1/HSPA9/CSNK1A1/PRKAR2A/RPS15/SPTBN1/STAT1/SF3B1/HSPE1/SRSF4/ECE1/TJP2/FKBP15/RAB14/TMEM214/GNA13/ACAT2/SEPTIN7/CBX3/HNRNPA2B1/PRDX4/PLA2G12A/NCOA5/SNRPD2/RRAS/ASL/CANX/HP1BP3/SMARCA4/POR/ALDH1A2/PSMA1/SPCS3/ILF3/GAMT/THEM6/XPO7/RPL36/ACTN4/SNRPA1/NUP210/RAN/MEIS2/ROCK2/SYNCRIP/NAT10/LAMC1/RAC1/NMT1/SRSF1/TXN/FLOT1/RMDN3/PREB/HNRNPD/SCARB2/PPA2/PAPSS1/TPM1/NPEPPS/ARHGDIA/TBCD/EFHD2/PRKACB/UBAP2L/GALNT2/LBR/EML4/RALB/HSPD1/SCD5/G3BP1/MEPCE/LUC7L2/SNX12/EIF3H/GLUD1/SEC24D/ANK3/BAG3/HNRNPU/ENAH/LARP1/TSPAN7/HK1/AIFM1/SLC35B2/WASF2/TMED4/CBR1/CALM3/RRP1/ITGB2/ANO10/RBBP4/ARPC5/ARPC2/SLMAP/PRRC1/SFXN1/RAD21/HNRNPK/NDUFB6/TK2/CENPV/STIM1/FN3K/RAB8A/ECI1/SRRM2/CTNNB1/SF1/IRF2BP2/MAT2A/HNRNPH1/MECP2/HINT1/FASN/DCXR/HNRNPA3/KRT8/TMEM43/INSR/GAA/BSG/DAG1/SMARCC1/CNP/RAB6A/LMNB2/MYO1D/SLC25A22/HNRNPA0/CHID1/AP3S1/UBE2N/NDUFV2/EIF3K/RCC2/RAD23A/PUF60/RCC1/PITPNB/POLR2A/ADO/SLC25A10/CRELD2/RBM33/SUMO3/HGS/P4HB/DRG1/PTMA/SRSF10/NDUFA4/PPIA/LONP1/PRPF40A/MYO6/FAM3C/ANXA4/SPTAN1/RPL37A/DDX42/LRBA/CAPZA2/COX20/GDI1/MRPL38/TXNDC5/RBM14/ARPC1A/BOP1/DYNLL2</t>
  </si>
  <si>
    <t>RRAGTTGT UNKNOWN</t>
  </si>
  <si>
    <t>STAU1/SYNCRIP/APP/DHX30/PLS3/MRPL50/PELO/DMD/HEBP1/RAB2A/TMOD3/BCKDK/NFXL1/RPL31/RPS6KA3/PSMD11/LUC7L/MAGI1/UBE2V1/RPL7/ITGA1/ATL3/TMEM245/ADO/DPYSL3/TMEM214</t>
  </si>
  <si>
    <t>SMTTTTGT UNKNOWN</t>
  </si>
  <si>
    <t>APP/LUC7L2/GATM/TMED9/JUP/PCYT2/PABPC4/CNOT1/ZNF512/GLYR1/TRA2B/ACLY/LRP1/SFPQ/RBM3/HMGB1/MEIS2/DDX3X/ARPC2/RBMX/CTCF/PURA/LCP1/FKBP5/FBN2/HNRNPC/DDX17/SRSF3/SRSF2/RAB10/FUS/ALDOC/DMD/IDH2/SMAD1/DDX5/CSNK1A1/ILF3/YWHAE/YWHAG/LUC7L3/YWHAQ/CBX5/TARDBP/HNRNPA1/FRAS1/DIP2B/ITGB4/DSTN/PCBP2/MSN/EIF4G2/CRKL/CNN3/CALD1/NFIX/SAFB/CHTOP</t>
  </si>
  <si>
    <t>ZNF528 TARGET GENES</t>
  </si>
  <si>
    <t>ALG1/PNKP/CTNNA1/SYNE2/DNAJC25/AP3D1/PDIA5/THUMPD1/ALDH3A2/PICALM/MCCC1/TNS1/EXD2/BZW1/DNAJA1/TRIP6/NSFL1C/GOLGA3/NDUFB7/GCAT/FNDC3A/LMF1/EMC2/ILVBL/FKBP8/ERLIN1/CRYAB/CTSC/CPSF6/ABHD14B/ACTR3/SDHB/RBBP5/VPS4B/EPCAM/ENY2/VPS26A/VASP/HNRNPH2/TUBA4A/MYO1B/COL5A1/TRIM28/RBM39/EXOC4/EEFSEC/DCTN4/TPT1/NAPG/SYNCRIP/NDUFB5/BPHL/LUM/ESD/APP/TMCO1/UBAP2L/LBR/SFXN5/RAB5A/CISD2/MDH2/HSD17B12/SAP18/CCAR2/FDXR/RBM15/APEH/HNRNPK/CRYL1/PRDX3/IDH3A/SNRPD1/MECP2/LMAN2/SLC33A1/HNRNPF/FAM98B/TLN2/PC/JUP/GRB2/DMAP1/PDXDC1/SF3A3/PCYT2/LAMP1/HMGB1/PCBP2/ATAD3A/COX20/MRPL38/HSPA1B/SACM1L/MIF/PGAM5</t>
  </si>
  <si>
    <t>MYAATNNNNNNNGGC UNKNOWN</t>
  </si>
  <si>
    <t>SRSF6/LUC7L2/PRKACA/ACAA2/DCTN2/DMD/SYNE2/SEL1L/OSBP/GPX1/ANP32A/WASL/FKBP2/FKBP5/DPYSL2</t>
  </si>
  <si>
    <t>TOX4 TARGET GENES</t>
  </si>
  <si>
    <t>HSPB6/DNM2/PSMC5/HNRNPC/HNRNPL/HNRNPUL1/OGDH/OSBP/CAND1/RAB5B/ALG5/CNOT1/TRIP10/TMEM160/EXOC4/G3BP1/ERAP1/RPS9/RAB11B/P4HB/CAPZA2/MATR3</t>
  </si>
  <si>
    <t>TFT</t>
  </si>
  <si>
    <t>GO POLYOL METABOLIC PROCESS</t>
  </si>
  <si>
    <t>AKR1B1/GALK1/MYOF/GPD2/IMPA1/IMPA2/MECP2/ASAH1/PCBD1/PCK2/IMPAD1/QDPR/SORD/SPR/TPI1/DYSF</t>
  </si>
  <si>
    <t>GO POSITIVE REGULATION OF PROTEIN LOCALIZATION TO CELL PERIPHERY</t>
  </si>
  <si>
    <t>SORBS1/DLG1/EPB41/EPB41L2/ACSL3/ITGB1/KIF5B/ARF6/LGALS3/LRP1/NUMA1/SPTBN1/VIL1/EZR/PPP1R9B/SQSTM1</t>
  </si>
  <si>
    <t>GO REGULATION OF SPINDLE ORGANIZATION</t>
  </si>
  <si>
    <t>STAG2/CLTC/DCTN1/DYNC1H1/NUP62/HNRNPU/HSPA1B/DRG1/NUMA1/TPR/SMC1A/SMC3/VPS4B</t>
  </si>
  <si>
    <t>GO CHEMOKINE PRODUCTION</t>
  </si>
  <si>
    <t>POSTN/DDX3X/GSTP1/APP/LRP1/MIF/EIF2AK2/AZU1/S100A8/S100A9</t>
  </si>
  <si>
    <t>GO PYRIMIDINE CONTAINING COMPOUND METABOLIC PROCESS</t>
  </si>
  <si>
    <t>DTYMK/LCLAT1/APOBEC3C/NT5C/ALDH6A1/NME1/NME2/AK3/MAPK1/SHMT1/TK2/UMPS</t>
  </si>
  <si>
    <t>GO CLATHRIN DEPENDENT ENDOCYTOSIS</t>
  </si>
  <si>
    <t>AP2M1/CLTA/CLTB/CLTC/AP2A1/AP2B1/DNM2/CANX/PICALM/WASL/HIP1R</t>
  </si>
  <si>
    <t>GO PLASMA LIPOPROTEIN PARTICLE CLEARANCE</t>
  </si>
  <si>
    <t>CNPY2/NPC2/AP2M1/CLTA/CLTC/AP2A1/AP2B1/ANXA2/HDLBP/HNRNPK/APOA1/APOE/LMF1/KHSRP/CD36</t>
  </si>
  <si>
    <t>GO NEGATIVE REGULATION OF TRANSMEMBRANE TRANSPORT</t>
  </si>
  <si>
    <t>PPIF/ARL6IP5/YWHAQ/ADRA2A/FABP5/ANK3/GSTM2/ENPP1/CAB39/GOPC/STXBP3/THBS1/YWHAE/CALM3/DYSF/CAV1/ACTN2/GSTO1</t>
  </si>
  <si>
    <t>GO POSITIVE REGULATION OF PHAGOCYTOSIS</t>
  </si>
  <si>
    <t>LMAN2/DNM2/ANO6/APOA1/MYO18A/LRP1/MFGE8/LYAR/AZU1/CAMK1D/RAB27A/SOD1/C3/C4A/CALR/CD36</t>
  </si>
  <si>
    <t>GO REGULATION OF PLASMA LIPOPROTEIN PARTICLE LEVELS</t>
  </si>
  <si>
    <t>LPCAT3/CNPY2/NPC2/AP2M1/CLTA/CLTC/AP2A1/AP2B1/ALB/ACSL3/ANXA2/HDLBP/HNRNPK/APOA1/APOA4/APOE/MPO/P4HB/PRKACA/PRKACB/LMF1/KHSRP/CD36</t>
  </si>
  <si>
    <t>GO POSITIVE REGULATION OF AUTOPHAGY</t>
  </si>
  <si>
    <t>PARK7/DCN/LARP1/GNAI3/HMGB1/SH3GLB1/MAPK3/KIAA1324/RALB/SUPT5H/MTDH/ATG5/BAG3</t>
  </si>
  <si>
    <t>GO ICOSANOID BIOSYNTHETIC PROCESS</t>
  </si>
  <si>
    <t>PTGES3/FABP5/GGT1/ANXA1/LTA4H/MGST2/MGST3/MIF/PLA2G1B/PTGES2/AKR1C3/CBR1</t>
  </si>
  <si>
    <t>GO REGULATION OF MICROTUBULE POLYMERIZATION</t>
  </si>
  <si>
    <t>TUBB4A/DCTN1/FKBP4/MAPRE1/HSPA1B/MECP2/DRG1/NUMA1/RAC1/RPS3/TBCD</t>
  </si>
  <si>
    <t>GO INFLAMMATORY RESPONSE TO ANTIGENIC STIMULUS</t>
  </si>
  <si>
    <t>PARK7/AHCY/GPX1/HLA-E/HMGB1/HMGB2/ICAM1/PSMA1/PSMB4/C3/CD81</t>
  </si>
  <si>
    <t>GO MITOTIC CELL CYCLE CHECKPOINT</t>
  </si>
  <si>
    <t>DLG1/CNOT1/GIGYF2/VPS4A/PRMT1/ATM/RPS27L/DYNC1LI1/TAOK3/PML/PRKDC/RPL24/RPL26/RPS6/TOP2B/TPR/CDK5RAP3/TNKS1BP1/BUB3</t>
  </si>
  <si>
    <t>GO REGULATION OF MICROTUBULE POLYMERIZATION OR DEPOLYMERIZATION</t>
  </si>
  <si>
    <t>GO MICROTUBULE POLYMERIZATION</t>
  </si>
  <si>
    <t>TUBB4A/DCTN1/FKBP4/MAPRE1/GOLGA2/HSPA1B/MECP2/DRG1/NUMA1/RAC1/RPS3/TBCD</t>
  </si>
  <si>
    <t>GO REGULATION OF POSTSYNAPTIC MEMBRANE NEUROTRANSMITTER RECEPTOR LEVELS</t>
  </si>
  <si>
    <t>ADAM10/CTNND1/DAG1/AP2B1/DLG1/DNM2/SCRIB/RAB8A/VPS35/GRIPAP1/YWHAE</t>
  </si>
  <si>
    <t>GO NEGATIVE REGULATION OF MULTI ORGANISM PROCESS</t>
  </si>
  <si>
    <t>TRIM28/ADAR/PRDX4/TARDBP/SCRIB/SAMHD1/APOBEC3C/GSN/ANXA2/HLA-E/IFI16/ILF3/LTF/PCBP2/PML/PPM1B/NPLOC4/EIF2AK2/ZC3HAV1/RPS19/STAT1/PRDX2/C1QBP/SERPING1/TRIM25/CALR/SNX3/BANF1/VAPA</t>
  </si>
  <si>
    <t>GO REGULATION OF RESPONSE TO CYTOKINE STIMULUS</t>
  </si>
  <si>
    <t>ADAR/DHX9/SCRIB/SAMHD1/LSM14A/GSTP1/HPX/HSPA1B/HSP90AB1/APOA1/PAFAH1B1/ABCE1/STAT1/TRAF2/CAV1</t>
  </si>
  <si>
    <t>GO NEUROMUSCULAR PROCESS</t>
  </si>
  <si>
    <t>ZMPSTE24/TPP1/DCTN1/GAA/GIGYF2/APP/MECP2/MYH10/PAFAH1B1/PSAP/UBA5</t>
  </si>
  <si>
    <t>GO POSITIVE REGULATION OF PLASMA MEMBRANE BOUNDED CELL PROJECTION ASSEMBLY</t>
  </si>
  <si>
    <t>ARPC2/WASF2/NCKAP1/SEPTIN9/DNM2/DPYSL3/CYFIP1/AGRN/PFN1/RAC1/RALA/WASL/CROCC/SEPTIN7/CDC42</t>
  </si>
  <si>
    <t>GO POSITIVE REGULATION OF HEMOPOIESIS</t>
  </si>
  <si>
    <t>NUDT21/DHX36/ACIN1/GNAS/ANXA1/HMGB1/HMGB2/PRMT1/HSPA1B/RHOA/PNP/STAT1/STAT3/CA2/AP3B1/AP3D1</t>
  </si>
  <si>
    <t>GO REGULATION OF DNA TEMPLATED TRANSCRIPTION INITIATION</t>
  </si>
  <si>
    <t>SUB1/CTNNB1/DHX36/HMGB1/CAND1/PSMC2/PSMC4/PSMC5/PSMC6/BCLAF1</t>
  </si>
  <si>
    <t>GO PROTEIN LOCALIZATION TO LYSOSOME</t>
  </si>
  <si>
    <t>CLU/VPS4A/HSPA8/M6PR/RTN4/RAB7A/AP3B1/AP3D1/HGS/ROCK2/SCARB2/CD81</t>
  </si>
  <si>
    <t>GO EAR DEVELOPMENT</t>
  </si>
  <si>
    <t>ADAM10/SEC24B/ANP32B/TRIOBP/COL2A1/COL11A1/ECE1/SCRIB/OPA1/PAFAH1B1/MAPK1/MAPK3/PSAP/RPL38/SOD1/C1QB/PRKRA/TRIP11/ATG5</t>
  </si>
  <si>
    <t>GO CELLULAR CARBOHYDRATE BIOSYNTHETIC PROCESS</t>
  </si>
  <si>
    <t>SORBS1/AKR1B1/IMPA1/IMPA2/INSR/PCK2/ENPP1/PGM1/IMPAD1/PPP1CA/PPP1CB/UGP2</t>
  </si>
  <si>
    <t>GO NEGATIVE REGULATION OF CELL CYCLE G1 S PHASE TRANSITION</t>
  </si>
  <si>
    <t>FHL1/CNOT1/GIGYF2/PRMT1/MEN1/ATM/RPS27L/PML/PRKDC/RPL26/TNKS1BP1/SEPTIN7</t>
  </si>
  <si>
    <t>GO NEGATIVE REGULATION OF VIRAL LIFE CYCLE</t>
  </si>
  <si>
    <t>TRIM28/APOBEC3C/GSN/IFI16/ILF3/LTF/PML/EIF2AK2/ZC3HAV1/TRIM25/SNX3/BANF1/VAPA</t>
  </si>
  <si>
    <t>GO POSITIVE REGULATION OF ORGANELLE ASSEMBLY</t>
  </si>
  <si>
    <t>PDCD6IP/G3BP1/SEPTIN9/DYNC1H1/CNOT1/NUP62/RHOA/LCP1/MSN/NUMA1/SH3GLB1/KIAA1324/RALB/VPS4B/CROCC/SEPTIN7</t>
  </si>
  <si>
    <t>GO NEURAL TUBE DEVELOPMENT</t>
  </si>
  <si>
    <t>ATP6AP2/SEC24B/CFL1/TMED2/SCRIB/PLXNB2/FKBP8/PHGDH/MTHFD1/PFN1/PRKACA/PRKACB/NUP133/RALA/RPS7/VASP/ALDH1A2</t>
  </si>
  <si>
    <t>GO PROSTANOID METABOLIC PROCESS</t>
  </si>
  <si>
    <t>PTGES3/FABP5/PTGR1/GSTA1/ANXA1/MIF/ABHD16A/PTGES2/AKR1C3/CBR1</t>
  </si>
  <si>
    <t>GO REGIONALIZATION</t>
  </si>
  <si>
    <t>ABI1/ATP6AP2/TMED2/CRKL/CTNNB1/POFUT1/FKBP8/ATM/PRKACA/PRKACB/PRKDC/TRA2B/C3/YY1/WLS/ALDH1A2</t>
  </si>
  <si>
    <t>GO NEURON PROJECTION ORGANIZATION</t>
  </si>
  <si>
    <t>ACTR2/ADAM10/PDLIM5/CFL1/DCTN1/DHX36/CTTN/DBNL/APOE/APP/INSR/OPA1/PAFAH1B1/VPS35/WASL/CDC42</t>
  </si>
  <si>
    <t>GO GLIAL CELL MIGRATION</t>
  </si>
  <si>
    <t>CRKL/CTNNB1/SYNE2/SCRIB/SUN2/IDH2/LAMB1/LRP1/PAFAH1B1/AZU1/RTN4</t>
  </si>
  <si>
    <t>GO CELLULAR EXTRAVASATION</t>
  </si>
  <si>
    <t>CRKL/ICAM1/ITGA1/ITGB1/ITGB2/CD99/F11R/PECAM1/PRTN3/AZU1/GOLPH3/PLVAP</t>
  </si>
  <si>
    <t>GO NEGATIVE REGULATION OF ION TRANSMEMBRANE TRANSPORT</t>
  </si>
  <si>
    <t>PPIF/ARL6IP5/YWHAQ/ADRA2A/ANK3/GSTM2/CAB39/GOPC/THBS1/YWHAE/CALM3/DYSF/CAV1/ACTN2/GSTO1</t>
  </si>
  <si>
    <t>GO STEM CELL PROLIFERATION</t>
  </si>
  <si>
    <t>NES/RAB10/CTNNA1/CTNNB1/FBLN1/PLXNB2/HMGB2/HNRNPU/EPCAM/PAFAH1B1/EIF2AK2</t>
  </si>
  <si>
    <t>GO EAR MORPHOGENESIS</t>
  </si>
  <si>
    <t>SEC24B/TRIOBP/COL2A1/COL11A1/SCRIB/MAPK1/MAPK3/RPL38/SOD1/PRKRA</t>
  </si>
  <si>
    <t>GO CELLULAR RESPONSE TO ALCOHOL</t>
  </si>
  <si>
    <t>CFTR/CTNNA1/CTNNB1/DAG1/LARP1/GNB1/ITPR2/JUP/LANCL2/AKR1C3/AIFM1/CDH1</t>
  </si>
  <si>
    <t>GO RECEPTOR CLUSTERING</t>
  </si>
  <si>
    <t>CRKL/DLG1/FLNA/SCRIB/GSN/APOE/ITGB2/AGRN/SYNJ2BP/CD81</t>
  </si>
  <si>
    <t>GO TRNA PROCESSING</t>
  </si>
  <si>
    <t>WDR4/DDX1/SEPHS1/FAM98B/HSD17B10/RTCB/POLR3K/TRMT10C/NAT10/THUMPD1/AARS2/SSB</t>
  </si>
  <si>
    <t>GO NEGATIVE REGULATION OF RESPONSE TO BIOTIC STIMULUS</t>
  </si>
  <si>
    <t>ADAR/SCRIB/SAMHD1/HLA-E/IFI16/LTF/PCBP2/PPM1B/NPLOC4/RPS19/PRDX2/C1QBP/SERPING1</t>
  </si>
  <si>
    <t>GO SMAD PROTEIN SIGNAL TRANSDUCTION</t>
  </si>
  <si>
    <t>RBM14/SUB1/PARP1/SMAD1/PBLD/SPTBN1/TF/VIM/SLC33A1/NUP93</t>
  </si>
  <si>
    <t>GO RESPONSE TO INTERFERON GAMMA</t>
  </si>
  <si>
    <t>ACTR3/ACTR2/IFI30/SYNCRIP/FLNB/RPL13A/GAPDH/GSN/SEC61A1/HLA-E/HPX/HSP90AB1/ICAM1/KIF5B/MYO1C/PML/PRKCD/B2M/STAT1/STXBP3/VIM/TRIM25/CD44/CDC42</t>
  </si>
  <si>
    <t>GO CELLULAR RESPONSE TO AMMONIUM ION</t>
  </si>
  <si>
    <t>CRKL/DNM2/FLNA/GNAI2/GNAI3/GNAS/GNB1/HNRNPD/AGRN/VPS35/MAPK1/MAPK3/PPP1R9B/ROCK2</t>
  </si>
  <si>
    <t>GO LOCALIZATION WITHIN MEMBRANE</t>
  </si>
  <si>
    <t>SEC24B/SEC23B/SEC23A/CRKL/DLG1/SEC31A/FLNA/SCRIB/GSN/APOE/ITGB2/MIA3/AGRN/ATP1B1/SYNJ2BP/NUP133/SAR1A/RAB1A/RAC1/RALA/SEC13/SEC24C/CD81/SEC24D</t>
  </si>
  <si>
    <t>GO REGULATION OF CELLULAR PROTEIN LOCALIZATION</t>
  </si>
  <si>
    <t>HUWE1/BCAP31/TRIM28/ADAM10/VTI1B/ANP32B/CCT7/CCT4/CCT2/SORBS1/CCT8/OS9/YWHAQ/KAT7/PARK7/AP2M1/CLTC/CRKL/PARP1/CTNNB1/DAG1/AP2B1/DKC1/DLG1/EMD/EPB41/EPB41L2/F2/ACSL3/CCT5/FLNA/TARDBP/SCRIB/NUP62/GDI1/VPS4A/ERLEC1/ANK3/GSN/DNAJA1/HSPA1L/HSP90AA1/HSP90AB1/ITGB1/ITGB2/JUP/KIF5B/ARF6/IPO5/LCP1/LGALS3/LMAN1/LMNA/LRP1/MSN/MYO1C/NMT1/NPM1/NUMA1/SH3GLB1/SAR1B/UBE2J1/NUP54/PARL/PRKACA/VPS35/TMEM30A/PRKCD/DMAP1/MAPK1/NSFL1C/SAR1A/GRIPAP1/MFF/GOPC/RTN4/RALB/RAN/RANGAP1/RDX/ACTB/DDRGK1/SPTBN1/VAMP2/TCP1/TPR/CCT3/TXN/UBE2L3/VIL1/EZR/XPO1/YWHAB/YWHAE/YWHAG/YWHAH/YWHAZ/CDK5RAP3/PICALM/PPP1R9B/VAMP8/ACTN2/IQGAP1/SQSTM1/CCT6A/PDCD5/NOLC1/RAB11B/ROCK2/CD36/NPEPPS/BAG3/CROCC/CD81/SEC16A/CDC42/CDH1</t>
  </si>
  <si>
    <t>GO CLATHRIN COATED PIT</t>
  </si>
  <si>
    <t>RAB35/AP2M1/CLTA/CLTB/CLTC/AP2A1/AP2B1/DNM2/CTTN/HSPD1/APP/LRP1/ARRB1/MYO6/TF/PICALM/HIP1R</t>
  </si>
  <si>
    <t>GO CLATHRIN COATED ENDOCYTIC VESICLE</t>
  </si>
  <si>
    <t>RAB35/AP2M1/CLTA/CLTB/CLTC/AP2A1/AP2B1/DNM2/APOE/MYO6/PICALM/CD9</t>
  </si>
  <si>
    <t>GO NEUROMUSCULAR JUNCTION</t>
  </si>
  <si>
    <t>POSTN/CRKL/DES/DLG1/ANK3/APP/ITGB1/LAMA2/LAMA5/LAMB2/MYH9/MYH10/SYNJ2BP/PRKACA/PRKAR1A/UTRN/TUBA1A</t>
  </si>
  <si>
    <t>GO PLASMA MEMBRANE SIGNALING RECEPTOR COMPLEX</t>
  </si>
  <si>
    <t>SORBS1/EMILIN1/DLG1/SCRIB/STOML2/INSR/ITGA6/ITGA1/ITGB1/ITGB2/ITGB4/TOLLIP/SYNJ2BP/B2M/TF/TRAF2</t>
  </si>
  <si>
    <t>GO CONDENSED CHROMOSOME CENTROMERIC REGION</t>
  </si>
  <si>
    <t>CBX3/CSNK1A1/CENPV/HNRNPU/NUP43/SEPTIN2/DYNC1LI1/NUP133/NUP107/RANGAP1/SEH1L/SMC1A/BUB3/SEPTIN7</t>
  </si>
  <si>
    <t>GO MYELIN SHEATH</t>
  </si>
  <si>
    <t>TUBB4A/CNP/DLG1/AKR1B1/SCRIB/GDI1/GSN/ANXA2/HSP90AA1/ITGB1/MYO1D/EXOC4/CA2/TUBA1A/CALM3</t>
  </si>
  <si>
    <t>GO KINETOCHORE</t>
  </si>
  <si>
    <t>DCTN2/CSNK1A1/DCTN1/DYNC1LI2/CENPV/NUP160/CBX5/HNRNPU/NUP43/SEPTIN2/NUP98/PAFAH1B1/DYNC1LI1/DCTN4/NUP133/NUP107/RANGAP1/SEC13/SUMO3/TPR/XPO1/SEH1L/SMC1A/DYNLL1/BUB3/SEPTIN7</t>
  </si>
  <si>
    <t>GO EXTRINSIC COMPONENT OF PLASMA MEMBRANE</t>
  </si>
  <si>
    <t>FARP1/GNA13/FERMT2/SNX18/CRKL/CTNNA1/CTNNB1/CTNND1/DTNA/ESYT1/SCRIB/SNX5/GNAI2/GNAI3/GNAS/GNB1/ANXA1/ANXA2/STOML2/JUP/RHOA/MFGE8/ATP2A2/NUMA1/SNX9/PLG/GNG12/S100A10/TF/PICALM/EEA1/IQGAP1/CDH1</t>
  </si>
  <si>
    <t>GO NEURON PROJECTION TERMINUS</t>
  </si>
  <si>
    <t>HNRNPR/DMD/CYFIP1/HSPA8/ILK/RAB5A/ACTB/BLVRB/VAMP2/AP3D1/RNF40</t>
  </si>
  <si>
    <t>GO INTERCELLULAR BRIDGE</t>
  </si>
  <si>
    <t>OLFM4/RAB35/DCTN1/EPB41/DNAJC8/GSTM2/GSTM3/EHD2/SEPTIN2/RMDN3/PRKACA/PRKACB</t>
  </si>
  <si>
    <t>GO PLASMA MEMBRANE RAFT</t>
  </si>
  <si>
    <t>FLOT1/PACSIN2/ADD1/ADD3/CTNNA1/CTNNB1/DAG1/CORO1C/MYOF/EHD2/INSR/ITGB2/MYO1D/ATP1A1/ATP1B1/PRKACA/PRKAR1A/PRKAR2A/MAPK1/MAPK3/PRTN3/STIM1/EZR/PLVAP/CAV1/CDH1</t>
  </si>
  <si>
    <t>GO CAVEOLA</t>
  </si>
  <si>
    <t>FLOT1/PACSIN2/CTNNA1/CTNNB1/CORO1C/MYOF/EHD2/INSR/ATP1A1/ATP1B1/MAPK1/MAPK3/PLVAP/CAV1/CDH1</t>
  </si>
  <si>
    <t>GO CELL CORTEX REGION</t>
  </si>
  <si>
    <t>ACTR1B/ACTR1A/MYL12B/CLTA/CLTB/CTBP2/CTNNB1/CTNND1/DCTN1/ENO1/EPB41/EPB41L2/NUMA1</t>
  </si>
  <si>
    <t>GO EXTRINSIC COMPONENT OF MEMBRANE</t>
  </si>
  <si>
    <t>FARP1/COQ7/SEC23A/GNA13/FERMT2/PACSIN2/SNX18/CRKL/CTNNA1/CTNNB1/CTNND1/DTNA/FKBP1A/ESYT1/SCRIB/SNX5/GNAI2/GNAI3/GNAS/GNB1/GOLGA3/HID1/ANXA1/ANXA2/EHD2/STOML2/JUP/RHOA/MFGE8/NMT1/ATP2A2/NUMA1/OPA1/COQ6/SNX9/PLG/PML/GNG12/AZU1/GRIPAP1/S100A10/TF/TPR/EZR/RAB7A/PICALM/EEA1/COQ5/IQGAP1/RNF40/CDH1</t>
  </si>
  <si>
    <t>GO IMMUNOLOGICAL SYNAPSE</t>
  </si>
  <si>
    <t>PDCD6IP/CORO1A/DLG1/DUSP3/STOML2/ICAM1/LGALS3/MYH9/PRKAR1A/EZR/CD81</t>
  </si>
  <si>
    <t>GO SITE OF POLARIZED GROWTH</t>
  </si>
  <si>
    <t>ABI1/ARPC5/ARPC3/HNRNPR/DCTN2/CTNND1/DNM2/DPYSL3/CTTN/FKBP4/PALLD/CYFIP1/FKBP15/DBNL/HSP90AA1/HSP90AB1/APP/KIF5B/LRP1/MYH10/PAFAH1B1/NDRG2/REG1A/EXOC4/UTRN/YWHAE/MYH14/CALM3/USP9X/PPP1R9B/IQGAP1</t>
  </si>
  <si>
    <t>GO MICROTUBULE</t>
  </si>
  <si>
    <t>LRPPRC/TUBA1B/TUBB4A/TUBB4B/NDRG1/DCTN2/CCT7/CCT4/CCT2/CCT8/NUDC/SEPTIN9/TBCB/CLTC/DYNLL2/DCTN1/DLG1/DYNC1H1/DYNC1LI2/DNM2/DPYSL2/EMD/TUBB/FKBP4/MAPRE1/CCT5/MACF1/EML4/GOLGA2/HID1/HNRNPU/TUBB8/KIF5B/NUMA1/PAFAH1B1/DYNC1LI1/DCXR/TMEM214/RMDN3/RCC2/MAP2K2/PBXIP1/SRPRB/SAA1/SNTB2/STIM1/TBCD/TCP1/TPT1/CCT3/TUBA4A/TUBA1A/TUBAL3/CDK5RAP3/CALM3/DYSF/CUL3/TUBA1C/DYNLL1/EIF3A/IQGAP1/MAP7/CCT6A/RAB3D</t>
  </si>
  <si>
    <t>GO TRICARBOXYLIC ACID CYCLE ENZYME COMPLEX</t>
  </si>
  <si>
    <t>BCKDK/DBT/DLD/DLST/FH/OGDH/DHTKD1/BCKDHA/SUCLG2/SUCLA2</t>
  </si>
  <si>
    <t>GO RECEPTOR COMPLEX</t>
  </si>
  <si>
    <t>SORBS1/EMILIN1/ADRA2A/DLG1/ENG/SCRIB/PLXNB2/STOML2/HSP90AB1/HSPD1/APP/INSR/ITGA6/ITGA1/ITGB1/ITGB2/ITGB4/ITPR2/LRP1/NID1/TOLLIP/SYNJ2BP/B2M/TF/TRAF2/AIP/CD14/CD36/CD44</t>
  </si>
  <si>
    <t>GO MICROTUBULE ASSOCIATED COMPLEX</t>
  </si>
  <si>
    <t>ACTR1B/ACTR1A/DCTN2/DYNLL2/DCTN1/DYNC1H1/DYNC1LI2/KIF5B/PAFAH1B1/DYNC1LI1/DCTN4/STAU1/TPR/YWHAE/DYNLL1/MAP7</t>
  </si>
  <si>
    <t>GO TRANS GOLGI NETWORK MEMBRANE</t>
  </si>
  <si>
    <t>CLTA/CLTC/AP1B1/AP1G1/COG4/IGF2R/APP/M6PR/RAB8A/MYO1B/VPS53/RAB6A</t>
  </si>
  <si>
    <t>GO P BODY</t>
  </si>
  <si>
    <t>EIF4E/CNOT1/EDC4/LSM14A/APOBEC3C/DCPS/MOV10/PSMA4/PSMA6/PSMC2/UPF1/TOP1/SQSTM1</t>
  </si>
  <si>
    <t>GO PLASMA MEMBRANE PROTEIN COMPLEX</t>
  </si>
  <si>
    <t>FLOT1/SORBS1/KHDRBS1/GNA13/TMED10/EMILIN1/AP2M1/CLTA/CLTB/CLTC/CTNNA1/CTNNB1/CTNND1/AP2A1/DAG1/AP2B1/DLG1/DMD/CTTN/FKBP1A/SCRIB/CORO1C/GNAI2/GNAI3/GNAS/GNB1/GRB2/STOML2/HLA-E/HMGB1/HSPG2/INSR/ITGA6/ITGA1/ITGB1/ITGB2/ITGB4/JUP/KRT8/KRT19/LRP1/ATP1A1/ATP1B1/TOLLIP/SYNJ2BP/GNG12/B2M/SNTB1/SNTB2/VAMP2/TF/TRAF2/C6/C7/C9/UTRN/VTN/CALM3/PICALM/CAV1/CDH1</t>
  </si>
  <si>
    <t>GO SIGNAL SEQUENCE BINDING</t>
  </si>
  <si>
    <t>AP2M1/AP2B1/SEC61A1/KPNB1/TNPO1/IPO5/NUP98/SRP14/SRP54/SRP68/NOLC1</t>
  </si>
  <si>
    <t>GO LIPOPROTEIN PARTICLE RECEPTOR BINDING</t>
  </si>
  <si>
    <t>LANCL1/AP2M1/CLU/CLTC/AP2A1/DNAJA1/HSPG2/APOA1/APOE/LRP1/HSP90B1/PICALM</t>
  </si>
  <si>
    <t>GO METALLOEXOPEPTIDASE ACTIVITY</t>
  </si>
  <si>
    <t>ZMPSTE24/METAP2/CPA1/CPA2/CPA3/CPB1/DPEP1/ANPEP/LTA4H/LAP3/ERAP1/RNPEP/XPNPEP1/NPEPL1/NPEPPS</t>
  </si>
  <si>
    <t>GO MICROTUBULE BINDING</t>
  </si>
  <si>
    <t>LRPPRC/NDRG1/CNN3/CRYAB/DCTN1/DNM2/DPYSL2/MAPRE1/MACF1/SUN2/GAPDH/EML4/GOLGA2/KIF5B/DRG1/NUMA1/OPA1/PAFAH1B1/SBDS/PPP5C/RCC2/RPS3/S100A8/S100A9/STIM1/EZR/DYSF/VAPA</t>
  </si>
  <si>
    <t>GO GENERAL TRANSCRIPTION INITIATION FACTOR BINDING</t>
  </si>
  <si>
    <t>RUVBL2/FBL/HNRNPF/HNRNPU/NOP58/CAND1/PSMC1/PSMC2/PSMC5/RUVBL1/EDF1</t>
  </si>
  <si>
    <t>GO CARBOXYLIC ESTER HYDROLASE ACTIVITY</t>
  </si>
  <si>
    <t>CEL/CES1/ACOT2/LYPLA2/ESD/ACOT9/PGLS/PAFAH1B3/PAFAH2/PLA2G1B/PNLIP/PNLIPRP1/PNLIPRP2/PON2/ABHD10/IARS2/APMAP/AARS2/BPHL/CA2/ABHD16A/PLA2G12A/PRDX6</t>
  </si>
  <si>
    <t>GO THIOLESTER HYDROLASE ACTIVITY</t>
  </si>
  <si>
    <t>ACAA2/ACOT2/LYPLA2/ESD/FASN/ACOT9/HIBCH/HAGH/NUDT19/UFSP2/PPT1/ACOT13</t>
  </si>
  <si>
    <t>GO ACTIVE TRANSMEMBRANE TRANSPORTER ACTIVITY</t>
  </si>
  <si>
    <t>CFTR/SEC61B/SLC25A10/SLC25A4/SLC25A5/SLC25A6/ANXA5/LETM1/ATP1A1/ATP1B1/ATP2A2/ATP2A3/ATP6V1D/PCYOX1/ATP6V1A/SLC25A3/ATP6V1B2/ATP6V1E1/ATP13A1/SLC25A1/SLCO2A1/TAPBP/SLC25A22/SLC25A11/SLC4A4/SLC33A1/ATP6V1F</t>
  </si>
  <si>
    <t>GO CLATHRIN BINDING</t>
  </si>
  <si>
    <t>AP2M1/CLTA/CLTB/CLTC/AP2A1/AP1B1/AP2B1/LRP1/ARRB1/PICALM/HIP1R/CLINT1</t>
  </si>
  <si>
    <t>GO ORGANIC ACID TRANSMEMBRANE TRANSPORTER ACTIVITY</t>
  </si>
  <si>
    <t>SLC25A13/SLC25A10/MPC2/SLC25A1/SLCO2A1/SLC25A22/SFXN3/SLC25A11/SFXN1/SFXN5</t>
  </si>
  <si>
    <t>GO ORGANIC ANION TRANSMEMBRANE TRANSPORTER ACTIVITY</t>
  </si>
  <si>
    <t>SLC25A13/CFTR/SLC25A10/SLC35A3/MPC2/SLC25A4/SLC25A5/SLC25A6/SLC25A24/SLC35B2/SLC25A1/SLCO2A1/SLC25A22/SFXN3/SLC25A11/SLC4A4/SLC33A1/SFXN1/SFXN5</t>
  </si>
  <si>
    <t>GO GUANYL NUCLEOTIDE EXCHANGE FACTOR ACTIVITY</t>
  </si>
  <si>
    <t>PREB/FARP1/SEC61B/RCC1/EEF1B2/EEF1D/ARF4/RCC2/VAV2/LAMTOR3/EIF2B4/EIF2B2/EIF2B5/ARHGEF1</t>
  </si>
  <si>
    <t>GO TRNA BINDING</t>
  </si>
  <si>
    <t>EEF1A1/EIF2S3/FARSA/HSD17B10/YARS2/TRMT10C/SARS2/DARS2/IARS2/AARS2/EEFSEC/RPL35A/SSB/EIF2A/AIMP1</t>
  </si>
  <si>
    <t>GO STRUCTURAL CONSTITUENT OF NUCLEAR PORE</t>
  </si>
  <si>
    <t>NUP35/NUP205/NUP160/NUP62/NUP88/NUP98/NUP54/NUP133/NUP107/TPR/NUP155/NUP93</t>
  </si>
  <si>
    <t>GO PHOSPHATASE BINDING</t>
  </si>
  <si>
    <t>CTSC/CTNNB1/DLG1/GRB2/ITGA1/JUP/LGALS3/CHCHD3/PPP1CA/PPP2R2A/MAPK1/MAPK3/REG1A/SOD1/STAT1/STAT3/STAU1/HSP90B1/TRAF2/VCP/PPP1R9B/AP3B1/SNX3/IQGAP1/CDC5L/MVP</t>
  </si>
  <si>
    <t>GO NADP BINDING</t>
  </si>
  <si>
    <t>HIBADH/CRYZ/DECR1/FASN/NNT/G6PD/GAPDH/GMDS/GSR/IDH1/LBR/PGD/POR/QDPR/SPR/GLYR1/CAT/GRHPR</t>
  </si>
  <si>
    <t>GO SECONDARY ACTIVE TRANSMEMBRANE TRANSPORTER ACTIVITY</t>
  </si>
  <si>
    <t>SLC25A10/SLC25A4/SLC25A5/SLC25A6/LETM1/SLC25A3/SLC25A1/SLCO2A1/SLC25A22/SLC25A11/SLC4A4/SLC33A1</t>
  </si>
  <si>
    <t>GO ACTIVE ION TRANSMEMBRANE TRANSPORTER ACTIVITY</t>
  </si>
  <si>
    <t>SLC25A4/SLC25A5/SLC25A6/ANXA5/LETM1/ATP1A1/ATP1B1/ATP2A2/ATP2A3/ATP6V1D/PCYOX1/ATP6V1A/SLC25A3/ATP6V1B2/ATP6V1E1/ATP13A1/SLC25A1/SLCO2A1/SLC25A11/SLC4A4/SLC33A1/ATP6V1F</t>
  </si>
  <si>
    <t>GO LOW DENSITY LIPOPROTEIN PARTICLE RECEPTOR BINDING</t>
  </si>
  <si>
    <t>LANCL1/AP2M1/CLU/CLTC/AP2A1/DNAJA1/HSPG2/APOE/HSP90B1/PICALM</t>
  </si>
  <si>
    <t>GO PHOSPHORIC DIESTER HYDROLASE ACTIVITY</t>
  </si>
  <si>
    <t>CNP/SMPDL3B/GNB1/PDIA3/APEX1/ENPP1/SMPD4/PRKAR1A/PRKAR2A/PRKAR2B</t>
  </si>
  <si>
    <t>GO EXOPEPTIDASE ACTIVITY</t>
  </si>
  <si>
    <t>ZMPSTE24/METAP2/TPP1/CPA1/CPA2/CPA3/CPB1/DPEP1/GGT1/ANPEP/DPP7/APEH/LTA4H/LAP3/ERAP1/CTSA/CNDP2/RNPEP/XPNPEP1/NPEPL1/NPEPPS/SCRN1</t>
  </si>
  <si>
    <t>GGGNRMNNYCAT UNKNOWN</t>
  </si>
  <si>
    <t>XPO1/RPL17/AP1G1/NDUFS8/MRPL38/ALDH6A1/YY1/FAM162A/ABAT/NDUFB1/TPM4/PAFAH1B1/SSRP1/ETF1</t>
  </si>
  <si>
    <t>CYTAGCAAY UNKNOWN</t>
  </si>
  <si>
    <t>HM13/ACBD3/DCTN1/EIF2S1/SRP72/MDH1/DYNLL1/HSPBP1/SLC25A3/ATP6V1D/HSPG2/ANXA1/MGST3/PPP1R7/PES1/PYGB</t>
  </si>
  <si>
    <t>MYOGENIN Q6</t>
  </si>
  <si>
    <t>ATP1B1/HMGN2/S100A8/PICALM/RPLP1/DDAH1/JUP/KRT15/CRIP2/SEPTIN10/TUBB4A/COL2A1/ETFB/VEZF1/TJP1/UBTF/RAB35/CNP/PRKACA/STIM1/MACROD1/VAMP2/COL1A1/EDC4/HID1/UACA/ITGA6/VWA1/DES/EIF4G2/ALDH1A2/ENO3/COL4A3</t>
  </si>
  <si>
    <t>YRTCANNRCGC UNKNOWN</t>
  </si>
  <si>
    <t>PITPNB/LEMD2/SRRM2/PDPR/FLNC/GNB1/FAM98B/MLEC/DNAJA2/XRCC6/DPYSL2/NARS2</t>
  </si>
  <si>
    <t>SIPA1 TARGET GENES</t>
  </si>
  <si>
    <t>CDH1/EIF4B/PDHX/MRPL2/NNT/TGFBI/NDUFA2/DHX30/PRPF38A/KAT7/ILF2/API5/CYB5A/NEU1/HLA-E</t>
  </si>
  <si>
    <t>LFA1 Q6</t>
  </si>
  <si>
    <t>HNRNPR/STOML2/RAB1B/PLEC/DDX17/DCTN1/NPC2/SYVN1/MOV10/EMILIN1/HEBP1/RAB5C/CKB/NACA/TRIP10/IMMT/PAK1IP1/TUBA1A/TUBA4A/SMARCD2/CAV1/UQCRC1/CLTC/PCBP2/NDUFS2/M6PR/VASP/FKBP2/ANXA4</t>
  </si>
  <si>
    <t>FOXJ2 01</t>
  </si>
  <si>
    <t>STOML2/PLEC/PPP1CB/LUC7L3/DMD/ATP2A2/FLOT1/BUB3/DTNA/LUC7L</t>
  </si>
  <si>
    <t>HP1SITEFACTOR Q6</t>
  </si>
  <si>
    <t>SYNCRIP/DDX17/STAG2/PLS3/LUC7L3/SRSF2/PCYT2/KRT14/SFXN5/DMD/SMAD1/TNKS1BP1/ANPEP/RCC2/CS/LMNA/TUBA1A/LUC7L/XPO1/DYNC1LI1/DYNC1LI2/AP1G1/TAPBP/PRKACB/PPP1CB/MTCH2/MPRIP/CTCF/MBNL2/EML4/EIF4G2/CA4/NFIX/FBN2/DPYSL2</t>
  </si>
  <si>
    <t>ETS2 B</t>
  </si>
  <si>
    <t>PITPNB/S100A9/GIT2/MCTS1/RAC1/LGALS4/S100A10/VDAC2/TMOD3/CANX/CKB/ACTR3/ACTR2/AP2B1/SF1/FLNC/ITPR2/CAST/EIF5A/VCL/PSIP1/MEIS2/TCERG1/EIF3K/CORO1C/MYH10/CLTA/TLN1/CTCF/BZW2/VASP/CA4/LCP1/CAMK1D/SAFB/PPP1R9B/RNF40</t>
  </si>
  <si>
    <t>YBX1 TARGET GENES</t>
  </si>
  <si>
    <t>PAFAH1B1/PKM/ARHGEF1/DDX17/DDX5/MLEC/CBX3/HNRNPA2B1/RPS8/EEF1A1/SEPTIN8/SRSF10</t>
  </si>
  <si>
    <t>ETS1 B</t>
  </si>
  <si>
    <t>HNRNPK/HM13/GIT2/NME1/PABPC1/S100A10/UBE2L3/CANX/CAP1/ACAP1/FLNC/RUVBL1/PML/ETF1/ITPR2/UBTF/LUC7L/CAST/CORO1A/MYH10/TNS2/RPS3/SEC24C/NDUFS2/HMGA1/PSME2/LCP1/CAMK1D/GALNT2/PPP1R9B/SH3BGRL/RNF40</t>
  </si>
  <si>
    <t>NFY Q6 01</t>
  </si>
  <si>
    <t>HMGN2/HNRNPR/PDIA3/MRPL50/SUN2/COA3/GNAI2/HSPA1B/MLEC/HSPA1L/FDXR/GART/ATP2A2/RANBP10/DHTKD1/RBBP4/SF1/BCAT2/OS9/BCKDHA/PPP1R7/AP2A1/XPO1/RBM3/PNN/PRKACA/COL1A1/TMEM143/ACTL6A/HERPUD1/TOMM40/SLC25A13/VCP/DDX50/SEL1L/RHOA/PDP1/CDV3/UGP2/CNN3/NUP93/CDH1/SON</t>
  </si>
  <si>
    <t>SRY 02</t>
  </si>
  <si>
    <t>CTNNB1/SRSF7/RBM8A/STAG2/KRT13/CD36/TACSTD2/MYO18A/RBBP4/DTNA/YWHAG/LRP1/OLFML3/PTGFRN/DIP2B/FN1/MYLK/NSF/MPP6/MBNL2/PURA/EIF4G2/WASL/NFIX/ALDH1A2/FBN2/RCN1</t>
  </si>
  <si>
    <t>SRF 01</t>
  </si>
  <si>
    <t>VCL/ACTR3/CAP1/SLC25A4/ACTN1/FLNA/CFL1/MYL6/CALD1/TPM1/ANXA6/PFN1/THBS1/MYH11/WDR1</t>
  </si>
  <si>
    <t>PAX8 B</t>
  </si>
  <si>
    <t>ACTN1/LUC7L3/HNRNPA0/SUPT16H/AHCYL1/RBM39/CLTC/PURA/CAMK1D/CALD1/PAK1IP1</t>
  </si>
  <si>
    <t>AML Q6</t>
  </si>
  <si>
    <t>CTNNB1/SRSF4/LUC7L3/SRSF2/PCYT2/TACSTD2/ADD1/CALR/ATP2A2/SUPT16H/GPX1/ETF1/LUC7L/EIF5A/PRKACA/ACIN1/TMEM109/HSP90B1/CAV1/EDC4/TLN1/SNTB2/KPNB1/VIM/PAFAH1B1/SCRN1/SDF2L1/MPO/RNF40</t>
  </si>
  <si>
    <t>COBLL1 TARGET GENES</t>
  </si>
  <si>
    <t>DSP/EIF3B/GAPDH/KIAA1324/CNOT1/MEIS2/SMPD4/MAN2C1/PYCR2/RPS3A/PTGES2/PDCD11/ANO10/MAT2A/RCC2/CYC1/UBE2V1</t>
  </si>
  <si>
    <t>FREAC3 01</t>
  </si>
  <si>
    <t>LUC7L2/IDH1/AMY2B/TXNDC12/SQSTM1/BUB3/DTNA/RPN2/PPP1CB/HSP90B1/MEIS2/FGB/HERPUD1/XPO7/RBM39/MPP6/MBNL2/PURA/CALD1/DCN/GCG</t>
  </si>
  <si>
    <t>TCF1P Q6</t>
  </si>
  <si>
    <t>RANGAP1/PLEC/HNRNPL/APP/STAG2/PABPC4/ARF6/MTIF2/COL18A1/DDX5/ATM/SEPHS1/GPX1/POLR2A/COL15A1/DPM3/BCAM/PACSIN3/ACIN1/HNRNPUL1/PTGFRN/EDC4/MEIS2/EEF1A2/PRDX2/DLG1/NCOA5/SIDT2</t>
  </si>
  <si>
    <t>HEB Q6</t>
  </si>
  <si>
    <t>HMGN2/S100A8/RAB1B/MYO18A/MACF1/SRP54/COL16A1/CHID1/RTN3/SORBS1/UBTF/TUBA4A/RPL4/HID1/MYLK/MEN1/UFM1/TNS1/ACTB/XPNPEP1</t>
  </si>
  <si>
    <t>COREBINDINGFACTOR Q6</t>
  </si>
  <si>
    <t>S100A9/LEMD2/SRSF4/PICALM/TACSTD2/ADD1/COA3/ENPP1/CALR/ATP2A2/ARF3/SUPT16H/GPX1/TUBB4A/MIA2/ETF1/LUC7L/EIF5A/ANK3/ACIN1/TMEM109/PSMA1/EDC4/MEIS2/DYNLL1/SEPTIN9/SNTB2/VIM/NFIX/PAFAH1B1/COL4A2/COL4A1/NDUFA9/SCRN1/SDF2L1/MPO</t>
  </si>
  <si>
    <t>FREAC4 01</t>
  </si>
  <si>
    <t>PLS3/TMOD3/RBM39/CTCF/MBNL2/PURA/CAMK1D/CALD1/ALDH1A2/HSPG2</t>
  </si>
  <si>
    <t>ACTWSNACTNY UNKNOWN</t>
  </si>
  <si>
    <t>XPO1/STAU1/DHX30/MRPL50/COPG2/GNAI2/AP2M1/ATL3/TMOD3/BCKDK/NFXL1/MPP6/TMEM245/ADO/SEC11C/PSMD11</t>
  </si>
  <si>
    <t>AP2GAMMA 01</t>
  </si>
  <si>
    <t>HNRNPL/ZNRF2/CRYAB/LIG3/JUP/EIF2S1/PABPC4/PABPC1/MAP2K2/NUP62/EIF3A/CTSA/HNRNPDL/MPC2/TRIM28/STAT3/UBTF/CNP/GNL1/ARPC4/IGFBP7/CTCF/PTMA/ATP6V1D/PTGES3</t>
  </si>
  <si>
    <t>LEF1 Q2</t>
  </si>
  <si>
    <t>HNRNPR/INA/CGN/MYOF/TACSTD2/ADD3/SFXN2/MOV10/CAP1/COL11A1/SORBS1/SDHC/ANK3/AHNAK/GLUD1/UBAP2L/AHCYL1/ACTR1A/NDUFS3/EIF4G2/TIMM10/CTNND1/RSF1/NARS2/RCN1</t>
  </si>
  <si>
    <t>FOXD3 01</t>
  </si>
  <si>
    <t>UTRN/STOML2/STAG2/TACSTD2/DMD/SMAD1/ATP2A2/MARCKS/FLOT1/DTNA/YWHAG/CAST/PPP1CB/CKAP4/CALD1/NFIX</t>
  </si>
  <si>
    <t>OCT1 07</t>
  </si>
  <si>
    <t>STOML2/CD36/ADD3/HNRNPH1/ATM/SLC25A13/TUBB4A/NFIX/DTNA/GDI1/SCRN1</t>
  </si>
  <si>
    <t>E47 01</t>
  </si>
  <si>
    <t>RANGAP1/PLEC/GIT2/PELO/SERBP1/MACF1/LGALS1/RAB5B/FLNC/GNAS/EPB41L4B/SORBS1/TRIP10/CALM3/PSIP1/GRB2/EPB41/ITGA1/CORO1C/CORO1A/ITGA6/SORBS3/NCOA5/CFL1/CAMK1D/PPP1R9B/SPTAN1</t>
  </si>
  <si>
    <t>MAZ Q6</t>
  </si>
  <si>
    <t>HMGN2/HNRNPF/HNRNPR/PRELP/F2/MOV10/TCEA3/MPC2/LMNA/ATP1A1/PACSIN3/TMEM109/AHNAK/RPL5/OTUB1/DDX50/EIF4G2/FKBP2/GALNT2/CNN3/CTNND1/TPM3/THRAP3</t>
  </si>
  <si>
    <t>OCT1 Q6</t>
  </si>
  <si>
    <t>COL12A1/SRSF1/RPS19/MT-CO2/SYVN1/DMD/ATP2A2/DTNA/MANF/ADH1B/ANK3/HSP90B1/UBAP2L/ALDH1A1/DPYSL3/ANXA2/SH3BGRL</t>
  </si>
  <si>
    <t>HOXA7 TARGET GENES</t>
  </si>
  <si>
    <t>TPR/COASY/ACADVL/ZMPSTE24/SAMM50/EIF3B/LTA4H/CSNK1A1/STXBP3/RBBP5/RAD23B/YARS2/HDGF/EIF4A2/ODR4/RBBP4/COPS2/SPATS2L</t>
  </si>
  <si>
    <t>ZNF165 TARGET GENES</t>
  </si>
  <si>
    <t>MYLK/ZMPSTE24/RAB10/SEPHS1/CST3/SEC24D/ITGB2/RPS14/ECI1/NPEPL1</t>
  </si>
  <si>
    <t>PR Q2</t>
  </si>
  <si>
    <t>HMGN2/RAB1B/SEPTIN7/ZNRF2/PICALM/LAMTOR3/CCAR2/LUC7L3/NEK9/PON2/FAM120A/AMY2A/PALLD/DTNA/SND1/STIM1/COPB1/VGF/PRDX6/RBM47/PPP2R2A/UTP18/RCN1</t>
  </si>
  <si>
    <t>SRF C</t>
  </si>
  <si>
    <t>SYNCRIP/ROCK2/SUN2/PNKP/TAGLN/PDLIM5/PFN1/DMD/MCAM/ACTR3/CAP1/SLC25A4/FLNA/YWHAZ/THBS1/VCL/TOP1/ACTN1/COL1A2/MYL6/ARPC4/MYO1B/LMCD1/MYH11/MYLK/DSTN/ARHGAP1/RSU1/EML4/CFL1/MATR3/LCP1/AOC3/CALD1/CTNND1/TPM3/ANXA6/ACTB/RSF1</t>
  </si>
  <si>
    <t>ZBTB1 TARGET GENES</t>
  </si>
  <si>
    <t>AK2/VWA8/DLST/TM9SF2/RPA1/TPM3/PARP1/PSMC2/PCYT1A/RBBP4/SLC25A6/CLIC4/CYC1</t>
  </si>
  <si>
    <t>SOX5 01</t>
  </si>
  <si>
    <t>CTNNB1/STAG2/TACSTD2/MAPK3/KRT14/RALYL/TUBB4A/RBBP4/LYZ/DTNA/RPL23/ANK3/OTUB1/MYLK/RHOB/PURA/EML4/ATP6V1A/RBM47/WASL/PPM1B/ALDH1A2/RCN1/SPTAN1</t>
  </si>
  <si>
    <t>AP4 Q6</t>
  </si>
  <si>
    <t>HMGN2/STOML2/PICALM/RAB27A/SYVN1/CHID1/TMOD3/TXNDC12/SORBS1/UBTF/PRKACA/FRAS1/CELA3A/HID1/SPTBN1/MYLK/VGF/VAT1/TPM3/NES/XPNPEP1</t>
  </si>
  <si>
    <t>HSF Q6</t>
  </si>
  <si>
    <t>CCT3/STAG2/CRYAB/ST13/HSPA1B/SERPINH1/HSPA1L/LGALS8/CSRP2/TNKS1BP1/ACO2/EIF4A2/RPL28/YWHAG/HNRNPA2B1/PHF5A/LUC7L/CBX3/OLFML3/ANK3/HSPE1/HSP90AB1/HSPBP1/CORO1A/MYH14/HSPD1/GSN/PURA/ATP6V1A/KRT85/PPP2R2A/FKBP4/TNXB/PPP1R9B</t>
  </si>
  <si>
    <t>CIZ 01</t>
  </si>
  <si>
    <t>HNRNPD/HNRNPR/LUC7L3/TXNDC5/COA3/COL16A1/TNKS1BP1/GPX1/COL3A1/POLR2A/PAK1IP1/YWHAG/PSMD11/CAST/VCL/STIM1/MEIS2/CKAP4/GLS/TMPO/MYLK/ARHGAP1/PURA/NFIX</t>
  </si>
  <si>
    <t>HMGA1 TARGET GENES</t>
  </si>
  <si>
    <t>CFTR/AP2B1/AGK/SEC63/TPR/HERPUD1/YBX3/CS/DIP2B/VPS35/NUCB2/DAZAP1/GTF3C1/XPO1/GSTP1/LYZ/NDUFB7/SNW1/ACIN1/SEC23A/SAMHD1/STAG2/PLS3/PPP2CB/ASAH1/ETFB/BUD31/GLRX3/DDX5/LDHB/LAMA4/CLINT1/RTN4/STAT1/GLS/PCYOX1/CAPZA1/CNN3/CTSD/ITIH5/PLA2G12A/ACSL3/MCEE/CNOT1/MACF1/LANCL2/IMPA1/MEIS2/ROCK2/CD36/AOX1/GIT2/AFG3L2/SDHC/LBR/SRPRB/DDX46/ADD3/HSD17B12/ATM/MIA2/ANK3/CPB1/SORBS2/RPL30/EPB41/SON/ANO10/BPNT1/PDLIM5/COL6A3/SLMAP/ANXA5/NAA15/COPS2/NFXL1/FAM98B/DAG1/PPA1/ANXA2/USP7/SF3B3/ADH1B/IGF2R/SPTAN1/RPL37A/ASPH/GFPT1/PNP/OPA1/HLA-E/GSTM2/HBD/AMY2B/LSM14A</t>
  </si>
  <si>
    <t>ZNF581 TARGET GENES</t>
  </si>
  <si>
    <t>NDUFS1/HSPA5/ATG5/THUMPD1/ERLEC1/RPL31/ZMPSTE24/HNRNPH3/ATP6V1D/EIF3E/SF3A2/TBCB/RAB3D/TMEM205/SEC23IP/HSPA8/KRT18/RPS12/SKP1/EEF1B2/PSMD14/CCT4/PNO1/BCAS2/VAMP8/HSDL2/ENY2/RPL5/PRDX5/SMARCA4/AP3B1/HSD17B4/MEN1/EIF2S1/NMT1/ABI1/IDH1/SEC31A/ABHD10/MEPCE/RSU1/ATM/SAP18/SAR1B/WDR4/CHTOP/SQSTM1/CCT2/RPL27A/KRT8/RPL4/RPL15/ACAD9/CYC1/PTMA/SRSF10/HMGB1/PCBP2/GSTK1/DDX39B/SARNP</t>
  </si>
  <si>
    <t>IRF1 Q6</t>
  </si>
  <si>
    <t>DDX17/LUC7L3/RPS19/LAMC1/CALU/RAC1/ZMPSTE24/VDAC2/SYNE2/WASF2/EZR/EIF4A2/SORBS1/RPL23/HNRNPA2B1/CBX3/TAPBP/HLA-C/VAMP8/DDX39B/EDC4/SKP1/UGGT1/FGB/PSMB3/RBM39/PTMA/SNTB2/PSME2/CALD1/RSF1</t>
  </si>
  <si>
    <t>SP1 Q6 01</t>
  </si>
  <si>
    <t>TMED10/PRMT1/SRSF2/PCYT2/TAGLN/FLII/TAGLN2/RABEP2/ATP2A2/LASP1/ACSF2/ANP32A/GOLGA3/SHMT1/TRIM28/RAB35/CALM3/IQGAP1/VAMP2/GRB2/LLGL2/ECE1/HID1/TBCB/MYO1C/LIMA1/IDH3A/CORO1C/PSMC6/PAK4/SEC24C/DDB1/KTN1/VASP/UGP2/FKBP8</t>
  </si>
  <si>
    <t>TTCYNRGAA STAT5B 01</t>
  </si>
  <si>
    <t>HNRNPR/PLEC/DDX17/MECP2/SERPING1/MYO18A/LAMA2/ARF3/TMOD3/PALLD/ICAM1/MIA2/C7/PCOLCE/RAB11B/TRIM25/VTN/PRKAR2B/OLFML3/ANK3/RRAS/ASPH/CLU/FGA/AP2M1/FN1/EIF4E/VGF/TNS2/SEPTIN9/PSMD3/SEC24C/NDUFS2/STEAP4/MPP6/BCLAF1/CDH1/PPP1R9B</t>
  </si>
  <si>
    <t>ZNF22 TARGET GENES</t>
  </si>
  <si>
    <t>SLC25A13/DNAJC11/UTP18/MVP/MDH1/BCLAF1/ALG1/CTNNA1/HAGH/DHX29/NUCB2/LLGL2/LMAN1/MYDGF/SLC25A3/DLG1/GTF3C1/SAR1A/HSP90AA1/RPS5/GNAS/RPL3/ACIN1/PSMA6/PNN/STAG2/TIMM44/PDCD5/PON2/SSBP1/PTGR1/CCDC47/LGALS3BP/NFKB1/COQ5/ARPC3/LDHB/COX6A1/COL12A1/CLINT1/DPYSL3/NDUFS7/LGALS8/HMGCL/DARS2/YLPM1/RBM25/CALD1/ITPR2/USP9X/GLO1/DEK/CAPNS1/COX6B1/CANX/MACF1/SAFB2/RBM39/SH3BGRL/ACLY/AP3B1/SRRM1/ARGLU1/KRT7/BPHL/FLOT1/COPS4/HNRNPD/GIT2/SMARCC2/SRP14/ETFA/WDR61/MFGE8/SEC11A/VPS53/CLTC/PSMA5/LBR/IQGAP2/LUC7L2/RPL7A/MIA2/EIF4E/HNRNPU/MIA3/VPS8/ADAR/SQSTM1/RPL8/AP2M1/RPL26/U2SURP/PGRMC2/ERAP1/RPS14/IDH3A/HSP90B1/ANPEP/NUDT21/SNRPD1/COQ7/GPX4/EEF2/SRP68/RPSA/SEPTIN2/STIP1/MFF/UQCRFS1/HNRNPH1/UGP2/KRT19/RPS7/DHX36/BANF1/DPM3/FAHD1/ANXA2/TXNRD2/RPS27L/METTL7A/SUPT5H/PRPF40A/GMFB/RPS4X/RPL23A/CTNND1/LSM14A/TAF15/MATR3</t>
  </si>
  <si>
    <t>Pvalue</t>
  </si>
  <si>
    <r>
      <t xml:space="preserve">All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values are calculated using two-sided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test and adjusted by Benjamini-Hochberg correction for multiple comparisons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</si>
</sst>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/>
    <xf numFmtId="0" fontId="19" fillId="0" borderId="0"/>
  </cellStyleXfs>
  <cellXfs count="6">
    <xf numFmtId="0" fontId="0" fillId="0" borderId="0" xfId="0"/>
    <xf numFmtId="0" fontId="0" fillId="0" borderId="0" xfId="0"/>
    <xf numFmtId="0" fontId="20" fillId="0" borderId="0" xfId="0" applyFont="1" applyAlignme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E03D-AFA9-4BA9-9D4E-C77F907C9050}">
  <dimension ref="A1:AN203"/>
  <sheetViews>
    <sheetView tabSelected="1" workbookViewId="0">
      <selection activeCell="S1" sqref="S1"/>
    </sheetView>
  </sheetViews>
  <sheetFormatPr defaultRowHeight="15" x14ac:dyDescent="0.25"/>
  <sheetData>
    <row r="1" spans="1:40" x14ac:dyDescent="0.25">
      <c r="A1" s="2" t="s">
        <v>2</v>
      </c>
      <c r="B1" s="2"/>
      <c r="C1" s="2"/>
      <c r="D1" s="1"/>
      <c r="F1" s="1" t="s">
        <v>1183</v>
      </c>
    </row>
    <row r="2" spans="1:40" ht="15.75" thickBot="1" x14ac:dyDescent="0.3"/>
    <row r="3" spans="1:40" ht="15.75" thickBot="1" x14ac:dyDescent="0.3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V3" s="3" t="s">
        <v>1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5"/>
    </row>
    <row r="4" spans="1:40" x14ac:dyDescent="0.25">
      <c r="A4" t="s">
        <v>371</v>
      </c>
      <c r="B4" t="s">
        <v>3</v>
      </c>
      <c r="C4" t="s">
        <v>1182</v>
      </c>
      <c r="D4" t="s">
        <v>4</v>
      </c>
      <c r="F4" t="s">
        <v>433</v>
      </c>
      <c r="G4" t="s">
        <v>3</v>
      </c>
      <c r="H4" s="1" t="s">
        <v>1182</v>
      </c>
      <c r="I4" t="s">
        <v>4</v>
      </c>
      <c r="K4" t="s">
        <v>510</v>
      </c>
      <c r="L4" t="s">
        <v>3</v>
      </c>
      <c r="M4" s="1" t="s">
        <v>1182</v>
      </c>
      <c r="N4" t="s">
        <v>4</v>
      </c>
      <c r="P4" t="s">
        <v>908</v>
      </c>
      <c r="Q4" t="s">
        <v>3</v>
      </c>
      <c r="R4" s="1" t="s">
        <v>1182</v>
      </c>
      <c r="S4" t="s">
        <v>4</v>
      </c>
      <c r="V4" t="s">
        <v>371</v>
      </c>
      <c r="W4" t="s">
        <v>3</v>
      </c>
      <c r="X4" s="1" t="s">
        <v>1182</v>
      </c>
      <c r="Y4" t="s">
        <v>4</v>
      </c>
      <c r="AA4" t="s">
        <v>433</v>
      </c>
      <c r="AB4" t="s">
        <v>3</v>
      </c>
      <c r="AC4" s="1" t="s">
        <v>1182</v>
      </c>
      <c r="AD4" t="s">
        <v>4</v>
      </c>
      <c r="AF4" t="s">
        <v>510</v>
      </c>
      <c r="AG4" t="s">
        <v>3</v>
      </c>
      <c r="AH4" s="1" t="s">
        <v>1182</v>
      </c>
      <c r="AI4" t="s">
        <v>4</v>
      </c>
      <c r="AK4" t="s">
        <v>908</v>
      </c>
      <c r="AL4" t="s">
        <v>3</v>
      </c>
      <c r="AM4" s="1" t="s">
        <v>1182</v>
      </c>
      <c r="AN4" t="s">
        <v>4</v>
      </c>
    </row>
    <row r="5" spans="1:40" x14ac:dyDescent="0.25">
      <c r="A5" t="s">
        <v>5</v>
      </c>
      <c r="B5" t="s">
        <v>6</v>
      </c>
      <c r="C5">
        <v>1.2193346887036301E-5</v>
      </c>
      <c r="D5">
        <v>-1.10652333074552</v>
      </c>
      <c r="F5" t="s">
        <v>372</v>
      </c>
      <c r="G5" t="s">
        <v>373</v>
      </c>
      <c r="H5">
        <v>5.7162970589998401E-4</v>
      </c>
      <c r="I5">
        <v>0.79808590253292799</v>
      </c>
      <c r="K5" t="s">
        <v>434</v>
      </c>
      <c r="L5" t="s">
        <v>435</v>
      </c>
      <c r="M5">
        <v>6.8379354337437103E-4</v>
      </c>
      <c r="N5">
        <v>0.90981278126375698</v>
      </c>
      <c r="P5" t="s">
        <v>511</v>
      </c>
      <c r="Q5" t="s">
        <v>512</v>
      </c>
      <c r="R5">
        <v>2.43492520382514E-3</v>
      </c>
      <c r="S5">
        <v>0.54539434293130495</v>
      </c>
      <c r="V5" t="s">
        <v>909</v>
      </c>
      <c r="W5" t="s">
        <v>910</v>
      </c>
      <c r="X5">
        <v>1.1721762940866899E-3</v>
      </c>
      <c r="Y5">
        <v>0.76011828643858004</v>
      </c>
      <c r="AA5" t="s">
        <v>1004</v>
      </c>
      <c r="AB5" t="s">
        <v>1005</v>
      </c>
      <c r="AC5">
        <v>5.4224846774454801E-4</v>
      </c>
      <c r="AD5">
        <v>-0.81483239235474803</v>
      </c>
      <c r="AF5" t="s">
        <v>1050</v>
      </c>
      <c r="AG5" t="s">
        <v>1051</v>
      </c>
      <c r="AH5">
        <v>1.0972807802578401E-2</v>
      </c>
      <c r="AI5">
        <v>-0.73685313810578401</v>
      </c>
      <c r="AK5" t="s">
        <v>1092</v>
      </c>
      <c r="AL5" t="s">
        <v>1093</v>
      </c>
      <c r="AM5">
        <v>1.3428207752591401E-3</v>
      </c>
      <c r="AN5">
        <v>0.70431421659365201</v>
      </c>
    </row>
    <row r="6" spans="1:40" x14ac:dyDescent="0.25">
      <c r="A6" t="s">
        <v>7</v>
      </c>
      <c r="B6" t="s">
        <v>8</v>
      </c>
      <c r="C6">
        <v>6.9061968597728697E-4</v>
      </c>
      <c r="D6">
        <v>0.77300488290174796</v>
      </c>
      <c r="F6" t="s">
        <v>374</v>
      </c>
      <c r="G6" t="s">
        <v>373</v>
      </c>
      <c r="H6">
        <v>5.7162970589998401E-4</v>
      </c>
      <c r="I6">
        <v>0.79808590253292799</v>
      </c>
      <c r="K6" t="s">
        <v>436</v>
      </c>
      <c r="L6" t="s">
        <v>437</v>
      </c>
      <c r="M6">
        <v>9.6675528026940797E-4</v>
      </c>
      <c r="N6">
        <v>0.770210800116927</v>
      </c>
      <c r="P6" t="s">
        <v>513</v>
      </c>
      <c r="Q6" t="s">
        <v>514</v>
      </c>
      <c r="R6">
        <v>2.43492520382514E-3</v>
      </c>
      <c r="S6">
        <v>0.56202523459376497</v>
      </c>
      <c r="V6" t="s">
        <v>911</v>
      </c>
      <c r="W6" t="s">
        <v>912</v>
      </c>
      <c r="X6">
        <v>2.7435233534593702E-3</v>
      </c>
      <c r="Y6">
        <v>-0.77364583884989602</v>
      </c>
      <c r="AA6" t="s">
        <v>1006</v>
      </c>
      <c r="AB6" t="s">
        <v>1007</v>
      </c>
      <c r="AC6">
        <v>2.3029506616749399E-3</v>
      </c>
      <c r="AD6">
        <v>-0.81513703486953404</v>
      </c>
      <c r="AF6" t="s">
        <v>1052</v>
      </c>
      <c r="AG6" t="s">
        <v>1053</v>
      </c>
      <c r="AH6">
        <v>1.44330527998898E-2</v>
      </c>
      <c r="AI6">
        <v>-0.63784766470194398</v>
      </c>
      <c r="AK6" t="s">
        <v>1094</v>
      </c>
      <c r="AL6" t="s">
        <v>1095</v>
      </c>
      <c r="AM6">
        <v>1.3973080582059499E-3</v>
      </c>
      <c r="AN6">
        <v>0.48293091910528901</v>
      </c>
    </row>
    <row r="7" spans="1:40" x14ac:dyDescent="0.25">
      <c r="A7" t="s">
        <v>9</v>
      </c>
      <c r="B7" t="s">
        <v>10</v>
      </c>
      <c r="C7">
        <v>2.42539888424183E-3</v>
      </c>
      <c r="D7">
        <v>0.64184143789858406</v>
      </c>
      <c r="F7" t="s">
        <v>375</v>
      </c>
      <c r="G7" t="s">
        <v>376</v>
      </c>
      <c r="H7">
        <v>1.6022296293425201E-3</v>
      </c>
      <c r="I7">
        <v>0.74676602646027102</v>
      </c>
      <c r="K7" t="s">
        <v>438</v>
      </c>
      <c r="L7" t="s">
        <v>439</v>
      </c>
      <c r="M7">
        <v>9.6675528026940797E-4</v>
      </c>
      <c r="N7">
        <v>0.85987033962377402</v>
      </c>
      <c r="P7" t="s">
        <v>515</v>
      </c>
      <c r="Q7" t="s">
        <v>516</v>
      </c>
      <c r="R7">
        <v>2.43492520382514E-3</v>
      </c>
      <c r="S7">
        <v>0.72128588175980302</v>
      </c>
      <c r="V7" t="s">
        <v>913</v>
      </c>
      <c r="W7" t="s">
        <v>914</v>
      </c>
      <c r="X7">
        <v>2.7435233534593702E-3</v>
      </c>
      <c r="Y7">
        <v>-0.71419823295796803</v>
      </c>
      <c r="AA7" t="s">
        <v>1008</v>
      </c>
      <c r="AB7" t="s">
        <v>1009</v>
      </c>
      <c r="AC7">
        <v>2.3029506616749399E-3</v>
      </c>
      <c r="AD7">
        <v>-0.71955935819971295</v>
      </c>
      <c r="AF7" t="s">
        <v>1054</v>
      </c>
      <c r="AG7" t="s">
        <v>1055</v>
      </c>
      <c r="AH7">
        <v>1.44330527998898E-2</v>
      </c>
      <c r="AI7">
        <v>0.61801068717236196</v>
      </c>
      <c r="AK7" t="s">
        <v>1096</v>
      </c>
      <c r="AL7" t="s">
        <v>1097</v>
      </c>
      <c r="AM7">
        <v>1.3973080582059499E-3</v>
      </c>
      <c r="AN7">
        <v>-0.58796669092723397</v>
      </c>
    </row>
    <row r="8" spans="1:40" x14ac:dyDescent="0.25">
      <c r="A8" t="s">
        <v>11</v>
      </c>
      <c r="B8" t="s">
        <v>12</v>
      </c>
      <c r="C8">
        <v>2.42539888424183E-3</v>
      </c>
      <c r="D8">
        <v>-0.78530701608195397</v>
      </c>
      <c r="F8" t="s">
        <v>377</v>
      </c>
      <c r="G8" t="s">
        <v>378</v>
      </c>
      <c r="H8">
        <v>2.4080031523534698E-3</v>
      </c>
      <c r="I8">
        <v>0.58991979754454904</v>
      </c>
      <c r="K8" t="s">
        <v>440</v>
      </c>
      <c r="L8" t="s">
        <v>441</v>
      </c>
      <c r="M8">
        <v>4.7405285492216299E-3</v>
      </c>
      <c r="N8">
        <v>0.66397726279577995</v>
      </c>
      <c r="P8" t="s">
        <v>517</v>
      </c>
      <c r="Q8" t="s">
        <v>518</v>
      </c>
      <c r="R8">
        <v>2.43492520382514E-3</v>
      </c>
      <c r="S8">
        <v>0.50921601887104195</v>
      </c>
      <c r="V8" t="s">
        <v>261</v>
      </c>
      <c r="W8" t="s">
        <v>262</v>
      </c>
      <c r="X8">
        <v>8.5296476617569006E-3</v>
      </c>
      <c r="Y8">
        <v>-0.63968276246698696</v>
      </c>
      <c r="AA8" t="s">
        <v>1010</v>
      </c>
      <c r="AB8" t="s">
        <v>1011</v>
      </c>
      <c r="AC8">
        <v>4.3267177358019496E-3</v>
      </c>
      <c r="AD8">
        <v>-0.69865160460283704</v>
      </c>
      <c r="AF8" t="s">
        <v>1056</v>
      </c>
      <c r="AG8" t="s">
        <v>1057</v>
      </c>
      <c r="AH8">
        <v>1.44330527998898E-2</v>
      </c>
      <c r="AI8">
        <v>-0.545736566836998</v>
      </c>
      <c r="AK8" t="s">
        <v>862</v>
      </c>
      <c r="AL8" t="s">
        <v>863</v>
      </c>
      <c r="AM8">
        <v>1.3973080582059499E-3</v>
      </c>
      <c r="AN8">
        <v>0.476244140819372</v>
      </c>
    </row>
    <row r="9" spans="1:40" x14ac:dyDescent="0.25">
      <c r="A9" t="s">
        <v>13</v>
      </c>
      <c r="B9" t="s">
        <v>14</v>
      </c>
      <c r="C9">
        <v>2.42539888424183E-3</v>
      </c>
      <c r="D9">
        <v>0.75766176486718295</v>
      </c>
      <c r="F9" t="s">
        <v>379</v>
      </c>
      <c r="G9" t="s">
        <v>380</v>
      </c>
      <c r="H9">
        <v>3.4456309292490201E-3</v>
      </c>
      <c r="I9">
        <v>0.62888395027799104</v>
      </c>
      <c r="K9" t="s">
        <v>442</v>
      </c>
      <c r="L9" t="s">
        <v>443</v>
      </c>
      <c r="M9">
        <v>5.2788517829418001E-3</v>
      </c>
      <c r="N9">
        <v>0.64282736089710502</v>
      </c>
      <c r="P9" t="s">
        <v>519</v>
      </c>
      <c r="Q9" t="s">
        <v>520</v>
      </c>
      <c r="R9">
        <v>3.9581092342860199E-3</v>
      </c>
      <c r="S9">
        <v>0.43789369136571799</v>
      </c>
      <c r="V9" t="s">
        <v>915</v>
      </c>
      <c r="W9" t="s">
        <v>916</v>
      </c>
      <c r="X9">
        <v>9.6380157896363196E-3</v>
      </c>
      <c r="Y9">
        <v>-0.65081133786393497</v>
      </c>
      <c r="AA9" t="s">
        <v>1012</v>
      </c>
      <c r="AB9" t="s">
        <v>1013</v>
      </c>
      <c r="AC9">
        <v>4.3267177358019496E-3</v>
      </c>
      <c r="AD9">
        <v>-0.678144496739434</v>
      </c>
      <c r="AF9" t="s">
        <v>1058</v>
      </c>
      <c r="AG9" t="s">
        <v>1059</v>
      </c>
      <c r="AH9">
        <v>1.44330527998898E-2</v>
      </c>
      <c r="AI9">
        <v>0.700000005523855</v>
      </c>
      <c r="AK9" t="s">
        <v>1098</v>
      </c>
      <c r="AL9" t="s">
        <v>1099</v>
      </c>
      <c r="AM9">
        <v>1.3973080582059499E-3</v>
      </c>
      <c r="AN9">
        <v>-0.69077820110525101</v>
      </c>
    </row>
    <row r="10" spans="1:40" x14ac:dyDescent="0.25">
      <c r="A10" t="s">
        <v>15</v>
      </c>
      <c r="B10" t="s">
        <v>16</v>
      </c>
      <c r="C10">
        <v>2.9627094038647199E-3</v>
      </c>
      <c r="D10">
        <v>-0.73491181762607705</v>
      </c>
      <c r="F10" t="s">
        <v>381</v>
      </c>
      <c r="G10" t="s">
        <v>382</v>
      </c>
      <c r="H10">
        <v>3.4456309292490201E-3</v>
      </c>
      <c r="I10">
        <v>0.77829026550978297</v>
      </c>
      <c r="K10" t="s">
        <v>444</v>
      </c>
      <c r="L10" t="s">
        <v>445</v>
      </c>
      <c r="M10">
        <v>6.4456912638109496E-3</v>
      </c>
      <c r="N10">
        <v>0.712334264388222</v>
      </c>
      <c r="P10" t="s">
        <v>521</v>
      </c>
      <c r="Q10" t="s">
        <v>522</v>
      </c>
      <c r="R10">
        <v>3.9581092342860199E-3</v>
      </c>
      <c r="S10">
        <v>0.42267939590015002</v>
      </c>
      <c r="V10" t="s">
        <v>119</v>
      </c>
      <c r="W10" t="s">
        <v>120</v>
      </c>
      <c r="X10">
        <v>1.00355235999626E-2</v>
      </c>
      <c r="Y10">
        <v>-0.57439575621391203</v>
      </c>
      <c r="AA10" t="s">
        <v>1014</v>
      </c>
      <c r="AB10" t="s">
        <v>1015</v>
      </c>
      <c r="AC10">
        <v>1.1851384793031799E-2</v>
      </c>
      <c r="AD10">
        <v>-0.57116091832383598</v>
      </c>
      <c r="AF10" t="s">
        <v>1060</v>
      </c>
      <c r="AG10" t="s">
        <v>1061</v>
      </c>
      <c r="AH10">
        <v>1.4741313217966699E-2</v>
      </c>
      <c r="AI10">
        <v>0.54621185346711199</v>
      </c>
      <c r="AK10" t="s">
        <v>1100</v>
      </c>
      <c r="AL10" t="s">
        <v>1101</v>
      </c>
      <c r="AM10">
        <v>1.3973080582059499E-3</v>
      </c>
      <c r="AN10">
        <v>-0.66320468221409601</v>
      </c>
    </row>
    <row r="11" spans="1:40" x14ac:dyDescent="0.25">
      <c r="A11" t="s">
        <v>17</v>
      </c>
      <c r="B11" t="s">
        <v>18</v>
      </c>
      <c r="C11">
        <v>3.3985486452882199E-3</v>
      </c>
      <c r="D11">
        <v>0.65943568425971699</v>
      </c>
      <c r="F11" t="s">
        <v>383</v>
      </c>
      <c r="G11" t="s">
        <v>384</v>
      </c>
      <c r="H11">
        <v>4.5426452618464704E-3</v>
      </c>
      <c r="I11">
        <v>0.74123599914725902</v>
      </c>
      <c r="K11" t="s">
        <v>446</v>
      </c>
      <c r="L11" t="s">
        <v>447</v>
      </c>
      <c r="M11">
        <v>8.83248188091873E-3</v>
      </c>
      <c r="N11">
        <v>0.62635631332385899</v>
      </c>
      <c r="P11" t="s">
        <v>523</v>
      </c>
      <c r="Q11" t="s">
        <v>524</v>
      </c>
      <c r="R11">
        <v>3.9581092342860199E-3</v>
      </c>
      <c r="S11">
        <v>0.53493845601160595</v>
      </c>
      <c r="V11" t="s">
        <v>224</v>
      </c>
      <c r="W11" t="s">
        <v>225</v>
      </c>
      <c r="X11">
        <v>1.00355235999626E-2</v>
      </c>
      <c r="Y11">
        <v>-0.60056145336434497</v>
      </c>
      <c r="AA11" t="s">
        <v>1016</v>
      </c>
      <c r="AB11" t="s">
        <v>1017</v>
      </c>
      <c r="AC11">
        <v>1.1851384793031799E-2</v>
      </c>
      <c r="AD11">
        <v>-0.55219805680623102</v>
      </c>
      <c r="AF11" t="s">
        <v>1062</v>
      </c>
      <c r="AG11" t="s">
        <v>1063</v>
      </c>
      <c r="AH11">
        <v>1.5259836666596799E-2</v>
      </c>
      <c r="AI11">
        <v>0.57559183469545305</v>
      </c>
      <c r="AK11" t="s">
        <v>1102</v>
      </c>
      <c r="AL11" t="s">
        <v>1103</v>
      </c>
      <c r="AM11">
        <v>1.4667736212456699E-3</v>
      </c>
      <c r="AN11">
        <v>-0.56478949193577599</v>
      </c>
    </row>
    <row r="12" spans="1:40" x14ac:dyDescent="0.25">
      <c r="A12" t="s">
        <v>19</v>
      </c>
      <c r="B12" t="s">
        <v>20</v>
      </c>
      <c r="C12">
        <v>3.3985486452882199E-3</v>
      </c>
      <c r="D12">
        <v>0.85673519434350698</v>
      </c>
      <c r="F12" t="s">
        <v>385</v>
      </c>
      <c r="G12" t="s">
        <v>386</v>
      </c>
      <c r="H12">
        <v>4.5426452618464704E-3</v>
      </c>
      <c r="I12">
        <v>-0.61825789521380403</v>
      </c>
      <c r="K12" t="s">
        <v>448</v>
      </c>
      <c r="L12" t="s">
        <v>449</v>
      </c>
      <c r="M12">
        <v>8.83248188091873E-3</v>
      </c>
      <c r="N12">
        <v>0.657278717147594</v>
      </c>
      <c r="P12" t="s">
        <v>525</v>
      </c>
      <c r="Q12" t="s">
        <v>526</v>
      </c>
      <c r="R12">
        <v>3.9581092342860199E-3</v>
      </c>
      <c r="S12">
        <v>0.51474506967403899</v>
      </c>
      <c r="V12" t="s">
        <v>917</v>
      </c>
      <c r="W12" t="s">
        <v>918</v>
      </c>
      <c r="X12">
        <v>1.30928060860276E-2</v>
      </c>
      <c r="Y12">
        <v>0.58276661482080105</v>
      </c>
      <c r="AA12" t="s">
        <v>1018</v>
      </c>
      <c r="AB12" t="s">
        <v>1019</v>
      </c>
      <c r="AC12">
        <v>1.6991968682239102E-2</v>
      </c>
      <c r="AD12">
        <v>-0.54657286160344198</v>
      </c>
      <c r="AF12" t="s">
        <v>1064</v>
      </c>
      <c r="AG12" t="s">
        <v>1065</v>
      </c>
      <c r="AH12">
        <v>1.5259836666596799E-2</v>
      </c>
      <c r="AI12">
        <v>-0.58743621270988</v>
      </c>
      <c r="AK12" t="s">
        <v>1104</v>
      </c>
      <c r="AL12" t="s">
        <v>1105</v>
      </c>
      <c r="AM12">
        <v>1.8719140440954E-3</v>
      </c>
      <c r="AN12">
        <v>-0.69159641219381696</v>
      </c>
    </row>
    <row r="13" spans="1:40" x14ac:dyDescent="0.25">
      <c r="A13" t="s">
        <v>21</v>
      </c>
      <c r="B13" t="s">
        <v>22</v>
      </c>
      <c r="C13">
        <v>3.4992684731415501E-3</v>
      </c>
      <c r="D13">
        <v>0.75937713183514399</v>
      </c>
      <c r="F13" t="s">
        <v>387</v>
      </c>
      <c r="G13" t="s">
        <v>388</v>
      </c>
      <c r="H13">
        <v>6.7127621900375202E-3</v>
      </c>
      <c r="I13">
        <v>0.468877899216188</v>
      </c>
      <c r="K13" t="s">
        <v>450</v>
      </c>
      <c r="L13" t="s">
        <v>451</v>
      </c>
      <c r="M13">
        <v>8.83248188091873E-3</v>
      </c>
      <c r="N13">
        <v>0.54309872652594204</v>
      </c>
      <c r="P13" t="s">
        <v>527</v>
      </c>
      <c r="Q13" t="s">
        <v>528</v>
      </c>
      <c r="R13">
        <v>3.9581092342860199E-3</v>
      </c>
      <c r="S13">
        <v>-0.47247502114427398</v>
      </c>
      <c r="V13" t="s">
        <v>919</v>
      </c>
      <c r="W13" t="s">
        <v>920</v>
      </c>
      <c r="X13">
        <v>1.30928060860276E-2</v>
      </c>
      <c r="Y13">
        <v>-0.75284841868464802</v>
      </c>
      <c r="AA13" t="s">
        <v>1020</v>
      </c>
      <c r="AB13" t="s">
        <v>1021</v>
      </c>
      <c r="AC13">
        <v>1.9881965377745701E-2</v>
      </c>
      <c r="AD13">
        <v>0.50186357417692595</v>
      </c>
      <c r="AF13" t="s">
        <v>1066</v>
      </c>
      <c r="AG13" t="s">
        <v>1067</v>
      </c>
      <c r="AH13">
        <v>1.6533450935411899E-2</v>
      </c>
      <c r="AI13">
        <v>-0.64761966132981996</v>
      </c>
      <c r="AK13" t="s">
        <v>1106</v>
      </c>
      <c r="AL13" t="s">
        <v>1107</v>
      </c>
      <c r="AM13">
        <v>1.8719140440954E-3</v>
      </c>
      <c r="AN13">
        <v>-0.50969834295470995</v>
      </c>
    </row>
    <row r="14" spans="1:40" x14ac:dyDescent="0.25">
      <c r="A14" t="s">
        <v>23</v>
      </c>
      <c r="B14" t="s">
        <v>24</v>
      </c>
      <c r="C14">
        <v>4.7738552262690699E-3</v>
      </c>
      <c r="D14">
        <v>0.66172631905993795</v>
      </c>
      <c r="F14" t="s">
        <v>389</v>
      </c>
      <c r="G14" t="s">
        <v>390</v>
      </c>
      <c r="H14">
        <v>9.4363343421274195E-3</v>
      </c>
      <c r="I14">
        <v>0.44078529153655199</v>
      </c>
      <c r="K14" t="s">
        <v>452</v>
      </c>
      <c r="L14" t="s">
        <v>453</v>
      </c>
      <c r="M14">
        <v>1.1862306524537101E-2</v>
      </c>
      <c r="N14">
        <v>0.64034391872883101</v>
      </c>
      <c r="P14" t="s">
        <v>529</v>
      </c>
      <c r="Q14" t="s">
        <v>530</v>
      </c>
      <c r="R14">
        <v>5.1734714047804104E-3</v>
      </c>
      <c r="S14">
        <v>-0.533505426069938</v>
      </c>
      <c r="V14" t="s">
        <v>921</v>
      </c>
      <c r="W14" t="s">
        <v>922</v>
      </c>
      <c r="X14">
        <v>1.56183050851807E-2</v>
      </c>
      <c r="Y14">
        <v>-0.61547766132511506</v>
      </c>
      <c r="AA14" t="s">
        <v>1022</v>
      </c>
      <c r="AB14" t="s">
        <v>1023</v>
      </c>
      <c r="AC14">
        <v>1.9881965377745701E-2</v>
      </c>
      <c r="AD14">
        <v>-0.62204116846608604</v>
      </c>
      <c r="AF14" t="s">
        <v>1068</v>
      </c>
      <c r="AG14" t="s">
        <v>1069</v>
      </c>
      <c r="AH14">
        <v>1.6533450935411899E-2</v>
      </c>
      <c r="AI14">
        <v>-0.80444590552693296</v>
      </c>
      <c r="AK14" t="s">
        <v>1108</v>
      </c>
      <c r="AL14" t="s">
        <v>1109</v>
      </c>
      <c r="AM14">
        <v>2.16238631093399E-3</v>
      </c>
      <c r="AN14">
        <v>-0.47079902375551602</v>
      </c>
    </row>
    <row r="15" spans="1:40" x14ac:dyDescent="0.25">
      <c r="A15" t="s">
        <v>25</v>
      </c>
      <c r="B15" t="s">
        <v>26</v>
      </c>
      <c r="C15">
        <v>4.7738552262690699E-3</v>
      </c>
      <c r="D15">
        <v>0.605762477395973</v>
      </c>
      <c r="F15" t="s">
        <v>391</v>
      </c>
      <c r="G15" t="s">
        <v>392</v>
      </c>
      <c r="H15">
        <v>9.8696940661205899E-3</v>
      </c>
      <c r="I15">
        <v>0.50653737620238504</v>
      </c>
      <c r="K15" t="s">
        <v>454</v>
      </c>
      <c r="L15" t="s">
        <v>455</v>
      </c>
      <c r="M15">
        <v>1.26690809137502E-2</v>
      </c>
      <c r="N15">
        <v>0.552550862376608</v>
      </c>
      <c r="P15" t="s">
        <v>531</v>
      </c>
      <c r="Q15" t="s">
        <v>532</v>
      </c>
      <c r="R15">
        <v>5.35345172995826E-3</v>
      </c>
      <c r="S15">
        <v>0.42202437183476998</v>
      </c>
      <c r="V15" t="s">
        <v>127</v>
      </c>
      <c r="W15" t="s">
        <v>128</v>
      </c>
      <c r="X15">
        <v>1.56183050851807E-2</v>
      </c>
      <c r="Y15">
        <v>-0.56731802304876</v>
      </c>
      <c r="AA15" t="s">
        <v>1024</v>
      </c>
      <c r="AB15" t="s">
        <v>1025</v>
      </c>
      <c r="AC15">
        <v>1.9881965377745701E-2</v>
      </c>
      <c r="AD15">
        <v>-0.54594152966103104</v>
      </c>
      <c r="AF15" t="s">
        <v>1070</v>
      </c>
      <c r="AG15" t="s">
        <v>1071</v>
      </c>
      <c r="AH15">
        <v>1.6533450935411899E-2</v>
      </c>
      <c r="AI15">
        <v>-0.66990176086109698</v>
      </c>
      <c r="AK15" t="s">
        <v>1110</v>
      </c>
      <c r="AL15" t="s">
        <v>1111</v>
      </c>
      <c r="AM15">
        <v>3.1340188658971098E-3</v>
      </c>
      <c r="AN15">
        <v>-0.62880721970591402</v>
      </c>
    </row>
    <row r="16" spans="1:40" x14ac:dyDescent="0.25">
      <c r="A16" t="s">
        <v>27</v>
      </c>
      <c r="B16" t="s">
        <v>28</v>
      </c>
      <c r="C16">
        <v>4.7738552262690699E-3</v>
      </c>
      <c r="D16">
        <v>0.65976161258867805</v>
      </c>
      <c r="F16" t="s">
        <v>393</v>
      </c>
      <c r="G16" t="s">
        <v>394</v>
      </c>
      <c r="H16">
        <v>1.19516557262031E-2</v>
      </c>
      <c r="I16">
        <v>0.57124186065487603</v>
      </c>
      <c r="K16" t="s">
        <v>456</v>
      </c>
      <c r="L16" t="s">
        <v>457</v>
      </c>
      <c r="M16">
        <v>1.26690809137502E-2</v>
      </c>
      <c r="N16">
        <v>0.56237017166408199</v>
      </c>
      <c r="P16" t="s">
        <v>533</v>
      </c>
      <c r="Q16" t="s">
        <v>534</v>
      </c>
      <c r="R16">
        <v>5.4411849312284597E-3</v>
      </c>
      <c r="S16">
        <v>0.41808638965816303</v>
      </c>
      <c r="V16" t="s">
        <v>923</v>
      </c>
      <c r="W16" t="s">
        <v>924</v>
      </c>
      <c r="X16">
        <v>1.6345572204813499E-2</v>
      </c>
      <c r="Y16">
        <v>0.48355711611646601</v>
      </c>
      <c r="AA16" t="s">
        <v>1026</v>
      </c>
      <c r="AB16" t="s">
        <v>1027</v>
      </c>
      <c r="AC16">
        <v>1.9881965377745701E-2</v>
      </c>
      <c r="AD16">
        <v>-0.62482900288954102</v>
      </c>
      <c r="AF16" t="s">
        <v>444</v>
      </c>
      <c r="AG16" t="s">
        <v>445</v>
      </c>
      <c r="AH16">
        <v>1.6533450935411899E-2</v>
      </c>
      <c r="AI16">
        <v>-0.68099857898080696</v>
      </c>
      <c r="AK16" t="s">
        <v>1112</v>
      </c>
      <c r="AL16" t="s">
        <v>1113</v>
      </c>
      <c r="AM16">
        <v>3.7778834787121E-3</v>
      </c>
      <c r="AN16">
        <v>-0.45941877475077197</v>
      </c>
    </row>
    <row r="17" spans="1:40" x14ac:dyDescent="0.25">
      <c r="A17" t="s">
        <v>29</v>
      </c>
      <c r="B17" t="s">
        <v>30</v>
      </c>
      <c r="C17">
        <v>4.7738552262690699E-3</v>
      </c>
      <c r="D17">
        <v>0.60453554984955804</v>
      </c>
      <c r="F17" t="s">
        <v>395</v>
      </c>
      <c r="G17" t="s">
        <v>396</v>
      </c>
      <c r="H17">
        <v>1.19516557262031E-2</v>
      </c>
      <c r="I17">
        <v>-0.678398401660953</v>
      </c>
      <c r="K17" t="s">
        <v>458</v>
      </c>
      <c r="L17" t="s">
        <v>459</v>
      </c>
      <c r="M17">
        <v>1.26690809137502E-2</v>
      </c>
      <c r="N17">
        <v>0.60364432056875295</v>
      </c>
      <c r="P17" t="s">
        <v>535</v>
      </c>
      <c r="Q17" t="s">
        <v>536</v>
      </c>
      <c r="R17">
        <v>5.4411849312284597E-3</v>
      </c>
      <c r="S17">
        <v>0.46880645365622298</v>
      </c>
      <c r="V17" t="s">
        <v>925</v>
      </c>
      <c r="W17" t="s">
        <v>926</v>
      </c>
      <c r="X17">
        <v>1.6345572204813499E-2</v>
      </c>
      <c r="Y17">
        <v>-0.67944834161521706</v>
      </c>
      <c r="AA17" t="s">
        <v>1028</v>
      </c>
      <c r="AB17" t="s">
        <v>1029</v>
      </c>
      <c r="AC17">
        <v>2.6266818810780902E-2</v>
      </c>
      <c r="AD17">
        <v>-0.58395024785282601</v>
      </c>
      <c r="AF17" t="s">
        <v>1072</v>
      </c>
      <c r="AG17" t="s">
        <v>1073</v>
      </c>
      <c r="AH17">
        <v>2.76916354581003E-2</v>
      </c>
      <c r="AI17">
        <v>0.49850799386896799</v>
      </c>
      <c r="AK17" t="s">
        <v>1114</v>
      </c>
      <c r="AL17" t="s">
        <v>1115</v>
      </c>
      <c r="AM17">
        <v>3.7778834787121E-3</v>
      </c>
      <c r="AN17">
        <v>-0.37674349089674602</v>
      </c>
    </row>
    <row r="18" spans="1:40" x14ac:dyDescent="0.25">
      <c r="A18" t="s">
        <v>31</v>
      </c>
      <c r="B18" t="s">
        <v>32</v>
      </c>
      <c r="C18">
        <v>4.7738552262690699E-3</v>
      </c>
      <c r="D18">
        <v>0.61507855204589001</v>
      </c>
      <c r="F18" t="s">
        <v>397</v>
      </c>
      <c r="G18" t="s">
        <v>398</v>
      </c>
      <c r="H18">
        <v>1.19516557262031E-2</v>
      </c>
      <c r="I18">
        <v>0.54792429027596301</v>
      </c>
      <c r="K18" t="s">
        <v>460</v>
      </c>
      <c r="L18" t="s">
        <v>461</v>
      </c>
      <c r="M18">
        <v>1.26690809137502E-2</v>
      </c>
      <c r="N18">
        <v>0.50230386729670695</v>
      </c>
      <c r="P18" t="s">
        <v>537</v>
      </c>
      <c r="Q18" t="s">
        <v>538</v>
      </c>
      <c r="R18">
        <v>5.4411849312284597E-3</v>
      </c>
      <c r="S18">
        <v>0.49121889591335199</v>
      </c>
      <c r="V18" t="s">
        <v>927</v>
      </c>
      <c r="W18" t="s">
        <v>928</v>
      </c>
      <c r="X18">
        <v>1.6345572204813499E-2</v>
      </c>
      <c r="Y18">
        <v>-0.57073211802913704</v>
      </c>
      <c r="AA18" t="s">
        <v>1030</v>
      </c>
      <c r="AB18" t="s">
        <v>1031</v>
      </c>
      <c r="AC18">
        <v>2.6266818810780902E-2</v>
      </c>
      <c r="AD18">
        <v>-0.46262561816340902</v>
      </c>
      <c r="AF18" t="s">
        <v>1074</v>
      </c>
      <c r="AG18" t="s">
        <v>1075</v>
      </c>
      <c r="AH18">
        <v>2.7887630759028899E-2</v>
      </c>
      <c r="AI18">
        <v>0.54428702316411604</v>
      </c>
      <c r="AK18" t="s">
        <v>1116</v>
      </c>
      <c r="AL18" t="s">
        <v>1117</v>
      </c>
      <c r="AM18">
        <v>6.12632219654991E-3</v>
      </c>
      <c r="AN18">
        <v>-0.49907819412653698</v>
      </c>
    </row>
    <row r="19" spans="1:40" x14ac:dyDescent="0.25">
      <c r="A19" t="s">
        <v>33</v>
      </c>
      <c r="B19" t="s">
        <v>34</v>
      </c>
      <c r="C19">
        <v>4.7738552262690699E-3</v>
      </c>
      <c r="D19">
        <v>0.76321603749947697</v>
      </c>
      <c r="F19" t="s">
        <v>399</v>
      </c>
      <c r="G19" t="s">
        <v>400</v>
      </c>
      <c r="H19">
        <v>1.6582844473922199E-2</v>
      </c>
      <c r="I19">
        <v>0.34109264057751798</v>
      </c>
      <c r="K19" t="s">
        <v>462</v>
      </c>
      <c r="L19" t="s">
        <v>463</v>
      </c>
      <c r="M19">
        <v>1.26690809137502E-2</v>
      </c>
      <c r="N19">
        <v>0.49547048384669801</v>
      </c>
      <c r="P19" t="s">
        <v>539</v>
      </c>
      <c r="Q19" t="s">
        <v>540</v>
      </c>
      <c r="R19">
        <v>5.4880340139929701E-3</v>
      </c>
      <c r="S19">
        <v>-0.486390551623895</v>
      </c>
      <c r="V19" t="s">
        <v>218</v>
      </c>
      <c r="W19" t="s">
        <v>219</v>
      </c>
      <c r="X19">
        <v>1.6345572204813499E-2</v>
      </c>
      <c r="Y19">
        <v>-0.56262534112248197</v>
      </c>
      <c r="AA19" t="s">
        <v>1032</v>
      </c>
      <c r="AB19" t="s">
        <v>1033</v>
      </c>
      <c r="AC19">
        <v>3.2903775597379697E-2</v>
      </c>
      <c r="AD19">
        <v>-0.57396063222692295</v>
      </c>
      <c r="AF19" t="s">
        <v>1076</v>
      </c>
      <c r="AG19" t="s">
        <v>1077</v>
      </c>
      <c r="AH19">
        <v>3.0860830608333001E-2</v>
      </c>
      <c r="AI19">
        <v>-0.67148332372475295</v>
      </c>
      <c r="AK19" t="s">
        <v>1118</v>
      </c>
      <c r="AL19" t="s">
        <v>1119</v>
      </c>
      <c r="AM19">
        <v>6.7876285138396596E-3</v>
      </c>
      <c r="AN19">
        <v>0.68385804810886097</v>
      </c>
    </row>
    <row r="20" spans="1:40" x14ac:dyDescent="0.25">
      <c r="A20" t="s">
        <v>35</v>
      </c>
      <c r="B20" t="s">
        <v>36</v>
      </c>
      <c r="C20">
        <v>4.8733429475623898E-3</v>
      </c>
      <c r="D20">
        <v>0.723340459025684</v>
      </c>
      <c r="F20" t="s">
        <v>401</v>
      </c>
      <c r="G20" t="s">
        <v>402</v>
      </c>
      <c r="H20">
        <v>1.6582844473922199E-2</v>
      </c>
      <c r="I20">
        <v>0.66010207832725298</v>
      </c>
      <c r="K20" t="s">
        <v>464</v>
      </c>
      <c r="L20" t="s">
        <v>465</v>
      </c>
      <c r="M20">
        <v>1.26690809137502E-2</v>
      </c>
      <c r="N20">
        <v>0.66529690787297402</v>
      </c>
      <c r="P20" t="s">
        <v>541</v>
      </c>
      <c r="Q20" t="s">
        <v>542</v>
      </c>
      <c r="R20">
        <v>5.4880340139929701E-3</v>
      </c>
      <c r="S20">
        <v>0.48352837400551502</v>
      </c>
      <c r="V20" t="s">
        <v>929</v>
      </c>
      <c r="W20" t="s">
        <v>930</v>
      </c>
      <c r="X20">
        <v>1.6345572204813499E-2</v>
      </c>
      <c r="Y20">
        <v>0.60768220626512703</v>
      </c>
      <c r="AA20" t="s">
        <v>1034</v>
      </c>
      <c r="AB20" t="s">
        <v>1035</v>
      </c>
      <c r="AC20">
        <v>3.2903775597379697E-2</v>
      </c>
      <c r="AD20">
        <v>-0.441650363537404</v>
      </c>
      <c r="AF20" t="s">
        <v>500</v>
      </c>
      <c r="AG20" t="s">
        <v>501</v>
      </c>
      <c r="AH20">
        <v>3.25444304746422E-2</v>
      </c>
      <c r="AI20">
        <v>-0.54293354066517097</v>
      </c>
      <c r="AK20" t="s">
        <v>1120</v>
      </c>
      <c r="AL20" t="s">
        <v>1121</v>
      </c>
      <c r="AM20">
        <v>6.7876285138396596E-3</v>
      </c>
      <c r="AN20">
        <v>-0.70123335510101503</v>
      </c>
    </row>
    <row r="21" spans="1:40" x14ac:dyDescent="0.25">
      <c r="A21" t="s">
        <v>37</v>
      </c>
      <c r="B21" t="s">
        <v>38</v>
      </c>
      <c r="C21">
        <v>5.0349266518368904E-3</v>
      </c>
      <c r="D21">
        <v>0.75892858971028798</v>
      </c>
      <c r="F21" t="s">
        <v>403</v>
      </c>
      <c r="G21" t="s">
        <v>404</v>
      </c>
      <c r="H21">
        <v>1.6582844473922199E-2</v>
      </c>
      <c r="I21">
        <v>0.49233526667699001</v>
      </c>
      <c r="K21" t="s">
        <v>466</v>
      </c>
      <c r="L21" t="s">
        <v>467</v>
      </c>
      <c r="M21">
        <v>1.26690809137502E-2</v>
      </c>
      <c r="N21">
        <v>0.52792116155522095</v>
      </c>
      <c r="P21" t="s">
        <v>543</v>
      </c>
      <c r="Q21" t="s">
        <v>544</v>
      </c>
      <c r="R21">
        <v>5.6458246184681003E-3</v>
      </c>
      <c r="S21">
        <v>0.43275737832214101</v>
      </c>
      <c r="V21" t="s">
        <v>931</v>
      </c>
      <c r="W21" t="s">
        <v>932</v>
      </c>
      <c r="X21">
        <v>1.6345572204813499E-2</v>
      </c>
      <c r="Y21">
        <v>0.52140726180113495</v>
      </c>
      <c r="AA21" t="s">
        <v>1036</v>
      </c>
      <c r="AB21" t="s">
        <v>1037</v>
      </c>
      <c r="AC21">
        <v>3.2903775597379697E-2</v>
      </c>
      <c r="AD21">
        <v>-0.42601097131785698</v>
      </c>
      <c r="AF21" t="s">
        <v>1078</v>
      </c>
      <c r="AG21" t="s">
        <v>1079</v>
      </c>
      <c r="AH21">
        <v>3.25444304746422E-2</v>
      </c>
      <c r="AI21">
        <v>-0.47189598822210699</v>
      </c>
      <c r="AK21" t="s">
        <v>733</v>
      </c>
      <c r="AL21" t="s">
        <v>734</v>
      </c>
      <c r="AM21">
        <v>6.7876285138396596E-3</v>
      </c>
      <c r="AN21">
        <v>-0.42209824079015701</v>
      </c>
    </row>
    <row r="22" spans="1:40" x14ac:dyDescent="0.25">
      <c r="A22" t="s">
        <v>39</v>
      </c>
      <c r="B22" t="s">
        <v>40</v>
      </c>
      <c r="C22">
        <v>5.0349266518368904E-3</v>
      </c>
      <c r="D22">
        <v>-0.65214573377650098</v>
      </c>
      <c r="F22" t="s">
        <v>405</v>
      </c>
      <c r="G22" t="s">
        <v>406</v>
      </c>
      <c r="H22">
        <v>1.6582844473922199E-2</v>
      </c>
      <c r="I22">
        <v>0.46883743800709399</v>
      </c>
      <c r="K22" t="s">
        <v>468</v>
      </c>
      <c r="L22" t="s">
        <v>469</v>
      </c>
      <c r="M22">
        <v>1.26690809137502E-2</v>
      </c>
      <c r="N22">
        <v>0.57999219418970005</v>
      </c>
      <c r="P22" t="s">
        <v>545</v>
      </c>
      <c r="Q22" t="s">
        <v>546</v>
      </c>
      <c r="R22">
        <v>5.6498852596993804E-3</v>
      </c>
      <c r="S22">
        <v>0.55350236312330003</v>
      </c>
      <c r="V22" t="s">
        <v>335</v>
      </c>
      <c r="W22" t="s">
        <v>336</v>
      </c>
      <c r="X22">
        <v>1.6590157264023402E-2</v>
      </c>
      <c r="Y22">
        <v>0.76243149483236605</v>
      </c>
      <c r="AA22" t="s">
        <v>1038</v>
      </c>
      <c r="AB22" t="s">
        <v>1039</v>
      </c>
      <c r="AC22">
        <v>3.2903775597379697E-2</v>
      </c>
      <c r="AD22">
        <v>-0.64910554625023897</v>
      </c>
      <c r="AF22" t="s">
        <v>490</v>
      </c>
      <c r="AG22" t="s">
        <v>491</v>
      </c>
      <c r="AH22">
        <v>3.25444304746422E-2</v>
      </c>
      <c r="AI22">
        <v>-0.51401591608819996</v>
      </c>
      <c r="AK22" t="s">
        <v>1122</v>
      </c>
      <c r="AL22" t="s">
        <v>1123</v>
      </c>
      <c r="AM22">
        <v>6.7876285138396596E-3</v>
      </c>
      <c r="AN22">
        <v>-0.499853054509244</v>
      </c>
    </row>
    <row r="23" spans="1:40" x14ac:dyDescent="0.25">
      <c r="A23" t="s">
        <v>41</v>
      </c>
      <c r="B23" t="s">
        <v>42</v>
      </c>
      <c r="C23">
        <v>5.0349266518368904E-3</v>
      </c>
      <c r="D23">
        <v>0.57302495799680597</v>
      </c>
      <c r="F23" t="s">
        <v>407</v>
      </c>
      <c r="G23" t="s">
        <v>408</v>
      </c>
      <c r="H23">
        <v>1.6582844473922199E-2</v>
      </c>
      <c r="I23">
        <v>0.51677531674644095</v>
      </c>
      <c r="K23" t="s">
        <v>470</v>
      </c>
      <c r="L23" t="s">
        <v>471</v>
      </c>
      <c r="M23">
        <v>1.26690809137502E-2</v>
      </c>
      <c r="N23">
        <v>-0.59801718448208296</v>
      </c>
      <c r="P23" t="s">
        <v>547</v>
      </c>
      <c r="Q23" t="s">
        <v>548</v>
      </c>
      <c r="R23">
        <v>6.4806706384656397E-3</v>
      </c>
      <c r="S23">
        <v>0.38940291617811101</v>
      </c>
      <c r="V23" t="s">
        <v>273</v>
      </c>
      <c r="W23" t="s">
        <v>274</v>
      </c>
      <c r="X23">
        <v>1.7672477178649899E-2</v>
      </c>
      <c r="Y23">
        <v>-0.51872786696890605</v>
      </c>
      <c r="AA23" t="s">
        <v>1040</v>
      </c>
      <c r="AB23" t="s">
        <v>1041</v>
      </c>
      <c r="AC23">
        <v>3.2903775597379697E-2</v>
      </c>
      <c r="AD23">
        <v>-0.49046145734506202</v>
      </c>
      <c r="AF23" t="s">
        <v>1080</v>
      </c>
      <c r="AG23" t="s">
        <v>1081</v>
      </c>
      <c r="AH23">
        <v>3.7119821512705098E-2</v>
      </c>
      <c r="AI23">
        <v>0.47116179590752499</v>
      </c>
      <c r="AK23" t="s">
        <v>836</v>
      </c>
      <c r="AL23" t="s">
        <v>837</v>
      </c>
      <c r="AM23">
        <v>6.7876285138396596E-3</v>
      </c>
      <c r="AN23">
        <v>-0.40728482873696797</v>
      </c>
    </row>
    <row r="24" spans="1:40" x14ac:dyDescent="0.25">
      <c r="A24" t="s">
        <v>43</v>
      </c>
      <c r="B24" t="s">
        <v>44</v>
      </c>
      <c r="C24">
        <v>5.0349266518368904E-3</v>
      </c>
      <c r="D24">
        <v>0.57122656939193805</v>
      </c>
      <c r="F24" t="s">
        <v>409</v>
      </c>
      <c r="G24" t="s">
        <v>410</v>
      </c>
      <c r="H24">
        <v>1.6582844473922199E-2</v>
      </c>
      <c r="I24">
        <v>0.50308038842229896</v>
      </c>
      <c r="K24" t="s">
        <v>472</v>
      </c>
      <c r="L24" t="s">
        <v>473</v>
      </c>
      <c r="M24">
        <v>1.26690809137502E-2</v>
      </c>
      <c r="N24">
        <v>0.461776984147378</v>
      </c>
      <c r="P24" t="s">
        <v>549</v>
      </c>
      <c r="Q24" t="s">
        <v>550</v>
      </c>
      <c r="R24">
        <v>6.9751816431129704E-3</v>
      </c>
      <c r="S24">
        <v>0.63477833195886302</v>
      </c>
      <c r="V24" t="s">
        <v>933</v>
      </c>
      <c r="W24" t="s">
        <v>934</v>
      </c>
      <c r="X24">
        <v>1.7672477178649899E-2</v>
      </c>
      <c r="Y24">
        <v>-0.562792057216427</v>
      </c>
      <c r="AA24" t="s">
        <v>1042</v>
      </c>
      <c r="AB24" t="s">
        <v>1043</v>
      </c>
      <c r="AC24">
        <v>3.2903775597379697E-2</v>
      </c>
      <c r="AD24">
        <v>-0.54384762708893997</v>
      </c>
      <c r="AF24" t="s">
        <v>1082</v>
      </c>
      <c r="AG24" t="s">
        <v>1083</v>
      </c>
      <c r="AH24">
        <v>3.7119821512705098E-2</v>
      </c>
      <c r="AI24">
        <v>-0.59521343255188597</v>
      </c>
      <c r="AK24" t="s">
        <v>1124</v>
      </c>
      <c r="AL24" t="s">
        <v>1125</v>
      </c>
      <c r="AM24">
        <v>6.7876285138396596E-3</v>
      </c>
      <c r="AN24">
        <v>0.52478638327306903</v>
      </c>
    </row>
    <row r="25" spans="1:40" x14ac:dyDescent="0.25">
      <c r="A25" t="s">
        <v>45</v>
      </c>
      <c r="B25" t="s">
        <v>46</v>
      </c>
      <c r="C25">
        <v>5.0349266518368904E-3</v>
      </c>
      <c r="D25">
        <v>0.72263389897739205</v>
      </c>
      <c r="F25" t="s">
        <v>411</v>
      </c>
      <c r="G25" t="s">
        <v>412</v>
      </c>
      <c r="H25">
        <v>1.6582844473922199E-2</v>
      </c>
      <c r="I25">
        <v>0.49779450877318498</v>
      </c>
      <c r="K25" t="s">
        <v>474</v>
      </c>
      <c r="L25" t="s">
        <v>475</v>
      </c>
      <c r="M25">
        <v>1.26690809137502E-2</v>
      </c>
      <c r="N25">
        <v>0.45223151655305699</v>
      </c>
      <c r="P25" t="s">
        <v>551</v>
      </c>
      <c r="Q25" t="s">
        <v>552</v>
      </c>
      <c r="R25">
        <v>6.9751816431129704E-3</v>
      </c>
      <c r="S25">
        <v>0.37800498216355299</v>
      </c>
      <c r="V25" t="s">
        <v>935</v>
      </c>
      <c r="W25" t="s">
        <v>936</v>
      </c>
      <c r="X25">
        <v>1.7672477178649899E-2</v>
      </c>
      <c r="Y25">
        <v>0.61311491410274899</v>
      </c>
      <c r="AA25" t="s">
        <v>1044</v>
      </c>
      <c r="AB25" t="s">
        <v>1045</v>
      </c>
      <c r="AC25">
        <v>3.6983122587118097E-2</v>
      </c>
      <c r="AD25">
        <v>-0.57803580209827798</v>
      </c>
      <c r="AF25" t="s">
        <v>1084</v>
      </c>
      <c r="AG25" t="s">
        <v>1085</v>
      </c>
      <c r="AH25">
        <v>4.2288338247670497E-2</v>
      </c>
      <c r="AI25">
        <v>-0.46286380617867501</v>
      </c>
      <c r="AK25" t="s">
        <v>757</v>
      </c>
      <c r="AL25" t="s">
        <v>758</v>
      </c>
      <c r="AM25">
        <v>6.7876285138396596E-3</v>
      </c>
      <c r="AN25">
        <v>-0.37069229124605801</v>
      </c>
    </row>
    <row r="26" spans="1:40" x14ac:dyDescent="0.25">
      <c r="A26" t="s">
        <v>47</v>
      </c>
      <c r="B26" t="s">
        <v>48</v>
      </c>
      <c r="C26">
        <v>5.0444659853061697E-3</v>
      </c>
      <c r="D26">
        <v>-0.73872884238406999</v>
      </c>
      <c r="F26" t="s">
        <v>413</v>
      </c>
      <c r="G26" t="s">
        <v>414</v>
      </c>
      <c r="H26">
        <v>1.7833634428302901E-2</v>
      </c>
      <c r="I26">
        <v>0.43831241041532099</v>
      </c>
      <c r="K26" t="s">
        <v>476</v>
      </c>
      <c r="L26" t="s">
        <v>477</v>
      </c>
      <c r="M26">
        <v>1.26690809137502E-2</v>
      </c>
      <c r="N26">
        <v>0.53440741886966003</v>
      </c>
      <c r="P26" t="s">
        <v>553</v>
      </c>
      <c r="Q26" t="s">
        <v>554</v>
      </c>
      <c r="R26">
        <v>6.9751816431129704E-3</v>
      </c>
      <c r="S26">
        <v>0.54259265948691204</v>
      </c>
      <c r="V26" t="s">
        <v>937</v>
      </c>
      <c r="W26" t="s">
        <v>938</v>
      </c>
      <c r="X26">
        <v>1.7672477178649899E-2</v>
      </c>
      <c r="Y26">
        <v>-0.45882738650469901</v>
      </c>
      <c r="AA26" t="s">
        <v>1046</v>
      </c>
      <c r="AB26" t="s">
        <v>1047</v>
      </c>
      <c r="AC26">
        <v>3.6983122587118097E-2</v>
      </c>
      <c r="AD26">
        <v>0.47968957572970899</v>
      </c>
      <c r="AF26" t="s">
        <v>1086</v>
      </c>
      <c r="AG26" t="s">
        <v>1087</v>
      </c>
      <c r="AH26">
        <v>4.6197059970117797E-2</v>
      </c>
      <c r="AI26">
        <v>-0.50360508618935595</v>
      </c>
      <c r="AK26" t="s">
        <v>1126</v>
      </c>
      <c r="AL26" t="s">
        <v>1127</v>
      </c>
      <c r="AM26">
        <v>7.0639423088303902E-3</v>
      </c>
      <c r="AN26">
        <v>-0.46332871884662702</v>
      </c>
    </row>
    <row r="27" spans="1:40" x14ac:dyDescent="0.25">
      <c r="A27" t="s">
        <v>49</v>
      </c>
      <c r="B27" t="s">
        <v>50</v>
      </c>
      <c r="C27">
        <v>5.9812105727865897E-3</v>
      </c>
      <c r="D27">
        <v>0.53903820130441704</v>
      </c>
      <c r="F27" t="s">
        <v>415</v>
      </c>
      <c r="G27" t="s">
        <v>416</v>
      </c>
      <c r="H27">
        <v>1.7833634428302901E-2</v>
      </c>
      <c r="I27">
        <v>0.62767207529573898</v>
      </c>
      <c r="K27" t="s">
        <v>478</v>
      </c>
      <c r="L27" t="s">
        <v>479</v>
      </c>
      <c r="M27">
        <v>1.26690809137502E-2</v>
      </c>
      <c r="N27">
        <v>-0.56734739473558904</v>
      </c>
      <c r="P27" t="s">
        <v>555</v>
      </c>
      <c r="Q27" t="s">
        <v>556</v>
      </c>
      <c r="R27">
        <v>6.9751816431129704E-3</v>
      </c>
      <c r="S27">
        <v>0.42291237530818498</v>
      </c>
      <c r="V27" t="s">
        <v>222</v>
      </c>
      <c r="W27" t="s">
        <v>223</v>
      </c>
      <c r="X27">
        <v>1.7672477178649899E-2</v>
      </c>
      <c r="Y27">
        <v>0.49737668114861799</v>
      </c>
      <c r="AA27" t="s">
        <v>1048</v>
      </c>
      <c r="AB27" t="s">
        <v>1049</v>
      </c>
      <c r="AC27">
        <v>4.0262565257684603E-2</v>
      </c>
      <c r="AD27">
        <v>-0.51576894297256204</v>
      </c>
      <c r="AF27" t="s">
        <v>1088</v>
      </c>
      <c r="AG27" t="s">
        <v>1089</v>
      </c>
      <c r="AH27">
        <v>4.78170273863949E-2</v>
      </c>
      <c r="AI27">
        <v>-0.67030738918949695</v>
      </c>
      <c r="AK27" t="s">
        <v>1128</v>
      </c>
      <c r="AL27" t="s">
        <v>1129</v>
      </c>
      <c r="AM27">
        <v>7.0639423088303902E-3</v>
      </c>
      <c r="AN27">
        <v>-0.41794391908063699</v>
      </c>
    </row>
    <row r="28" spans="1:40" x14ac:dyDescent="0.25">
      <c r="A28" t="s">
        <v>51</v>
      </c>
      <c r="B28" t="s">
        <v>52</v>
      </c>
      <c r="C28">
        <v>6.5946001010909203E-3</v>
      </c>
      <c r="D28">
        <v>0.58623697904554595</v>
      </c>
      <c r="F28" t="s">
        <v>417</v>
      </c>
      <c r="G28" t="s">
        <v>418</v>
      </c>
      <c r="H28">
        <v>2.36548174654427E-2</v>
      </c>
      <c r="I28">
        <v>-0.51492214635584399</v>
      </c>
      <c r="K28" t="s">
        <v>480</v>
      </c>
      <c r="L28" t="s">
        <v>481</v>
      </c>
      <c r="M28">
        <v>1.27175563931551E-2</v>
      </c>
      <c r="N28">
        <v>-0.71014249060066703</v>
      </c>
      <c r="P28" t="s">
        <v>557</v>
      </c>
      <c r="Q28" t="s">
        <v>558</v>
      </c>
      <c r="R28">
        <v>6.9751816431129704E-3</v>
      </c>
      <c r="S28">
        <v>0.49127804227407201</v>
      </c>
      <c r="V28" t="s">
        <v>939</v>
      </c>
      <c r="W28" t="s">
        <v>934</v>
      </c>
      <c r="X28">
        <v>1.7672477178649899E-2</v>
      </c>
      <c r="Y28">
        <v>-0.562792057216427</v>
      </c>
      <c r="AF28" t="s">
        <v>1090</v>
      </c>
      <c r="AG28" t="s">
        <v>1091</v>
      </c>
      <c r="AH28">
        <v>4.78170273863949E-2</v>
      </c>
      <c r="AI28">
        <v>0.45043448723457002</v>
      </c>
      <c r="AK28" t="s">
        <v>1130</v>
      </c>
      <c r="AL28" t="s">
        <v>1131</v>
      </c>
      <c r="AM28">
        <v>7.0639423088303902E-3</v>
      </c>
      <c r="AN28">
        <v>-0.39452730394039398</v>
      </c>
    </row>
    <row r="29" spans="1:40" x14ac:dyDescent="0.25">
      <c r="A29" t="s">
        <v>53</v>
      </c>
      <c r="B29" t="s">
        <v>54</v>
      </c>
      <c r="C29">
        <v>6.5946001010909203E-3</v>
      </c>
      <c r="D29">
        <v>-0.66166870948490697</v>
      </c>
      <c r="F29" t="s">
        <v>419</v>
      </c>
      <c r="G29" t="s">
        <v>420</v>
      </c>
      <c r="H29">
        <v>2.49151706944062E-2</v>
      </c>
      <c r="I29">
        <v>-0.37172533461107399</v>
      </c>
      <c r="K29" t="s">
        <v>482</v>
      </c>
      <c r="L29" t="s">
        <v>483</v>
      </c>
      <c r="M29">
        <v>1.3030218928391899E-2</v>
      </c>
      <c r="N29">
        <v>0.425364957887096</v>
      </c>
      <c r="P29" t="s">
        <v>559</v>
      </c>
      <c r="Q29" t="s">
        <v>560</v>
      </c>
      <c r="R29">
        <v>6.9751816431129704E-3</v>
      </c>
      <c r="S29">
        <v>0.415348755092045</v>
      </c>
      <c r="V29" t="s">
        <v>940</v>
      </c>
      <c r="W29" t="s">
        <v>941</v>
      </c>
      <c r="X29">
        <v>1.7672477178649899E-2</v>
      </c>
      <c r="Y29">
        <v>-0.50651768025275801</v>
      </c>
      <c r="AK29" t="s">
        <v>755</v>
      </c>
      <c r="AL29" t="s">
        <v>756</v>
      </c>
      <c r="AM29">
        <v>7.0639423088303902E-3</v>
      </c>
      <c r="AN29">
        <v>-0.36134626875154402</v>
      </c>
    </row>
    <row r="30" spans="1:40" x14ac:dyDescent="0.25">
      <c r="A30" t="s">
        <v>55</v>
      </c>
      <c r="B30" t="s">
        <v>56</v>
      </c>
      <c r="C30">
        <v>6.8369682712131298E-3</v>
      </c>
      <c r="D30">
        <v>0.48739773982928802</v>
      </c>
      <c r="F30" t="s">
        <v>421</v>
      </c>
      <c r="G30" t="s">
        <v>422</v>
      </c>
      <c r="H30">
        <v>2.5547430961054E-2</v>
      </c>
      <c r="I30">
        <v>0.42908480580515401</v>
      </c>
      <c r="K30" t="s">
        <v>484</v>
      </c>
      <c r="L30" t="s">
        <v>485</v>
      </c>
      <c r="M30">
        <v>1.3030218928391899E-2</v>
      </c>
      <c r="N30">
        <v>0.49396033277794998</v>
      </c>
      <c r="P30" t="s">
        <v>561</v>
      </c>
      <c r="Q30" t="s">
        <v>562</v>
      </c>
      <c r="R30">
        <v>6.9751816431129704E-3</v>
      </c>
      <c r="S30">
        <v>0.423201054116843</v>
      </c>
      <c r="V30" t="s">
        <v>942</v>
      </c>
      <c r="W30" t="s">
        <v>943</v>
      </c>
      <c r="X30">
        <v>1.7672477178649899E-2</v>
      </c>
      <c r="Y30">
        <v>-0.54213543461772595</v>
      </c>
      <c r="AK30" t="s">
        <v>1132</v>
      </c>
      <c r="AL30" t="s">
        <v>1133</v>
      </c>
      <c r="AM30">
        <v>7.2310687373639696E-3</v>
      </c>
      <c r="AN30">
        <v>-0.45689090521532899</v>
      </c>
    </row>
    <row r="31" spans="1:40" x14ac:dyDescent="0.25">
      <c r="A31" t="s">
        <v>57</v>
      </c>
      <c r="B31" t="s">
        <v>58</v>
      </c>
      <c r="C31">
        <v>7.2101062459755602E-3</v>
      </c>
      <c r="D31">
        <v>0.46243939528553701</v>
      </c>
      <c r="F31" t="s">
        <v>423</v>
      </c>
      <c r="G31" t="s">
        <v>424</v>
      </c>
      <c r="H31">
        <v>2.62648241784223E-2</v>
      </c>
      <c r="I31">
        <v>0.41499599666533099</v>
      </c>
      <c r="K31" t="s">
        <v>486</v>
      </c>
      <c r="L31" t="s">
        <v>487</v>
      </c>
      <c r="M31">
        <v>1.32372125511556E-2</v>
      </c>
      <c r="N31">
        <v>-0.48759940597678397</v>
      </c>
      <c r="P31" t="s">
        <v>563</v>
      </c>
      <c r="Q31" t="s">
        <v>564</v>
      </c>
      <c r="R31">
        <v>6.9751816431129704E-3</v>
      </c>
      <c r="S31">
        <v>0.43985437892177698</v>
      </c>
      <c r="V31" t="s">
        <v>329</v>
      </c>
      <c r="W31" t="s">
        <v>330</v>
      </c>
      <c r="X31">
        <v>1.7672477178649899E-2</v>
      </c>
      <c r="Y31">
        <v>0.61351830744343705</v>
      </c>
      <c r="AK31" t="s">
        <v>1134</v>
      </c>
      <c r="AL31" t="s">
        <v>1135</v>
      </c>
      <c r="AM31">
        <v>7.7962874710238699E-3</v>
      </c>
      <c r="AN31">
        <v>-0.667205285282369</v>
      </c>
    </row>
    <row r="32" spans="1:40" x14ac:dyDescent="0.25">
      <c r="A32" t="s">
        <v>59</v>
      </c>
      <c r="B32" t="s">
        <v>60</v>
      </c>
      <c r="C32">
        <v>7.6084557696440404E-3</v>
      </c>
      <c r="D32">
        <v>0.68766859234168198</v>
      </c>
      <c r="F32" t="s">
        <v>425</v>
      </c>
      <c r="G32" t="s">
        <v>426</v>
      </c>
      <c r="H32">
        <v>3.0667010438222599E-2</v>
      </c>
      <c r="I32">
        <v>0.44501076836235898</v>
      </c>
      <c r="K32" t="s">
        <v>488</v>
      </c>
      <c r="L32" t="s">
        <v>489</v>
      </c>
      <c r="M32">
        <v>1.4078142841967199E-2</v>
      </c>
      <c r="N32">
        <v>-0.45996145279103301</v>
      </c>
      <c r="P32" t="s">
        <v>565</v>
      </c>
      <c r="Q32" t="s">
        <v>566</v>
      </c>
      <c r="R32">
        <v>6.9751816431129704E-3</v>
      </c>
      <c r="S32">
        <v>-0.41553318081117402</v>
      </c>
      <c r="V32" t="s">
        <v>81</v>
      </c>
      <c r="W32" t="s">
        <v>82</v>
      </c>
      <c r="X32">
        <v>1.9905349933064E-2</v>
      </c>
      <c r="Y32">
        <v>0.49179951233797498</v>
      </c>
      <c r="AK32" t="s">
        <v>1136</v>
      </c>
      <c r="AL32" t="s">
        <v>1137</v>
      </c>
      <c r="AM32">
        <v>8.0942970469013407E-3</v>
      </c>
      <c r="AN32">
        <v>-0.48675955066481902</v>
      </c>
    </row>
    <row r="33" spans="1:40" x14ac:dyDescent="0.25">
      <c r="A33" t="s">
        <v>61</v>
      </c>
      <c r="B33" t="s">
        <v>62</v>
      </c>
      <c r="C33">
        <v>7.6201785230865602E-3</v>
      </c>
      <c r="D33">
        <v>0.47242455622690799</v>
      </c>
      <c r="F33" t="s">
        <v>427</v>
      </c>
      <c r="G33" t="s">
        <v>428</v>
      </c>
      <c r="H33">
        <v>3.2661607590937003E-2</v>
      </c>
      <c r="I33">
        <v>0.46042615961378702</v>
      </c>
      <c r="K33" t="s">
        <v>490</v>
      </c>
      <c r="L33" t="s">
        <v>491</v>
      </c>
      <c r="M33">
        <v>1.4993237725450401E-2</v>
      </c>
      <c r="N33">
        <v>0.45269318927324098</v>
      </c>
      <c r="P33" t="s">
        <v>567</v>
      </c>
      <c r="Q33" t="s">
        <v>568</v>
      </c>
      <c r="R33">
        <v>6.9751816431129704E-3</v>
      </c>
      <c r="S33">
        <v>-0.312182344535824</v>
      </c>
      <c r="V33" t="s">
        <v>944</v>
      </c>
      <c r="W33" t="s">
        <v>945</v>
      </c>
      <c r="X33">
        <v>2.0179788554375699E-2</v>
      </c>
      <c r="Y33">
        <v>-0.44108266159003201</v>
      </c>
      <c r="AK33" t="s">
        <v>1138</v>
      </c>
      <c r="AL33" t="s">
        <v>1139</v>
      </c>
      <c r="AM33">
        <v>8.0942970469013407E-3</v>
      </c>
      <c r="AN33">
        <v>0.47766293520720299</v>
      </c>
    </row>
    <row r="34" spans="1:40" x14ac:dyDescent="0.25">
      <c r="A34" t="s">
        <v>63</v>
      </c>
      <c r="B34" t="s">
        <v>64</v>
      </c>
      <c r="C34">
        <v>7.6201785230865602E-3</v>
      </c>
      <c r="D34">
        <v>0.69976013698981598</v>
      </c>
      <c r="F34" t="s">
        <v>429</v>
      </c>
      <c r="G34" t="s">
        <v>430</v>
      </c>
      <c r="H34">
        <v>3.4637163960493197E-2</v>
      </c>
      <c r="I34">
        <v>0.440180415648393</v>
      </c>
      <c r="K34" t="s">
        <v>492</v>
      </c>
      <c r="L34" t="s">
        <v>493</v>
      </c>
      <c r="M34">
        <v>1.4993237725450401E-2</v>
      </c>
      <c r="N34">
        <v>0.47004135387349399</v>
      </c>
      <c r="P34" t="s">
        <v>569</v>
      </c>
      <c r="Q34" t="s">
        <v>570</v>
      </c>
      <c r="R34">
        <v>6.9751816431129704E-3</v>
      </c>
      <c r="S34">
        <v>0.41409753687356399</v>
      </c>
      <c r="V34" t="s">
        <v>946</v>
      </c>
      <c r="W34" t="s">
        <v>947</v>
      </c>
      <c r="X34">
        <v>2.0179788554375699E-2</v>
      </c>
      <c r="Y34">
        <v>-0.497349229788773</v>
      </c>
      <c r="AK34" t="s">
        <v>1140</v>
      </c>
      <c r="AL34" t="s">
        <v>1141</v>
      </c>
      <c r="AM34">
        <v>1.0253408743713501E-2</v>
      </c>
      <c r="AN34">
        <v>-0.57633595591598497</v>
      </c>
    </row>
    <row r="35" spans="1:40" x14ac:dyDescent="0.25">
      <c r="A35" t="s">
        <v>65</v>
      </c>
      <c r="B35" t="s">
        <v>66</v>
      </c>
      <c r="C35">
        <v>7.84121149019394E-3</v>
      </c>
      <c r="D35">
        <v>0.48721410754661698</v>
      </c>
      <c r="F35" t="s">
        <v>431</v>
      </c>
      <c r="G35" t="s">
        <v>432</v>
      </c>
      <c r="H35">
        <v>3.4668704534192997E-2</v>
      </c>
      <c r="I35">
        <v>0.33637511670515702</v>
      </c>
      <c r="K35" t="s">
        <v>494</v>
      </c>
      <c r="L35" t="s">
        <v>495</v>
      </c>
      <c r="M35">
        <v>1.4993237725450401E-2</v>
      </c>
      <c r="N35">
        <v>0.49658991637733402</v>
      </c>
      <c r="P35" t="s">
        <v>571</v>
      </c>
      <c r="Q35" t="s">
        <v>572</v>
      </c>
      <c r="R35">
        <v>6.9751816431129704E-3</v>
      </c>
      <c r="S35">
        <v>0.32991249157327202</v>
      </c>
      <c r="V35" t="s">
        <v>948</v>
      </c>
      <c r="W35" t="s">
        <v>949</v>
      </c>
      <c r="X35">
        <v>2.0179788554375699E-2</v>
      </c>
      <c r="Y35">
        <v>-0.47399115317879298</v>
      </c>
      <c r="AK35" t="s">
        <v>601</v>
      </c>
      <c r="AL35" t="s">
        <v>602</v>
      </c>
      <c r="AM35">
        <v>1.24030699772618E-2</v>
      </c>
      <c r="AN35">
        <v>0.49963636383096199</v>
      </c>
    </row>
    <row r="36" spans="1:40" x14ac:dyDescent="0.25">
      <c r="A36" t="s">
        <v>67</v>
      </c>
      <c r="B36" t="s">
        <v>68</v>
      </c>
      <c r="C36">
        <v>7.9156132162555796E-3</v>
      </c>
      <c r="D36">
        <v>0.53480476631660401</v>
      </c>
      <c r="K36" t="s">
        <v>496</v>
      </c>
      <c r="L36" t="s">
        <v>497</v>
      </c>
      <c r="M36">
        <v>2.2525612159616699E-2</v>
      </c>
      <c r="N36">
        <v>0.69390011408877805</v>
      </c>
      <c r="P36" t="s">
        <v>573</v>
      </c>
      <c r="Q36" t="s">
        <v>574</v>
      </c>
      <c r="R36">
        <v>6.9751816431129704E-3</v>
      </c>
      <c r="S36">
        <v>0.50540703357835204</v>
      </c>
      <c r="V36" t="s">
        <v>297</v>
      </c>
      <c r="W36" t="s">
        <v>298</v>
      </c>
      <c r="X36">
        <v>2.18913922052557E-2</v>
      </c>
      <c r="Y36">
        <v>-0.488800301521984</v>
      </c>
      <c r="AK36" t="s">
        <v>1142</v>
      </c>
      <c r="AL36" t="s">
        <v>1143</v>
      </c>
      <c r="AM36">
        <v>1.28967039521745E-2</v>
      </c>
      <c r="AN36">
        <v>-0.54966499682105496</v>
      </c>
    </row>
    <row r="37" spans="1:40" x14ac:dyDescent="0.25">
      <c r="A37" t="s">
        <v>69</v>
      </c>
      <c r="B37" t="s">
        <v>70</v>
      </c>
      <c r="C37">
        <v>8.1713595744981396E-3</v>
      </c>
      <c r="D37">
        <v>0.49658502678688399</v>
      </c>
      <c r="K37" t="s">
        <v>498</v>
      </c>
      <c r="L37" t="s">
        <v>499</v>
      </c>
      <c r="M37">
        <v>2.2525612159616699E-2</v>
      </c>
      <c r="N37">
        <v>-0.50407958361448701</v>
      </c>
      <c r="P37" t="s">
        <v>575</v>
      </c>
      <c r="Q37" t="s">
        <v>576</v>
      </c>
      <c r="R37">
        <v>6.9751816431129704E-3</v>
      </c>
      <c r="S37">
        <v>-0.415432556578198</v>
      </c>
      <c r="V37" t="s">
        <v>950</v>
      </c>
      <c r="W37" t="s">
        <v>951</v>
      </c>
      <c r="X37">
        <v>2.2714915217437098E-2</v>
      </c>
      <c r="Y37">
        <v>-0.46135842371699498</v>
      </c>
      <c r="AK37" t="s">
        <v>872</v>
      </c>
      <c r="AL37" t="s">
        <v>873</v>
      </c>
      <c r="AM37">
        <v>1.28967039521745E-2</v>
      </c>
      <c r="AN37">
        <v>-0.38252171748265001</v>
      </c>
    </row>
    <row r="38" spans="1:40" x14ac:dyDescent="0.25">
      <c r="A38" t="s">
        <v>71</v>
      </c>
      <c r="B38" t="s">
        <v>72</v>
      </c>
      <c r="C38">
        <v>8.5804296814398894E-3</v>
      </c>
      <c r="D38">
        <v>0.48606747617794299</v>
      </c>
      <c r="K38" t="s">
        <v>500</v>
      </c>
      <c r="L38" t="s">
        <v>501</v>
      </c>
      <c r="M38">
        <v>3.36619526733637E-2</v>
      </c>
      <c r="N38">
        <v>-0.45034101706488699</v>
      </c>
      <c r="P38" t="s">
        <v>577</v>
      </c>
      <c r="Q38" t="s">
        <v>578</v>
      </c>
      <c r="R38">
        <v>7.5906179095195101E-3</v>
      </c>
      <c r="S38">
        <v>0.39236560958297401</v>
      </c>
      <c r="V38" t="s">
        <v>952</v>
      </c>
      <c r="W38" t="s">
        <v>953</v>
      </c>
      <c r="X38">
        <v>2.3931108815340899E-2</v>
      </c>
      <c r="Y38">
        <v>0.50815555913285904</v>
      </c>
      <c r="AK38" t="s">
        <v>1144</v>
      </c>
      <c r="AL38" t="s">
        <v>1145</v>
      </c>
      <c r="AM38">
        <v>1.28967039521745E-2</v>
      </c>
      <c r="AN38">
        <v>-0.476850775921762</v>
      </c>
    </row>
    <row r="39" spans="1:40" x14ac:dyDescent="0.25">
      <c r="A39" t="s">
        <v>73</v>
      </c>
      <c r="B39" t="s">
        <v>74</v>
      </c>
      <c r="C39">
        <v>9.5048039500299393E-3</v>
      </c>
      <c r="D39">
        <v>0.61659388062380804</v>
      </c>
      <c r="K39" t="s">
        <v>502</v>
      </c>
      <c r="L39" t="s">
        <v>503</v>
      </c>
      <c r="M39">
        <v>3.41860603116717E-2</v>
      </c>
      <c r="N39">
        <v>-0.46969506171589498</v>
      </c>
      <c r="P39" t="s">
        <v>579</v>
      </c>
      <c r="Q39" t="s">
        <v>580</v>
      </c>
      <c r="R39">
        <v>7.5906179095195101E-3</v>
      </c>
      <c r="S39">
        <v>0.49845339877717298</v>
      </c>
      <c r="V39" t="s">
        <v>954</v>
      </c>
      <c r="W39" t="s">
        <v>955</v>
      </c>
      <c r="X39">
        <v>2.8412401895946199E-2</v>
      </c>
      <c r="Y39">
        <v>0.57396016149080797</v>
      </c>
      <c r="AK39" t="s">
        <v>723</v>
      </c>
      <c r="AL39" t="s">
        <v>724</v>
      </c>
      <c r="AM39">
        <v>1.3101836252874101E-2</v>
      </c>
      <c r="AN39">
        <v>-0.49491066506327902</v>
      </c>
    </row>
    <row r="40" spans="1:40" x14ac:dyDescent="0.25">
      <c r="A40" t="s">
        <v>75</v>
      </c>
      <c r="B40" t="s">
        <v>76</v>
      </c>
      <c r="C40">
        <v>9.5393205993849397E-3</v>
      </c>
      <c r="D40">
        <v>-0.73588542229970599</v>
      </c>
      <c r="K40" t="s">
        <v>504</v>
      </c>
      <c r="L40" t="s">
        <v>505</v>
      </c>
      <c r="M40">
        <v>4.4034013047209102E-2</v>
      </c>
      <c r="N40">
        <v>0.43976222331090398</v>
      </c>
      <c r="P40" t="s">
        <v>581</v>
      </c>
      <c r="Q40" t="s">
        <v>582</v>
      </c>
      <c r="R40">
        <v>7.5906179095195101E-3</v>
      </c>
      <c r="S40">
        <v>0.27667299176742299</v>
      </c>
      <c r="V40" t="s">
        <v>956</v>
      </c>
      <c r="W40" t="s">
        <v>957</v>
      </c>
      <c r="X40">
        <v>2.90626891148749E-2</v>
      </c>
      <c r="Y40">
        <v>0.56065524510428699</v>
      </c>
      <c r="AK40" t="s">
        <v>1146</v>
      </c>
      <c r="AL40" t="s">
        <v>1147</v>
      </c>
      <c r="AM40">
        <v>1.3257053652071599E-2</v>
      </c>
      <c r="AN40">
        <v>-0.50534005113755398</v>
      </c>
    </row>
    <row r="41" spans="1:40" x14ac:dyDescent="0.25">
      <c r="A41" t="s">
        <v>77</v>
      </c>
      <c r="B41" t="s">
        <v>78</v>
      </c>
      <c r="C41">
        <v>9.5393205993849397E-3</v>
      </c>
      <c r="D41">
        <v>0.59038097503756304</v>
      </c>
      <c r="K41" t="s">
        <v>506</v>
      </c>
      <c r="L41" t="s">
        <v>507</v>
      </c>
      <c r="M41">
        <v>4.4034013047209102E-2</v>
      </c>
      <c r="N41">
        <v>0.336679384230958</v>
      </c>
      <c r="P41" t="s">
        <v>583</v>
      </c>
      <c r="Q41" t="s">
        <v>584</v>
      </c>
      <c r="R41">
        <v>8.2442117369399704E-3</v>
      </c>
      <c r="S41">
        <v>0.37171009992818599</v>
      </c>
      <c r="V41" t="s">
        <v>958</v>
      </c>
      <c r="W41" t="s">
        <v>959</v>
      </c>
      <c r="X41">
        <v>2.90626891148749E-2</v>
      </c>
      <c r="Y41">
        <v>-0.57714175074132501</v>
      </c>
      <c r="AK41" t="s">
        <v>1148</v>
      </c>
      <c r="AL41" t="s">
        <v>1149</v>
      </c>
      <c r="AM41">
        <v>1.55769203834028E-2</v>
      </c>
      <c r="AN41">
        <v>-0.41480043920973297</v>
      </c>
    </row>
    <row r="42" spans="1:40" x14ac:dyDescent="0.25">
      <c r="A42" t="s">
        <v>79</v>
      </c>
      <c r="B42" t="s">
        <v>80</v>
      </c>
      <c r="C42">
        <v>9.6752971107696498E-3</v>
      </c>
      <c r="D42">
        <v>0.55917236023419004</v>
      </c>
      <c r="K42" t="s">
        <v>508</v>
      </c>
      <c r="L42" t="s">
        <v>509</v>
      </c>
      <c r="M42">
        <v>4.5827626653466402E-2</v>
      </c>
      <c r="N42">
        <v>0.35251045850651402</v>
      </c>
      <c r="P42" t="s">
        <v>585</v>
      </c>
      <c r="Q42" t="s">
        <v>586</v>
      </c>
      <c r="R42">
        <v>8.2442117369399704E-3</v>
      </c>
      <c r="S42">
        <v>0.47105177002319099</v>
      </c>
      <c r="V42" t="s">
        <v>960</v>
      </c>
      <c r="W42" t="s">
        <v>961</v>
      </c>
      <c r="X42">
        <v>2.90626891148749E-2</v>
      </c>
      <c r="Y42">
        <v>0.59638363779486303</v>
      </c>
      <c r="AK42" t="s">
        <v>848</v>
      </c>
      <c r="AL42" t="s">
        <v>849</v>
      </c>
      <c r="AM42">
        <v>1.7037069636349499E-2</v>
      </c>
      <c r="AN42">
        <v>-0.36891990209953401</v>
      </c>
    </row>
    <row r="43" spans="1:40" x14ac:dyDescent="0.25">
      <c r="A43" t="s">
        <v>81</v>
      </c>
      <c r="B43" t="s">
        <v>82</v>
      </c>
      <c r="C43">
        <v>9.6752971107696498E-3</v>
      </c>
      <c r="D43">
        <v>0.55573654205455403</v>
      </c>
      <c r="P43" t="s">
        <v>587</v>
      </c>
      <c r="Q43" t="s">
        <v>588</v>
      </c>
      <c r="R43">
        <v>9.5164378119762198E-3</v>
      </c>
      <c r="S43">
        <v>0.36275761757273201</v>
      </c>
      <c r="V43" t="s">
        <v>962</v>
      </c>
      <c r="W43" t="s">
        <v>963</v>
      </c>
      <c r="X43">
        <v>2.97829598340036E-2</v>
      </c>
      <c r="Y43">
        <v>-0.52342565477621705</v>
      </c>
      <c r="AK43" t="s">
        <v>1150</v>
      </c>
      <c r="AL43" t="s">
        <v>1151</v>
      </c>
      <c r="AM43">
        <v>1.7037069636349499E-2</v>
      </c>
      <c r="AN43">
        <v>-0.34848838911907798</v>
      </c>
    </row>
    <row r="44" spans="1:40" x14ac:dyDescent="0.25">
      <c r="A44" t="s">
        <v>83</v>
      </c>
      <c r="B44" t="s">
        <v>84</v>
      </c>
      <c r="C44">
        <v>1.0062011380061299E-2</v>
      </c>
      <c r="D44">
        <v>0.633194975263216</v>
      </c>
      <c r="P44" t="s">
        <v>589</v>
      </c>
      <c r="Q44" t="s">
        <v>590</v>
      </c>
      <c r="R44">
        <v>9.5164378119762198E-3</v>
      </c>
      <c r="S44">
        <v>0.37161320085722599</v>
      </c>
      <c r="V44" t="s">
        <v>964</v>
      </c>
      <c r="W44" t="s">
        <v>965</v>
      </c>
      <c r="X44">
        <v>2.97829598340036E-2</v>
      </c>
      <c r="Y44">
        <v>-0.68384532942851695</v>
      </c>
      <c r="AK44" t="s">
        <v>647</v>
      </c>
      <c r="AL44" t="s">
        <v>648</v>
      </c>
      <c r="AM44">
        <v>1.7037069636349499E-2</v>
      </c>
      <c r="AN44">
        <v>-0.39652054729790198</v>
      </c>
    </row>
    <row r="45" spans="1:40" x14ac:dyDescent="0.25">
      <c r="A45" t="s">
        <v>85</v>
      </c>
      <c r="B45" t="s">
        <v>86</v>
      </c>
      <c r="C45">
        <v>1.0062011380061299E-2</v>
      </c>
      <c r="D45">
        <v>-0.69751150830789599</v>
      </c>
      <c r="P45" t="s">
        <v>591</v>
      </c>
      <c r="Q45" t="s">
        <v>592</v>
      </c>
      <c r="R45">
        <v>9.6362628355538601E-3</v>
      </c>
      <c r="S45">
        <v>0.351589378811968</v>
      </c>
      <c r="V45" t="s">
        <v>966</v>
      </c>
      <c r="W45" t="s">
        <v>967</v>
      </c>
      <c r="X45">
        <v>3.1554730521912197E-2</v>
      </c>
      <c r="Y45">
        <v>-0.53397263056530098</v>
      </c>
      <c r="AK45" t="s">
        <v>1152</v>
      </c>
      <c r="AL45" t="s">
        <v>1153</v>
      </c>
      <c r="AM45">
        <v>1.9060621003024001E-2</v>
      </c>
      <c r="AN45">
        <v>0.37830467003077201</v>
      </c>
    </row>
    <row r="46" spans="1:40" x14ac:dyDescent="0.25">
      <c r="A46" t="s">
        <v>87</v>
      </c>
      <c r="B46" t="s">
        <v>88</v>
      </c>
      <c r="C46">
        <v>1.0062011380061299E-2</v>
      </c>
      <c r="D46">
        <v>-0.59121226949174099</v>
      </c>
      <c r="P46" t="s">
        <v>593</v>
      </c>
      <c r="Q46" t="s">
        <v>594</v>
      </c>
      <c r="R46">
        <v>9.6362628355538601E-3</v>
      </c>
      <c r="S46">
        <v>0.41649042076577403</v>
      </c>
      <c r="V46" t="s">
        <v>968</v>
      </c>
      <c r="W46" t="s">
        <v>969</v>
      </c>
      <c r="X46">
        <v>3.3990303505532102E-2</v>
      </c>
      <c r="Y46">
        <v>-0.48938806156096798</v>
      </c>
      <c r="AK46" t="s">
        <v>1154</v>
      </c>
      <c r="AL46" t="s">
        <v>1155</v>
      </c>
      <c r="AM46">
        <v>2.0563644619599301E-2</v>
      </c>
      <c r="AN46">
        <v>0.49801130249960301</v>
      </c>
    </row>
    <row r="47" spans="1:40" x14ac:dyDescent="0.25">
      <c r="A47" t="s">
        <v>89</v>
      </c>
      <c r="B47" t="s">
        <v>90</v>
      </c>
      <c r="C47">
        <v>1.0062011380061299E-2</v>
      </c>
      <c r="D47">
        <v>-0.61699440540447603</v>
      </c>
      <c r="P47" t="s">
        <v>595</v>
      </c>
      <c r="Q47" t="s">
        <v>596</v>
      </c>
      <c r="R47">
        <v>9.6362628355538601E-3</v>
      </c>
      <c r="S47">
        <v>0.33204843079250201</v>
      </c>
      <c r="V47" t="s">
        <v>970</v>
      </c>
      <c r="W47" t="s">
        <v>971</v>
      </c>
      <c r="X47">
        <v>3.3990303505532102E-2</v>
      </c>
      <c r="Y47">
        <v>0.47672818621816798</v>
      </c>
      <c r="AK47" t="s">
        <v>1156</v>
      </c>
      <c r="AL47" t="s">
        <v>1157</v>
      </c>
      <c r="AM47">
        <v>2.0838588084887099E-2</v>
      </c>
      <c r="AN47">
        <v>0.42078827642751299</v>
      </c>
    </row>
    <row r="48" spans="1:40" x14ac:dyDescent="0.25">
      <c r="A48" t="s">
        <v>91</v>
      </c>
      <c r="B48" t="s">
        <v>92</v>
      </c>
      <c r="C48">
        <v>1.0542135624343E-2</v>
      </c>
      <c r="D48">
        <v>-0.54343119985603805</v>
      </c>
      <c r="P48" t="s">
        <v>597</v>
      </c>
      <c r="Q48" t="s">
        <v>598</v>
      </c>
      <c r="R48">
        <v>9.6362628355538601E-3</v>
      </c>
      <c r="S48">
        <v>0.30482593924948698</v>
      </c>
      <c r="V48" t="s">
        <v>972</v>
      </c>
      <c r="W48" t="s">
        <v>973</v>
      </c>
      <c r="X48">
        <v>3.3990303505532102E-2</v>
      </c>
      <c r="Y48">
        <v>-0.382615625507922</v>
      </c>
      <c r="AK48" t="s">
        <v>1158</v>
      </c>
      <c r="AL48" t="s">
        <v>1159</v>
      </c>
      <c r="AM48">
        <v>2.1591461261935001E-2</v>
      </c>
      <c r="AN48">
        <v>0.40201787975863601</v>
      </c>
    </row>
    <row r="49" spans="1:40" x14ac:dyDescent="0.25">
      <c r="A49" t="s">
        <v>93</v>
      </c>
      <c r="B49" t="s">
        <v>94</v>
      </c>
      <c r="C49">
        <v>1.1945677228512801E-2</v>
      </c>
      <c r="D49">
        <v>0.56731451875619299</v>
      </c>
      <c r="P49" t="s">
        <v>599</v>
      </c>
      <c r="Q49" t="s">
        <v>600</v>
      </c>
      <c r="R49">
        <v>9.8010952522337401E-3</v>
      </c>
      <c r="S49">
        <v>0.40262984939433</v>
      </c>
      <c r="V49" t="s">
        <v>253</v>
      </c>
      <c r="W49" t="s">
        <v>254</v>
      </c>
      <c r="X49">
        <v>3.3990303505532102E-2</v>
      </c>
      <c r="Y49">
        <v>-0.42708127660087802</v>
      </c>
      <c r="AK49" t="s">
        <v>1160</v>
      </c>
      <c r="AL49" t="s">
        <v>1161</v>
      </c>
      <c r="AM49">
        <v>2.1591461261935001E-2</v>
      </c>
      <c r="AN49">
        <v>0.47020184746455101</v>
      </c>
    </row>
    <row r="50" spans="1:40" x14ac:dyDescent="0.25">
      <c r="A50" t="s">
        <v>95</v>
      </c>
      <c r="B50" t="s">
        <v>96</v>
      </c>
      <c r="C50">
        <v>1.1945677228512801E-2</v>
      </c>
      <c r="D50">
        <v>0.38976886975948</v>
      </c>
      <c r="P50" t="s">
        <v>601</v>
      </c>
      <c r="Q50" t="s">
        <v>602</v>
      </c>
      <c r="R50">
        <v>1.0260562306674499E-2</v>
      </c>
      <c r="S50">
        <v>0.52107379092763595</v>
      </c>
      <c r="V50" t="s">
        <v>974</v>
      </c>
      <c r="W50" t="s">
        <v>975</v>
      </c>
      <c r="X50">
        <v>3.3990303505532102E-2</v>
      </c>
      <c r="Y50">
        <v>-0.55691060396229697</v>
      </c>
      <c r="AK50" t="s">
        <v>691</v>
      </c>
      <c r="AL50" t="s">
        <v>692</v>
      </c>
      <c r="AM50">
        <v>2.53002725609832E-2</v>
      </c>
      <c r="AN50">
        <v>0.34659914430053201</v>
      </c>
    </row>
    <row r="51" spans="1:40" x14ac:dyDescent="0.25">
      <c r="A51" t="s">
        <v>97</v>
      </c>
      <c r="B51" t="s">
        <v>98</v>
      </c>
      <c r="C51">
        <v>1.29671681350328E-2</v>
      </c>
      <c r="D51">
        <v>0.55685221304443699</v>
      </c>
      <c r="P51" t="s">
        <v>603</v>
      </c>
      <c r="Q51" t="s">
        <v>604</v>
      </c>
      <c r="R51">
        <v>1.0260562306674499E-2</v>
      </c>
      <c r="S51">
        <v>0.44962719394839201</v>
      </c>
      <c r="V51" t="s">
        <v>976</v>
      </c>
      <c r="W51" t="s">
        <v>977</v>
      </c>
      <c r="X51">
        <v>3.5167727997598201E-2</v>
      </c>
      <c r="Y51">
        <v>-0.58290930964388399</v>
      </c>
      <c r="AK51" t="s">
        <v>878</v>
      </c>
      <c r="AL51" t="s">
        <v>879</v>
      </c>
      <c r="AM51">
        <v>2.66368989033826E-2</v>
      </c>
      <c r="AN51">
        <v>-0.268599194728951</v>
      </c>
    </row>
    <row r="52" spans="1:40" x14ac:dyDescent="0.25">
      <c r="A52" t="s">
        <v>99</v>
      </c>
      <c r="B52" t="s">
        <v>100</v>
      </c>
      <c r="C52">
        <v>1.45271197476259E-2</v>
      </c>
      <c r="D52">
        <v>0.41663194624986899</v>
      </c>
      <c r="P52" t="s">
        <v>605</v>
      </c>
      <c r="Q52" t="s">
        <v>606</v>
      </c>
      <c r="R52">
        <v>1.0260562306674499E-2</v>
      </c>
      <c r="S52">
        <v>0.43026595243573101</v>
      </c>
      <c r="V52" t="s">
        <v>978</v>
      </c>
      <c r="W52" t="s">
        <v>979</v>
      </c>
      <c r="X52">
        <v>3.6088041951618202E-2</v>
      </c>
      <c r="Y52">
        <v>-0.49078339101695001</v>
      </c>
      <c r="AK52" t="s">
        <v>563</v>
      </c>
      <c r="AL52" t="s">
        <v>564</v>
      </c>
      <c r="AM52">
        <v>2.66368989033826E-2</v>
      </c>
      <c r="AN52">
        <v>0.39885102312581699</v>
      </c>
    </row>
    <row r="53" spans="1:40" x14ac:dyDescent="0.25">
      <c r="A53" t="s">
        <v>101</v>
      </c>
      <c r="B53" t="s">
        <v>102</v>
      </c>
      <c r="C53">
        <v>1.4639628779175601E-2</v>
      </c>
      <c r="D53">
        <v>0.44608297143128001</v>
      </c>
      <c r="P53" t="s">
        <v>607</v>
      </c>
      <c r="Q53" t="s">
        <v>608</v>
      </c>
      <c r="R53">
        <v>1.0260562306674499E-2</v>
      </c>
      <c r="S53">
        <v>0.44318901493074098</v>
      </c>
      <c r="V53" t="s">
        <v>363</v>
      </c>
      <c r="W53" t="s">
        <v>364</v>
      </c>
      <c r="X53">
        <v>3.6088041951618202E-2</v>
      </c>
      <c r="Y53">
        <v>0.595055996479811</v>
      </c>
      <c r="AK53" t="s">
        <v>1162</v>
      </c>
      <c r="AL53" t="s">
        <v>1163</v>
      </c>
      <c r="AM53">
        <v>2.72090720182399E-2</v>
      </c>
      <c r="AN53">
        <v>-0.32239685279014502</v>
      </c>
    </row>
    <row r="54" spans="1:40" x14ac:dyDescent="0.25">
      <c r="A54" t="s">
        <v>103</v>
      </c>
      <c r="B54" t="s">
        <v>104</v>
      </c>
      <c r="C54">
        <v>1.55361302648249E-2</v>
      </c>
      <c r="D54">
        <v>0.57770031665780197</v>
      </c>
      <c r="P54" t="s">
        <v>609</v>
      </c>
      <c r="Q54" t="s">
        <v>610</v>
      </c>
      <c r="R54">
        <v>1.0260562306674499E-2</v>
      </c>
      <c r="S54">
        <v>0.26133581184437699</v>
      </c>
      <c r="V54" t="s">
        <v>980</v>
      </c>
      <c r="W54" t="s">
        <v>981</v>
      </c>
      <c r="X54">
        <v>3.6731700890507597E-2</v>
      </c>
      <c r="Y54">
        <v>0.40001188610948701</v>
      </c>
      <c r="AK54" t="s">
        <v>870</v>
      </c>
      <c r="AL54" t="s">
        <v>871</v>
      </c>
      <c r="AM54">
        <v>2.7925490809999599E-2</v>
      </c>
      <c r="AN54">
        <v>-0.29332853096649503</v>
      </c>
    </row>
    <row r="55" spans="1:40" x14ac:dyDescent="0.25">
      <c r="A55" t="s">
        <v>105</v>
      </c>
      <c r="B55" t="s">
        <v>106</v>
      </c>
      <c r="C55">
        <v>1.55361302648249E-2</v>
      </c>
      <c r="D55">
        <v>0.47073714247519599</v>
      </c>
      <c r="P55" t="s">
        <v>611</v>
      </c>
      <c r="Q55" t="s">
        <v>612</v>
      </c>
      <c r="R55">
        <v>1.0260562306674499E-2</v>
      </c>
      <c r="S55">
        <v>0.31611174495724498</v>
      </c>
      <c r="V55" t="s">
        <v>305</v>
      </c>
      <c r="W55" t="s">
        <v>306</v>
      </c>
      <c r="X55">
        <v>3.9250970234445799E-2</v>
      </c>
      <c r="Y55">
        <v>-0.392345532736808</v>
      </c>
      <c r="AK55" t="s">
        <v>1164</v>
      </c>
      <c r="AL55" t="s">
        <v>1165</v>
      </c>
      <c r="AM55">
        <v>2.7925490809999599E-2</v>
      </c>
      <c r="AN55">
        <v>-0.394528004294248</v>
      </c>
    </row>
    <row r="56" spans="1:40" x14ac:dyDescent="0.25">
      <c r="A56" t="s">
        <v>107</v>
      </c>
      <c r="B56" t="s">
        <v>108</v>
      </c>
      <c r="C56">
        <v>1.5831712259644599E-2</v>
      </c>
      <c r="D56">
        <v>0.55268744299414796</v>
      </c>
      <c r="P56" t="s">
        <v>613</v>
      </c>
      <c r="Q56" t="s">
        <v>614</v>
      </c>
      <c r="R56">
        <v>1.0260562306674499E-2</v>
      </c>
      <c r="S56">
        <v>0.34439866879317899</v>
      </c>
      <c r="V56" t="s">
        <v>982</v>
      </c>
      <c r="W56" t="s">
        <v>983</v>
      </c>
      <c r="X56">
        <v>4.0378493325383798E-2</v>
      </c>
      <c r="Y56">
        <v>-0.60122679073972496</v>
      </c>
      <c r="AK56" t="s">
        <v>1166</v>
      </c>
      <c r="AL56" t="s">
        <v>1167</v>
      </c>
      <c r="AM56">
        <v>2.7925490809999599E-2</v>
      </c>
      <c r="AN56">
        <v>-0.41737470721118503</v>
      </c>
    </row>
    <row r="57" spans="1:40" x14ac:dyDescent="0.25">
      <c r="A57" t="s">
        <v>109</v>
      </c>
      <c r="B57" t="s">
        <v>110</v>
      </c>
      <c r="C57">
        <v>1.5831712259644599E-2</v>
      </c>
      <c r="D57">
        <v>0.55883465433989199</v>
      </c>
      <c r="P57" t="s">
        <v>615</v>
      </c>
      <c r="Q57" t="s">
        <v>616</v>
      </c>
      <c r="R57">
        <v>1.0260562306674499E-2</v>
      </c>
      <c r="S57">
        <v>0.46462825831704502</v>
      </c>
      <c r="V57" t="s">
        <v>984</v>
      </c>
      <c r="W57" t="s">
        <v>985</v>
      </c>
      <c r="X57">
        <v>4.0378493325383798E-2</v>
      </c>
      <c r="Y57">
        <v>-0.60877125215537897</v>
      </c>
      <c r="AK57" t="s">
        <v>1168</v>
      </c>
      <c r="AL57" t="s">
        <v>1169</v>
      </c>
      <c r="AM57">
        <v>2.7925490809999599E-2</v>
      </c>
      <c r="AN57">
        <v>-0.31615830225706698</v>
      </c>
    </row>
    <row r="58" spans="1:40" x14ac:dyDescent="0.25">
      <c r="A58" t="s">
        <v>111</v>
      </c>
      <c r="B58" t="s">
        <v>112</v>
      </c>
      <c r="C58">
        <v>1.5905286817278399E-2</v>
      </c>
      <c r="D58">
        <v>-0.55453421735998898</v>
      </c>
      <c r="P58" t="s">
        <v>617</v>
      </c>
      <c r="Q58" t="s">
        <v>618</v>
      </c>
      <c r="R58">
        <v>1.0260562306674499E-2</v>
      </c>
      <c r="S58">
        <v>0.34414137304228898</v>
      </c>
      <c r="V58" t="s">
        <v>986</v>
      </c>
      <c r="W58" t="s">
        <v>987</v>
      </c>
      <c r="X58">
        <v>4.0378493325383798E-2</v>
      </c>
      <c r="Y58">
        <v>-0.57624193627458897</v>
      </c>
      <c r="AK58" t="s">
        <v>1170</v>
      </c>
      <c r="AL58" t="s">
        <v>1171</v>
      </c>
      <c r="AM58">
        <v>2.7925490809999599E-2</v>
      </c>
      <c r="AN58">
        <v>-0.23092263343018199</v>
      </c>
    </row>
    <row r="59" spans="1:40" x14ac:dyDescent="0.25">
      <c r="A59" t="s">
        <v>113</v>
      </c>
      <c r="B59" t="s">
        <v>114</v>
      </c>
      <c r="C59">
        <v>1.5905286817278399E-2</v>
      </c>
      <c r="D59">
        <v>0.526669360407233</v>
      </c>
      <c r="P59" t="s">
        <v>619</v>
      </c>
      <c r="Q59" t="s">
        <v>620</v>
      </c>
      <c r="R59">
        <v>1.0260562306674499E-2</v>
      </c>
      <c r="S59">
        <v>0.26464776610833102</v>
      </c>
      <c r="V59" t="s">
        <v>988</v>
      </c>
      <c r="W59" t="s">
        <v>989</v>
      </c>
      <c r="X59">
        <v>4.1339003624705703E-2</v>
      </c>
      <c r="Y59">
        <v>-0.63090558712359301</v>
      </c>
      <c r="AK59" t="s">
        <v>1172</v>
      </c>
      <c r="AL59" t="s">
        <v>1173</v>
      </c>
      <c r="AM59">
        <v>2.7925490809999599E-2</v>
      </c>
      <c r="AN59">
        <v>0.29588424076273701</v>
      </c>
    </row>
    <row r="60" spans="1:40" x14ac:dyDescent="0.25">
      <c r="A60" t="s">
        <v>115</v>
      </c>
      <c r="B60" t="s">
        <v>116</v>
      </c>
      <c r="C60">
        <v>1.60774652738256E-2</v>
      </c>
      <c r="D60">
        <v>0.476750407361968</v>
      </c>
      <c r="P60" t="s">
        <v>621</v>
      </c>
      <c r="Q60" t="s">
        <v>622</v>
      </c>
      <c r="R60">
        <v>1.0260562306674499E-2</v>
      </c>
      <c r="S60">
        <v>0.279265897801871</v>
      </c>
      <c r="V60" t="s">
        <v>990</v>
      </c>
      <c r="W60" t="s">
        <v>991</v>
      </c>
      <c r="X60">
        <v>4.3882252419844697E-2</v>
      </c>
      <c r="Y60">
        <v>0.46433815038426102</v>
      </c>
      <c r="AK60" t="s">
        <v>527</v>
      </c>
      <c r="AL60" t="s">
        <v>528</v>
      </c>
      <c r="AM60">
        <v>3.3257009709819901E-2</v>
      </c>
      <c r="AN60">
        <v>-0.38031947809641198</v>
      </c>
    </row>
    <row r="61" spans="1:40" x14ac:dyDescent="0.25">
      <c r="A61" t="s">
        <v>117</v>
      </c>
      <c r="B61" t="s">
        <v>118</v>
      </c>
      <c r="C61">
        <v>1.60774652738256E-2</v>
      </c>
      <c r="D61">
        <v>0.42965227485982199</v>
      </c>
      <c r="P61" t="s">
        <v>623</v>
      </c>
      <c r="Q61" t="s">
        <v>624</v>
      </c>
      <c r="R61">
        <v>1.11572168351621E-2</v>
      </c>
      <c r="S61">
        <v>0.34595495729853898</v>
      </c>
      <c r="V61" t="s">
        <v>176</v>
      </c>
      <c r="W61" t="s">
        <v>177</v>
      </c>
      <c r="X61">
        <v>4.3882252419844697E-2</v>
      </c>
      <c r="Y61">
        <v>-0.42729818767813399</v>
      </c>
      <c r="AK61" t="s">
        <v>1174</v>
      </c>
      <c r="AL61" t="s">
        <v>1175</v>
      </c>
      <c r="AM61">
        <v>3.6860151069345301E-2</v>
      </c>
      <c r="AN61">
        <v>-0.31622722963944599</v>
      </c>
    </row>
    <row r="62" spans="1:40" x14ac:dyDescent="0.25">
      <c r="A62" t="s">
        <v>119</v>
      </c>
      <c r="B62" t="s">
        <v>120</v>
      </c>
      <c r="C62">
        <v>1.60774652738256E-2</v>
      </c>
      <c r="D62">
        <v>0.51910474156614095</v>
      </c>
      <c r="P62" t="s">
        <v>625</v>
      </c>
      <c r="Q62" t="s">
        <v>626</v>
      </c>
      <c r="R62">
        <v>1.16218826391779E-2</v>
      </c>
      <c r="S62">
        <v>0.43595502770868499</v>
      </c>
      <c r="V62" t="s">
        <v>992</v>
      </c>
      <c r="W62" t="s">
        <v>993</v>
      </c>
      <c r="X62">
        <v>4.3952887733018399E-2</v>
      </c>
      <c r="Y62">
        <v>-0.46043382676768901</v>
      </c>
      <c r="AK62" t="s">
        <v>629</v>
      </c>
      <c r="AL62" t="s">
        <v>630</v>
      </c>
      <c r="AM62">
        <v>3.8947696849444401E-2</v>
      </c>
      <c r="AN62">
        <v>-0.23858648522453499</v>
      </c>
    </row>
    <row r="63" spans="1:40" x14ac:dyDescent="0.25">
      <c r="A63" t="s">
        <v>121</v>
      </c>
      <c r="B63" t="s">
        <v>122</v>
      </c>
      <c r="C63">
        <v>1.60774652738256E-2</v>
      </c>
      <c r="D63">
        <v>0.57062912658283804</v>
      </c>
      <c r="P63" t="s">
        <v>627</v>
      </c>
      <c r="Q63" t="s">
        <v>628</v>
      </c>
      <c r="R63">
        <v>1.16218826391779E-2</v>
      </c>
      <c r="S63">
        <v>0.34826054961932701</v>
      </c>
      <c r="V63" t="s">
        <v>994</v>
      </c>
      <c r="W63" t="s">
        <v>995</v>
      </c>
      <c r="X63">
        <v>4.7355421116513398E-2</v>
      </c>
      <c r="Y63">
        <v>-0.61840863020098902</v>
      </c>
      <c r="AK63" t="s">
        <v>846</v>
      </c>
      <c r="AL63" t="s">
        <v>847</v>
      </c>
      <c r="AM63">
        <v>4.0762529531855801E-2</v>
      </c>
      <c r="AN63">
        <v>0.41527592221638698</v>
      </c>
    </row>
    <row r="64" spans="1:40" x14ac:dyDescent="0.25">
      <c r="A64" t="s">
        <v>123</v>
      </c>
      <c r="B64" t="s">
        <v>124</v>
      </c>
      <c r="C64">
        <v>1.60774652738256E-2</v>
      </c>
      <c r="D64">
        <v>0.58806068322797</v>
      </c>
      <c r="P64" t="s">
        <v>629</v>
      </c>
      <c r="Q64" t="s">
        <v>630</v>
      </c>
      <c r="R64">
        <v>1.16218826391779E-2</v>
      </c>
      <c r="S64">
        <v>0.34697427721178598</v>
      </c>
      <c r="V64" t="s">
        <v>325</v>
      </c>
      <c r="W64" t="s">
        <v>326</v>
      </c>
      <c r="X64">
        <v>4.7450535000493899E-2</v>
      </c>
      <c r="Y64">
        <v>-0.40567431576316698</v>
      </c>
      <c r="AK64" t="s">
        <v>1176</v>
      </c>
      <c r="AL64" t="s">
        <v>1177</v>
      </c>
      <c r="AM64">
        <v>4.1069430736382598E-2</v>
      </c>
      <c r="AN64">
        <v>-0.33150212800309597</v>
      </c>
    </row>
    <row r="65" spans="1:40" x14ac:dyDescent="0.25">
      <c r="A65" t="s">
        <v>125</v>
      </c>
      <c r="B65" t="s">
        <v>126</v>
      </c>
      <c r="C65">
        <v>1.60774652738256E-2</v>
      </c>
      <c r="D65">
        <v>0.62204942122377704</v>
      </c>
      <c r="P65" t="s">
        <v>631</v>
      </c>
      <c r="Q65" t="s">
        <v>632</v>
      </c>
      <c r="R65">
        <v>1.1682768854277501E-2</v>
      </c>
      <c r="S65">
        <v>0.39467579402144498</v>
      </c>
      <c r="V65" t="s">
        <v>996</v>
      </c>
      <c r="W65" t="s">
        <v>997</v>
      </c>
      <c r="X65">
        <v>4.7450535000493899E-2</v>
      </c>
      <c r="Y65">
        <v>-0.41747854948576402</v>
      </c>
      <c r="AK65" t="s">
        <v>1178</v>
      </c>
      <c r="AL65" t="s">
        <v>1179</v>
      </c>
      <c r="AM65">
        <v>4.5160029375304798E-2</v>
      </c>
      <c r="AN65">
        <v>-0.388905691858</v>
      </c>
    </row>
    <row r="66" spans="1:40" x14ac:dyDescent="0.25">
      <c r="A66" t="s">
        <v>127</v>
      </c>
      <c r="B66" t="s">
        <v>128</v>
      </c>
      <c r="C66">
        <v>1.60774652738256E-2</v>
      </c>
      <c r="D66">
        <v>0.56264475620490695</v>
      </c>
      <c r="P66" t="s">
        <v>633</v>
      </c>
      <c r="Q66" t="s">
        <v>634</v>
      </c>
      <c r="R66">
        <v>1.18232089209465E-2</v>
      </c>
      <c r="S66">
        <v>0.365354805358232</v>
      </c>
      <c r="V66" t="s">
        <v>998</v>
      </c>
      <c r="W66" t="s">
        <v>999</v>
      </c>
      <c r="X66">
        <v>4.8398678069929299E-2</v>
      </c>
      <c r="Y66">
        <v>-0.44554336340249401</v>
      </c>
      <c r="AK66" t="s">
        <v>769</v>
      </c>
      <c r="AL66" t="s">
        <v>770</v>
      </c>
      <c r="AM66">
        <v>4.5315066178244302E-2</v>
      </c>
      <c r="AN66">
        <v>-0.33814331538993703</v>
      </c>
    </row>
    <row r="67" spans="1:40" x14ac:dyDescent="0.25">
      <c r="A67" t="s">
        <v>129</v>
      </c>
      <c r="B67" t="s">
        <v>130</v>
      </c>
      <c r="C67">
        <v>1.60774652738256E-2</v>
      </c>
      <c r="D67">
        <v>-0.597199122830259</v>
      </c>
      <c r="P67" t="s">
        <v>635</v>
      </c>
      <c r="Q67" t="s">
        <v>636</v>
      </c>
      <c r="R67">
        <v>1.18232089209465E-2</v>
      </c>
      <c r="S67">
        <v>0.439801998114355</v>
      </c>
      <c r="V67" t="s">
        <v>1000</v>
      </c>
      <c r="W67" t="s">
        <v>1001</v>
      </c>
      <c r="X67">
        <v>4.8457161827806003E-2</v>
      </c>
      <c r="Y67">
        <v>-0.46564583883522098</v>
      </c>
      <c r="AK67" t="s">
        <v>1180</v>
      </c>
      <c r="AL67" t="s">
        <v>1181</v>
      </c>
      <c r="AM67">
        <v>4.5612128920915603E-2</v>
      </c>
      <c r="AN67">
        <v>-0.239196413512479</v>
      </c>
    </row>
    <row r="68" spans="1:40" x14ac:dyDescent="0.25">
      <c r="A68" t="s">
        <v>131</v>
      </c>
      <c r="B68" t="s">
        <v>132</v>
      </c>
      <c r="C68">
        <v>1.60774652738256E-2</v>
      </c>
      <c r="D68">
        <v>0.46687529836143099</v>
      </c>
      <c r="P68" t="s">
        <v>637</v>
      </c>
      <c r="Q68" t="s">
        <v>638</v>
      </c>
      <c r="R68">
        <v>1.18452929634135E-2</v>
      </c>
      <c r="S68">
        <v>0.242051938438617</v>
      </c>
      <c r="V68" t="s">
        <v>1002</v>
      </c>
      <c r="W68" t="s">
        <v>1003</v>
      </c>
      <c r="X68">
        <v>4.8457161827806003E-2</v>
      </c>
      <c r="Y68">
        <v>-0.37761332938277697</v>
      </c>
    </row>
    <row r="69" spans="1:40" x14ac:dyDescent="0.25">
      <c r="A69" t="s">
        <v>133</v>
      </c>
      <c r="B69" t="s">
        <v>134</v>
      </c>
      <c r="C69">
        <v>1.60774652738256E-2</v>
      </c>
      <c r="D69">
        <v>-0.46956633992102298</v>
      </c>
      <c r="P69" t="s">
        <v>639</v>
      </c>
      <c r="Q69" t="s">
        <v>640</v>
      </c>
      <c r="R69">
        <v>1.19990343903074E-2</v>
      </c>
      <c r="S69">
        <v>0.34636363944579202</v>
      </c>
    </row>
    <row r="70" spans="1:40" x14ac:dyDescent="0.25">
      <c r="A70" t="s">
        <v>135</v>
      </c>
      <c r="B70" t="s">
        <v>136</v>
      </c>
      <c r="C70">
        <v>1.60774652738256E-2</v>
      </c>
      <c r="D70">
        <v>0.44320487053205099</v>
      </c>
      <c r="P70" t="s">
        <v>641</v>
      </c>
      <c r="Q70" t="s">
        <v>642</v>
      </c>
      <c r="R70">
        <v>1.21194617571409E-2</v>
      </c>
      <c r="S70">
        <v>0.38617145826215798</v>
      </c>
    </row>
    <row r="71" spans="1:40" x14ac:dyDescent="0.25">
      <c r="A71" t="s">
        <v>137</v>
      </c>
      <c r="B71" t="s">
        <v>138</v>
      </c>
      <c r="C71">
        <v>1.60774652738256E-2</v>
      </c>
      <c r="D71">
        <v>0.56333933911633705</v>
      </c>
      <c r="P71" t="s">
        <v>643</v>
      </c>
      <c r="Q71" t="s">
        <v>644</v>
      </c>
      <c r="R71">
        <v>1.21194617571409E-2</v>
      </c>
      <c r="S71">
        <v>0.35238965590674398</v>
      </c>
    </row>
    <row r="72" spans="1:40" x14ac:dyDescent="0.25">
      <c r="A72" t="s">
        <v>139</v>
      </c>
      <c r="B72" t="s">
        <v>140</v>
      </c>
      <c r="C72">
        <v>1.60774652738256E-2</v>
      </c>
      <c r="D72">
        <v>-0.45525305923735199</v>
      </c>
      <c r="P72" t="s">
        <v>645</v>
      </c>
      <c r="Q72" t="s">
        <v>646</v>
      </c>
      <c r="R72">
        <v>1.21194617571409E-2</v>
      </c>
      <c r="S72">
        <v>0.31322157317000598</v>
      </c>
    </row>
    <row r="73" spans="1:40" x14ac:dyDescent="0.25">
      <c r="A73" t="s">
        <v>141</v>
      </c>
      <c r="B73" t="s">
        <v>142</v>
      </c>
      <c r="C73">
        <v>1.6180561995014501E-2</v>
      </c>
      <c r="D73">
        <v>0.47821328556431603</v>
      </c>
      <c r="P73" t="s">
        <v>647</v>
      </c>
      <c r="Q73" t="s">
        <v>648</v>
      </c>
      <c r="R73">
        <v>1.23427560378419E-2</v>
      </c>
      <c r="S73">
        <v>0.42699646497872001</v>
      </c>
    </row>
    <row r="74" spans="1:40" x14ac:dyDescent="0.25">
      <c r="A74" t="s">
        <v>143</v>
      </c>
      <c r="B74" t="s">
        <v>144</v>
      </c>
      <c r="C74">
        <v>1.6180561995014501E-2</v>
      </c>
      <c r="D74">
        <v>0.53480864343549395</v>
      </c>
      <c r="P74" t="s">
        <v>649</v>
      </c>
      <c r="Q74" t="s">
        <v>650</v>
      </c>
      <c r="R74">
        <v>1.24967099130604E-2</v>
      </c>
      <c r="S74">
        <v>0.380191392573833</v>
      </c>
    </row>
    <row r="75" spans="1:40" x14ac:dyDescent="0.25">
      <c r="A75" t="s">
        <v>145</v>
      </c>
      <c r="B75" t="s">
        <v>146</v>
      </c>
      <c r="C75">
        <v>1.6750260750268899E-2</v>
      </c>
      <c r="D75">
        <v>0.42436451900333499</v>
      </c>
      <c r="P75" t="s">
        <v>651</v>
      </c>
      <c r="Q75" t="s">
        <v>652</v>
      </c>
      <c r="R75">
        <v>1.24967099130604E-2</v>
      </c>
      <c r="S75">
        <v>0.39921140078445899</v>
      </c>
    </row>
    <row r="76" spans="1:40" x14ac:dyDescent="0.25">
      <c r="A76" t="s">
        <v>147</v>
      </c>
      <c r="B76" t="s">
        <v>148</v>
      </c>
      <c r="C76">
        <v>1.6916904276939999E-2</v>
      </c>
      <c r="D76">
        <v>0.37629008894974397</v>
      </c>
      <c r="P76" t="s">
        <v>653</v>
      </c>
      <c r="Q76" t="s">
        <v>654</v>
      </c>
      <c r="R76">
        <v>1.24967099130604E-2</v>
      </c>
      <c r="S76">
        <v>0.28107624700004202</v>
      </c>
    </row>
    <row r="77" spans="1:40" x14ac:dyDescent="0.25">
      <c r="A77" t="s">
        <v>149</v>
      </c>
      <c r="B77" t="s">
        <v>150</v>
      </c>
      <c r="C77">
        <v>1.7554250280360999E-2</v>
      </c>
      <c r="D77">
        <v>-0.70540263641465195</v>
      </c>
      <c r="P77" t="s">
        <v>655</v>
      </c>
      <c r="Q77" t="s">
        <v>656</v>
      </c>
      <c r="R77">
        <v>1.2623118865660501E-2</v>
      </c>
      <c r="S77">
        <v>0.241346837429019</v>
      </c>
    </row>
    <row r="78" spans="1:40" x14ac:dyDescent="0.25">
      <c r="A78" t="s">
        <v>151</v>
      </c>
      <c r="B78" t="s">
        <v>152</v>
      </c>
      <c r="C78">
        <v>1.7676268434507699E-2</v>
      </c>
      <c r="D78">
        <v>-0.62535571865630302</v>
      </c>
      <c r="P78" t="s">
        <v>657</v>
      </c>
      <c r="Q78" t="s">
        <v>658</v>
      </c>
      <c r="R78">
        <v>1.2623118865660501E-2</v>
      </c>
      <c r="S78">
        <v>0.26145075983177202</v>
      </c>
    </row>
    <row r="79" spans="1:40" x14ac:dyDescent="0.25">
      <c r="A79" t="s">
        <v>153</v>
      </c>
      <c r="B79" t="s">
        <v>152</v>
      </c>
      <c r="C79">
        <v>1.7676268434507699E-2</v>
      </c>
      <c r="D79">
        <v>-0.62535571865630302</v>
      </c>
      <c r="P79" t="s">
        <v>659</v>
      </c>
      <c r="Q79" t="s">
        <v>660</v>
      </c>
      <c r="R79">
        <v>1.30402628525336E-2</v>
      </c>
      <c r="S79">
        <v>-0.38039920003691102</v>
      </c>
    </row>
    <row r="80" spans="1:40" x14ac:dyDescent="0.25">
      <c r="A80" t="s">
        <v>154</v>
      </c>
      <c r="B80" t="s">
        <v>155</v>
      </c>
      <c r="C80">
        <v>1.7773503774671899E-2</v>
      </c>
      <c r="D80">
        <v>-0.71444143446200603</v>
      </c>
      <c r="P80" t="s">
        <v>661</v>
      </c>
      <c r="Q80" t="s">
        <v>662</v>
      </c>
      <c r="R80">
        <v>1.30402628525336E-2</v>
      </c>
      <c r="S80">
        <v>-0.31454605850658501</v>
      </c>
    </row>
    <row r="81" spans="1:19" x14ac:dyDescent="0.25">
      <c r="A81" t="s">
        <v>156</v>
      </c>
      <c r="B81" t="s">
        <v>157</v>
      </c>
      <c r="C81">
        <v>1.8139804305611001E-2</v>
      </c>
      <c r="D81">
        <v>0.61224122263852299</v>
      </c>
      <c r="P81" t="s">
        <v>663</v>
      </c>
      <c r="Q81" t="s">
        <v>664</v>
      </c>
      <c r="R81">
        <v>1.3142490550795E-2</v>
      </c>
      <c r="S81">
        <v>-0.45666912319892999</v>
      </c>
    </row>
    <row r="82" spans="1:19" x14ac:dyDescent="0.25">
      <c r="A82" t="s">
        <v>158</v>
      </c>
      <c r="B82" t="s">
        <v>159</v>
      </c>
      <c r="C82">
        <v>1.85484361063631E-2</v>
      </c>
      <c r="D82">
        <v>0.54230155583378303</v>
      </c>
      <c r="P82" t="s">
        <v>665</v>
      </c>
      <c r="Q82" t="s">
        <v>666</v>
      </c>
      <c r="R82">
        <v>1.3539175715791199E-2</v>
      </c>
      <c r="S82">
        <v>-0.57785748713484097</v>
      </c>
    </row>
    <row r="83" spans="1:19" x14ac:dyDescent="0.25">
      <c r="A83" t="s">
        <v>160</v>
      </c>
      <c r="B83" t="s">
        <v>161</v>
      </c>
      <c r="C83">
        <v>1.8678367639029698E-2</v>
      </c>
      <c r="D83">
        <v>0.57848197778243005</v>
      </c>
      <c r="P83" t="s">
        <v>667</v>
      </c>
      <c r="Q83" t="s">
        <v>668</v>
      </c>
      <c r="R83">
        <v>1.3716481874712199E-2</v>
      </c>
      <c r="S83">
        <v>0.25746124917005198</v>
      </c>
    </row>
    <row r="84" spans="1:19" x14ac:dyDescent="0.25">
      <c r="A84" t="s">
        <v>162</v>
      </c>
      <c r="B84" t="s">
        <v>163</v>
      </c>
      <c r="C84">
        <v>1.86994575412004E-2</v>
      </c>
      <c r="D84">
        <v>0.52084632371656203</v>
      </c>
      <c r="P84" t="s">
        <v>669</v>
      </c>
      <c r="Q84" t="s">
        <v>670</v>
      </c>
      <c r="R84">
        <v>1.4135074279883799E-2</v>
      </c>
      <c r="S84">
        <v>-0.37010950477764898</v>
      </c>
    </row>
    <row r="85" spans="1:19" x14ac:dyDescent="0.25">
      <c r="A85" t="s">
        <v>164</v>
      </c>
      <c r="B85" t="s">
        <v>165</v>
      </c>
      <c r="C85">
        <v>2.1117067417402199E-2</v>
      </c>
      <c r="D85">
        <v>-0.66965422157946897</v>
      </c>
      <c r="P85" t="s">
        <v>671</v>
      </c>
      <c r="Q85" t="s">
        <v>672</v>
      </c>
      <c r="R85">
        <v>1.44100053133414E-2</v>
      </c>
      <c r="S85">
        <v>0.397262154100885</v>
      </c>
    </row>
    <row r="86" spans="1:19" x14ac:dyDescent="0.25">
      <c r="A86" t="s">
        <v>166</v>
      </c>
      <c r="B86" t="s">
        <v>167</v>
      </c>
      <c r="C86">
        <v>2.1117067417402199E-2</v>
      </c>
      <c r="D86">
        <v>0.36341654420595099</v>
      </c>
      <c r="P86" t="s">
        <v>673</v>
      </c>
      <c r="Q86" t="s">
        <v>674</v>
      </c>
      <c r="R86">
        <v>1.44100053133414E-2</v>
      </c>
      <c r="S86">
        <v>-0.420150737267657</v>
      </c>
    </row>
    <row r="87" spans="1:19" x14ac:dyDescent="0.25">
      <c r="A87" t="s">
        <v>168</v>
      </c>
      <c r="B87" t="s">
        <v>169</v>
      </c>
      <c r="C87">
        <v>2.1117067417402199E-2</v>
      </c>
      <c r="D87">
        <v>0.52791797522224304</v>
      </c>
      <c r="P87" t="s">
        <v>675</v>
      </c>
      <c r="Q87" t="s">
        <v>676</v>
      </c>
      <c r="R87">
        <v>1.44100053133414E-2</v>
      </c>
      <c r="S87">
        <v>0.28124822762972701</v>
      </c>
    </row>
    <row r="88" spans="1:19" x14ac:dyDescent="0.25">
      <c r="A88" t="s">
        <v>170</v>
      </c>
      <c r="B88" t="s">
        <v>171</v>
      </c>
      <c r="C88">
        <v>2.1117067417402199E-2</v>
      </c>
      <c r="D88">
        <v>-0.61498422919731</v>
      </c>
      <c r="P88" t="s">
        <v>677</v>
      </c>
      <c r="Q88" t="s">
        <v>678</v>
      </c>
      <c r="R88">
        <v>1.44100053133414E-2</v>
      </c>
      <c r="S88">
        <v>0.25665162633469502</v>
      </c>
    </row>
    <row r="89" spans="1:19" x14ac:dyDescent="0.25">
      <c r="A89" t="s">
        <v>172</v>
      </c>
      <c r="B89" t="s">
        <v>173</v>
      </c>
      <c r="C89">
        <v>2.1414961653660001E-2</v>
      </c>
      <c r="D89">
        <v>0.48899120438545701</v>
      </c>
      <c r="P89" t="s">
        <v>679</v>
      </c>
      <c r="Q89" t="s">
        <v>680</v>
      </c>
      <c r="R89">
        <v>1.44100053133414E-2</v>
      </c>
      <c r="S89">
        <v>0.25446376458018499</v>
      </c>
    </row>
    <row r="90" spans="1:19" x14ac:dyDescent="0.25">
      <c r="A90" t="s">
        <v>174</v>
      </c>
      <c r="B90" t="s">
        <v>175</v>
      </c>
      <c r="C90">
        <v>2.3062090193652001E-2</v>
      </c>
      <c r="D90">
        <v>0.43694046375510298</v>
      </c>
      <c r="P90" t="s">
        <v>681</v>
      </c>
      <c r="Q90" t="s">
        <v>682</v>
      </c>
      <c r="R90">
        <v>1.44100053133414E-2</v>
      </c>
      <c r="S90">
        <v>0.28988235057536699</v>
      </c>
    </row>
    <row r="91" spans="1:19" x14ac:dyDescent="0.25">
      <c r="A91" t="s">
        <v>176</v>
      </c>
      <c r="B91" t="s">
        <v>177</v>
      </c>
      <c r="C91">
        <v>2.32404094945074E-2</v>
      </c>
      <c r="D91">
        <v>0.43616271249523397</v>
      </c>
      <c r="P91" t="s">
        <v>683</v>
      </c>
      <c r="Q91" t="s">
        <v>684</v>
      </c>
      <c r="R91">
        <v>1.44100053133414E-2</v>
      </c>
      <c r="S91">
        <v>0.247477427645383</v>
      </c>
    </row>
    <row r="92" spans="1:19" x14ac:dyDescent="0.25">
      <c r="A92" t="s">
        <v>178</v>
      </c>
      <c r="B92" t="s">
        <v>179</v>
      </c>
      <c r="C92">
        <v>2.3277885908411199E-2</v>
      </c>
      <c r="D92">
        <v>0.51532332973272799</v>
      </c>
      <c r="P92" t="s">
        <v>685</v>
      </c>
      <c r="Q92" t="s">
        <v>686</v>
      </c>
      <c r="R92">
        <v>1.44100053133414E-2</v>
      </c>
      <c r="S92">
        <v>0.42995856609136301</v>
      </c>
    </row>
    <row r="93" spans="1:19" x14ac:dyDescent="0.25">
      <c r="A93" t="s">
        <v>180</v>
      </c>
      <c r="B93" t="s">
        <v>181</v>
      </c>
      <c r="C93">
        <v>2.3287633062062801E-2</v>
      </c>
      <c r="D93">
        <v>0.42004017440931601</v>
      </c>
      <c r="P93" t="s">
        <v>687</v>
      </c>
      <c r="Q93" t="s">
        <v>688</v>
      </c>
      <c r="R93">
        <v>1.4626392403563501E-2</v>
      </c>
      <c r="S93">
        <v>0.39085651232895302</v>
      </c>
    </row>
    <row r="94" spans="1:19" x14ac:dyDescent="0.25">
      <c r="A94" t="s">
        <v>182</v>
      </c>
      <c r="B94" t="s">
        <v>183</v>
      </c>
      <c r="C94">
        <v>2.3987261887801401E-2</v>
      </c>
      <c r="D94">
        <v>0.42983309359177901</v>
      </c>
      <c r="P94" t="s">
        <v>689</v>
      </c>
      <c r="Q94" t="s">
        <v>690</v>
      </c>
      <c r="R94">
        <v>1.4626392403563501E-2</v>
      </c>
      <c r="S94">
        <v>0.248936550604971</v>
      </c>
    </row>
    <row r="95" spans="1:19" x14ac:dyDescent="0.25">
      <c r="A95" t="s">
        <v>184</v>
      </c>
      <c r="B95" t="s">
        <v>185</v>
      </c>
      <c r="C95">
        <v>2.3987261887801401E-2</v>
      </c>
      <c r="D95">
        <v>0.44034053349265501</v>
      </c>
      <c r="P95" t="s">
        <v>691</v>
      </c>
      <c r="Q95" t="s">
        <v>692</v>
      </c>
      <c r="R95">
        <v>1.5728042665341901E-2</v>
      </c>
      <c r="S95">
        <v>0.30118304630623599</v>
      </c>
    </row>
    <row r="96" spans="1:19" x14ac:dyDescent="0.25">
      <c r="A96" t="s">
        <v>186</v>
      </c>
      <c r="B96" t="s">
        <v>187</v>
      </c>
      <c r="C96">
        <v>2.4829918628665099E-2</v>
      </c>
      <c r="D96">
        <v>0.43678111071419501</v>
      </c>
      <c r="P96" t="s">
        <v>693</v>
      </c>
      <c r="Q96" t="s">
        <v>694</v>
      </c>
      <c r="R96">
        <v>1.6082864590865501E-2</v>
      </c>
      <c r="S96">
        <v>0.32483408485494802</v>
      </c>
    </row>
    <row r="97" spans="1:19" x14ac:dyDescent="0.25">
      <c r="A97" t="s">
        <v>188</v>
      </c>
      <c r="B97" t="s">
        <v>189</v>
      </c>
      <c r="C97">
        <v>2.4829918628665099E-2</v>
      </c>
      <c r="D97">
        <v>0.39241063361615902</v>
      </c>
      <c r="P97" t="s">
        <v>695</v>
      </c>
      <c r="Q97" t="s">
        <v>696</v>
      </c>
      <c r="R97">
        <v>1.6082864590865501E-2</v>
      </c>
      <c r="S97">
        <v>0.25593410422051799</v>
      </c>
    </row>
    <row r="98" spans="1:19" x14ac:dyDescent="0.25">
      <c r="A98" t="s">
        <v>190</v>
      </c>
      <c r="B98" t="s">
        <v>191</v>
      </c>
      <c r="C98">
        <v>2.4829918628665099E-2</v>
      </c>
      <c r="D98">
        <v>0.49229705239315602</v>
      </c>
      <c r="P98" t="s">
        <v>697</v>
      </c>
      <c r="Q98" t="s">
        <v>698</v>
      </c>
      <c r="R98">
        <v>1.6082864590865501E-2</v>
      </c>
      <c r="S98">
        <v>0.28245899125115098</v>
      </c>
    </row>
    <row r="99" spans="1:19" x14ac:dyDescent="0.25">
      <c r="A99" t="s">
        <v>192</v>
      </c>
      <c r="B99" t="s">
        <v>193</v>
      </c>
      <c r="C99">
        <v>2.4829918628665099E-2</v>
      </c>
      <c r="D99">
        <v>0.523971114903105</v>
      </c>
      <c r="P99" t="s">
        <v>699</v>
      </c>
      <c r="Q99" t="s">
        <v>700</v>
      </c>
      <c r="R99">
        <v>1.6282218805048699E-2</v>
      </c>
      <c r="S99">
        <v>0.23152315258839101</v>
      </c>
    </row>
    <row r="100" spans="1:19" x14ac:dyDescent="0.25">
      <c r="A100" t="s">
        <v>194</v>
      </c>
      <c r="B100" t="s">
        <v>195</v>
      </c>
      <c r="C100">
        <v>2.4829918628665099E-2</v>
      </c>
      <c r="D100">
        <v>0.401601290112721</v>
      </c>
      <c r="P100" t="s">
        <v>701</v>
      </c>
      <c r="Q100" t="s">
        <v>702</v>
      </c>
      <c r="R100">
        <v>1.7956270450741801E-2</v>
      </c>
      <c r="S100">
        <v>0.33358986401455698</v>
      </c>
    </row>
    <row r="101" spans="1:19" x14ac:dyDescent="0.25">
      <c r="A101" t="s">
        <v>196</v>
      </c>
      <c r="B101" t="s">
        <v>197</v>
      </c>
      <c r="C101">
        <v>2.5255528425968201E-2</v>
      </c>
      <c r="D101">
        <v>0.423727420001351</v>
      </c>
      <c r="P101" t="s">
        <v>703</v>
      </c>
      <c r="Q101" t="s">
        <v>704</v>
      </c>
      <c r="R101">
        <v>1.80005862321726E-2</v>
      </c>
      <c r="S101">
        <v>0.22346927064204999</v>
      </c>
    </row>
    <row r="102" spans="1:19" x14ac:dyDescent="0.25">
      <c r="A102" t="s">
        <v>198</v>
      </c>
      <c r="B102" t="s">
        <v>199</v>
      </c>
      <c r="C102">
        <v>2.5255528425968201E-2</v>
      </c>
      <c r="D102">
        <v>0.424818441864527</v>
      </c>
      <c r="P102" t="s">
        <v>705</v>
      </c>
      <c r="Q102" t="s">
        <v>706</v>
      </c>
      <c r="R102">
        <v>1.8458252749648098E-2</v>
      </c>
      <c r="S102">
        <v>0.242045367749462</v>
      </c>
    </row>
    <row r="103" spans="1:19" x14ac:dyDescent="0.25">
      <c r="A103" t="s">
        <v>200</v>
      </c>
      <c r="B103" t="s">
        <v>201</v>
      </c>
      <c r="C103">
        <v>2.5255528425968201E-2</v>
      </c>
      <c r="D103">
        <v>0.48351428169662503</v>
      </c>
      <c r="P103" t="s">
        <v>707</v>
      </c>
      <c r="Q103" t="s">
        <v>708</v>
      </c>
      <c r="R103">
        <v>2.0058693742545802E-2</v>
      </c>
      <c r="S103">
        <v>0.33060076330732702</v>
      </c>
    </row>
    <row r="104" spans="1:19" x14ac:dyDescent="0.25">
      <c r="A104" t="s">
        <v>202</v>
      </c>
      <c r="B104" t="s">
        <v>203</v>
      </c>
      <c r="C104">
        <v>2.5255528425968201E-2</v>
      </c>
      <c r="D104">
        <v>0.434829462392543</v>
      </c>
      <c r="P104" t="s">
        <v>709</v>
      </c>
      <c r="Q104" t="s">
        <v>710</v>
      </c>
      <c r="R104">
        <v>2.0058693742545802E-2</v>
      </c>
      <c r="S104">
        <v>0.38479570634692201</v>
      </c>
    </row>
    <row r="105" spans="1:19" x14ac:dyDescent="0.25">
      <c r="A105" t="s">
        <v>204</v>
      </c>
      <c r="B105" t="s">
        <v>205</v>
      </c>
      <c r="C105">
        <v>2.5255528425968201E-2</v>
      </c>
      <c r="D105">
        <v>0.44941961948833797</v>
      </c>
      <c r="P105" t="s">
        <v>711</v>
      </c>
      <c r="Q105" t="s">
        <v>712</v>
      </c>
      <c r="R105">
        <v>2.0482601094637301E-2</v>
      </c>
      <c r="S105">
        <v>0.22476992998791301</v>
      </c>
    </row>
    <row r="106" spans="1:19" x14ac:dyDescent="0.25">
      <c r="A106" t="s">
        <v>206</v>
      </c>
      <c r="B106" t="s">
        <v>207</v>
      </c>
      <c r="C106">
        <v>2.5255528425968201E-2</v>
      </c>
      <c r="D106">
        <v>0.46551743135762202</v>
      </c>
      <c r="P106" t="s">
        <v>713</v>
      </c>
      <c r="Q106" t="s">
        <v>714</v>
      </c>
      <c r="R106">
        <v>2.0831485664634102E-2</v>
      </c>
      <c r="S106">
        <v>0.33619707667791598</v>
      </c>
    </row>
    <row r="107" spans="1:19" x14ac:dyDescent="0.25">
      <c r="A107" t="s">
        <v>208</v>
      </c>
      <c r="B107" t="s">
        <v>209</v>
      </c>
      <c r="C107">
        <v>2.60127585871745E-2</v>
      </c>
      <c r="D107">
        <v>-0.72642781198956596</v>
      </c>
      <c r="P107" t="s">
        <v>715</v>
      </c>
      <c r="Q107" t="s">
        <v>716</v>
      </c>
      <c r="R107">
        <v>2.0831485664634102E-2</v>
      </c>
      <c r="S107">
        <v>0.25658317300433497</v>
      </c>
    </row>
    <row r="108" spans="1:19" x14ac:dyDescent="0.25">
      <c r="A108" t="s">
        <v>210</v>
      </c>
      <c r="B108" t="s">
        <v>211</v>
      </c>
      <c r="C108">
        <v>2.63119973871969E-2</v>
      </c>
      <c r="D108">
        <v>-0.54004087332296402</v>
      </c>
      <c r="P108" t="s">
        <v>717</v>
      </c>
      <c r="Q108" t="s">
        <v>718</v>
      </c>
      <c r="R108">
        <v>2.0831485664634102E-2</v>
      </c>
      <c r="S108">
        <v>-0.38381388108304598</v>
      </c>
    </row>
    <row r="109" spans="1:19" x14ac:dyDescent="0.25">
      <c r="A109" t="s">
        <v>212</v>
      </c>
      <c r="B109" t="s">
        <v>213</v>
      </c>
      <c r="C109">
        <v>2.75732567100841E-2</v>
      </c>
      <c r="D109">
        <v>0.485460704298393</v>
      </c>
      <c r="P109" t="s">
        <v>719</v>
      </c>
      <c r="Q109" t="s">
        <v>720</v>
      </c>
      <c r="R109">
        <v>2.0961868067101201E-2</v>
      </c>
      <c r="S109">
        <v>0.20524124417200901</v>
      </c>
    </row>
    <row r="110" spans="1:19" x14ac:dyDescent="0.25">
      <c r="A110" t="s">
        <v>214</v>
      </c>
      <c r="B110" t="s">
        <v>215</v>
      </c>
      <c r="C110">
        <v>2.7586001025675499E-2</v>
      </c>
      <c r="D110">
        <v>0.48314035012664702</v>
      </c>
      <c r="P110" t="s">
        <v>721</v>
      </c>
      <c r="Q110" t="s">
        <v>722</v>
      </c>
      <c r="R110">
        <v>2.13831510539737E-2</v>
      </c>
      <c r="S110">
        <v>0.26685655200410502</v>
      </c>
    </row>
    <row r="111" spans="1:19" x14ac:dyDescent="0.25">
      <c r="A111" t="s">
        <v>216</v>
      </c>
      <c r="B111" t="s">
        <v>217</v>
      </c>
      <c r="C111">
        <v>2.7586001025675499E-2</v>
      </c>
      <c r="D111">
        <v>0.494890379086525</v>
      </c>
      <c r="P111" t="s">
        <v>723</v>
      </c>
      <c r="Q111" t="s">
        <v>724</v>
      </c>
      <c r="R111">
        <v>2.3437210120713401E-2</v>
      </c>
      <c r="S111">
        <v>0.31690984846637998</v>
      </c>
    </row>
    <row r="112" spans="1:19" x14ac:dyDescent="0.25">
      <c r="A112" t="s">
        <v>218</v>
      </c>
      <c r="B112" t="s">
        <v>219</v>
      </c>
      <c r="C112">
        <v>2.7586001025675499E-2</v>
      </c>
      <c r="D112">
        <v>0.44825068442233001</v>
      </c>
      <c r="P112" t="s">
        <v>725</v>
      </c>
      <c r="Q112" t="s">
        <v>726</v>
      </c>
      <c r="R112">
        <v>2.37397801955152E-2</v>
      </c>
      <c r="S112">
        <v>0.32817096477364799</v>
      </c>
    </row>
    <row r="113" spans="1:19" x14ac:dyDescent="0.25">
      <c r="A113" t="s">
        <v>220</v>
      </c>
      <c r="B113" t="s">
        <v>221</v>
      </c>
      <c r="C113">
        <v>2.7586001025675499E-2</v>
      </c>
      <c r="D113">
        <v>0.42757926969932503</v>
      </c>
      <c r="P113" t="s">
        <v>727</v>
      </c>
      <c r="Q113" t="s">
        <v>728</v>
      </c>
      <c r="R113">
        <v>2.42487096264359E-2</v>
      </c>
      <c r="S113">
        <v>0.25807953988326299</v>
      </c>
    </row>
    <row r="114" spans="1:19" x14ac:dyDescent="0.25">
      <c r="A114" t="s">
        <v>222</v>
      </c>
      <c r="B114" t="s">
        <v>223</v>
      </c>
      <c r="C114">
        <v>2.7627775225382699E-2</v>
      </c>
      <c r="D114">
        <v>-0.45730503879684298</v>
      </c>
      <c r="P114" t="s">
        <v>729</v>
      </c>
      <c r="Q114" t="s">
        <v>730</v>
      </c>
      <c r="R114">
        <v>2.42487096264359E-2</v>
      </c>
      <c r="S114">
        <v>0.54040670217379305</v>
      </c>
    </row>
    <row r="115" spans="1:19" x14ac:dyDescent="0.25">
      <c r="A115" t="s">
        <v>224</v>
      </c>
      <c r="B115" t="s">
        <v>225</v>
      </c>
      <c r="C115">
        <v>2.82102071405698E-2</v>
      </c>
      <c r="D115">
        <v>0.45231277068032699</v>
      </c>
      <c r="P115" t="s">
        <v>731</v>
      </c>
      <c r="Q115" t="s">
        <v>732</v>
      </c>
      <c r="R115">
        <v>2.4510729528280401E-2</v>
      </c>
      <c r="S115">
        <v>0.236891634543938</v>
      </c>
    </row>
    <row r="116" spans="1:19" x14ac:dyDescent="0.25">
      <c r="A116" t="s">
        <v>226</v>
      </c>
      <c r="B116" t="s">
        <v>227</v>
      </c>
      <c r="C116">
        <v>2.8379298931351101E-2</v>
      </c>
      <c r="D116">
        <v>-0.49206266660382297</v>
      </c>
      <c r="P116" t="s">
        <v>733</v>
      </c>
      <c r="Q116" t="s">
        <v>734</v>
      </c>
      <c r="R116">
        <v>2.4724897645222201E-2</v>
      </c>
      <c r="S116">
        <v>-0.326528420066373</v>
      </c>
    </row>
    <row r="117" spans="1:19" x14ac:dyDescent="0.25">
      <c r="A117" t="s">
        <v>228</v>
      </c>
      <c r="B117" t="s">
        <v>229</v>
      </c>
      <c r="C117">
        <v>2.8379298931351101E-2</v>
      </c>
      <c r="D117">
        <v>0.47444494947035398</v>
      </c>
      <c r="P117" t="s">
        <v>735</v>
      </c>
      <c r="Q117" t="s">
        <v>736</v>
      </c>
      <c r="R117">
        <v>2.4724897645222201E-2</v>
      </c>
      <c r="S117">
        <v>0.404120680786483</v>
      </c>
    </row>
    <row r="118" spans="1:19" x14ac:dyDescent="0.25">
      <c r="A118" t="s">
        <v>230</v>
      </c>
      <c r="B118" t="s">
        <v>231</v>
      </c>
      <c r="C118">
        <v>2.8379298931351101E-2</v>
      </c>
      <c r="D118">
        <v>0.44896084105256401</v>
      </c>
      <c r="P118" t="s">
        <v>737</v>
      </c>
      <c r="Q118" t="s">
        <v>738</v>
      </c>
      <c r="R118">
        <v>2.4739438029252499E-2</v>
      </c>
      <c r="S118">
        <v>0.33873692344861001</v>
      </c>
    </row>
    <row r="119" spans="1:19" x14ac:dyDescent="0.25">
      <c r="A119" t="s">
        <v>232</v>
      </c>
      <c r="B119" t="s">
        <v>233</v>
      </c>
      <c r="C119">
        <v>2.8672826380739699E-2</v>
      </c>
      <c r="D119">
        <v>-0.35603646646951498</v>
      </c>
      <c r="P119" t="s">
        <v>739</v>
      </c>
      <c r="Q119" t="s">
        <v>740</v>
      </c>
      <c r="R119">
        <v>2.5211148945628301E-2</v>
      </c>
      <c r="S119">
        <v>0.32720932407862002</v>
      </c>
    </row>
    <row r="120" spans="1:19" x14ac:dyDescent="0.25">
      <c r="A120" t="s">
        <v>234</v>
      </c>
      <c r="B120" t="s">
        <v>235</v>
      </c>
      <c r="C120">
        <v>2.8730661195904599E-2</v>
      </c>
      <c r="D120">
        <v>0.497694192006781</v>
      </c>
      <c r="P120" t="s">
        <v>741</v>
      </c>
      <c r="Q120" t="s">
        <v>742</v>
      </c>
      <c r="R120">
        <v>2.5898760752462498E-2</v>
      </c>
      <c r="S120">
        <v>0.37998444389936198</v>
      </c>
    </row>
    <row r="121" spans="1:19" x14ac:dyDescent="0.25">
      <c r="A121" t="s">
        <v>236</v>
      </c>
      <c r="B121" t="s">
        <v>237</v>
      </c>
      <c r="C121">
        <v>2.8946044452569201E-2</v>
      </c>
      <c r="D121">
        <v>0.57613266173312905</v>
      </c>
      <c r="P121" t="s">
        <v>743</v>
      </c>
      <c r="Q121" t="s">
        <v>744</v>
      </c>
      <c r="R121">
        <v>2.6510322146296901E-2</v>
      </c>
      <c r="S121">
        <v>0.35245313151931801</v>
      </c>
    </row>
    <row r="122" spans="1:19" x14ac:dyDescent="0.25">
      <c r="A122" t="s">
        <v>238</v>
      </c>
      <c r="B122" t="s">
        <v>239</v>
      </c>
      <c r="C122">
        <v>2.8946044452569201E-2</v>
      </c>
      <c r="D122">
        <v>-0.60043873175266405</v>
      </c>
      <c r="P122" t="s">
        <v>745</v>
      </c>
      <c r="Q122" t="s">
        <v>746</v>
      </c>
      <c r="R122">
        <v>2.6723422397213599E-2</v>
      </c>
      <c r="S122">
        <v>-0.29118971843278402</v>
      </c>
    </row>
    <row r="123" spans="1:19" x14ac:dyDescent="0.25">
      <c r="A123" t="s">
        <v>240</v>
      </c>
      <c r="B123" t="s">
        <v>241</v>
      </c>
      <c r="C123">
        <v>2.90192732732193E-2</v>
      </c>
      <c r="D123">
        <v>0.397558243597118</v>
      </c>
      <c r="P123" t="s">
        <v>747</v>
      </c>
      <c r="Q123" t="s">
        <v>748</v>
      </c>
      <c r="R123">
        <v>2.6723422397213599E-2</v>
      </c>
      <c r="S123">
        <v>0.35193080303811303</v>
      </c>
    </row>
    <row r="124" spans="1:19" x14ac:dyDescent="0.25">
      <c r="A124" t="s">
        <v>242</v>
      </c>
      <c r="B124" t="s">
        <v>243</v>
      </c>
      <c r="C124">
        <v>2.9770439863120501E-2</v>
      </c>
      <c r="D124">
        <v>0.51206370628252695</v>
      </c>
      <c r="P124" t="s">
        <v>749</v>
      </c>
      <c r="Q124" t="s">
        <v>750</v>
      </c>
      <c r="R124">
        <v>2.6755410410829499E-2</v>
      </c>
      <c r="S124">
        <v>0.39423872424626599</v>
      </c>
    </row>
    <row r="125" spans="1:19" x14ac:dyDescent="0.25">
      <c r="A125" t="s">
        <v>244</v>
      </c>
      <c r="B125" t="s">
        <v>245</v>
      </c>
      <c r="C125">
        <v>2.9770439863120501E-2</v>
      </c>
      <c r="D125">
        <v>0.48825703931005798</v>
      </c>
      <c r="P125" t="s">
        <v>751</v>
      </c>
      <c r="Q125" t="s">
        <v>752</v>
      </c>
      <c r="R125">
        <v>2.6755410410829499E-2</v>
      </c>
      <c r="S125">
        <v>0.27514104871865203</v>
      </c>
    </row>
    <row r="126" spans="1:19" x14ac:dyDescent="0.25">
      <c r="A126" t="s">
        <v>246</v>
      </c>
      <c r="B126" t="s">
        <v>247</v>
      </c>
      <c r="C126">
        <v>3.0645571838246202E-2</v>
      </c>
      <c r="D126">
        <v>0.42937781246094298</v>
      </c>
      <c r="P126" t="s">
        <v>753</v>
      </c>
      <c r="Q126" t="s">
        <v>754</v>
      </c>
      <c r="R126">
        <v>2.6755410410829499E-2</v>
      </c>
      <c r="S126">
        <v>0.20337984137113299</v>
      </c>
    </row>
    <row r="127" spans="1:19" x14ac:dyDescent="0.25">
      <c r="A127" t="s">
        <v>248</v>
      </c>
      <c r="B127" t="s">
        <v>249</v>
      </c>
      <c r="C127">
        <v>3.1754846493248598E-2</v>
      </c>
      <c r="D127">
        <v>0.53294439386159898</v>
      </c>
      <c r="P127" t="s">
        <v>755</v>
      </c>
      <c r="Q127" t="s">
        <v>756</v>
      </c>
      <c r="R127">
        <v>2.7992416614754101E-2</v>
      </c>
      <c r="S127">
        <v>0.40556988224957502</v>
      </c>
    </row>
    <row r="128" spans="1:19" x14ac:dyDescent="0.25">
      <c r="A128" t="s">
        <v>250</v>
      </c>
      <c r="B128" t="s">
        <v>249</v>
      </c>
      <c r="C128">
        <v>3.1754846493248598E-2</v>
      </c>
      <c r="D128">
        <v>0.53294439386159898</v>
      </c>
      <c r="P128" t="s">
        <v>757</v>
      </c>
      <c r="Q128" t="s">
        <v>758</v>
      </c>
      <c r="R128">
        <v>2.7992416614754101E-2</v>
      </c>
      <c r="S128">
        <v>0.23704692037585801</v>
      </c>
    </row>
    <row r="129" spans="1:19" x14ac:dyDescent="0.25">
      <c r="A129" t="s">
        <v>251</v>
      </c>
      <c r="B129" t="s">
        <v>252</v>
      </c>
      <c r="C129">
        <v>3.1754846493248598E-2</v>
      </c>
      <c r="D129">
        <v>0.39851158134604803</v>
      </c>
      <c r="P129" t="s">
        <v>759</v>
      </c>
      <c r="Q129" t="s">
        <v>760</v>
      </c>
      <c r="R129">
        <v>2.83981161715273E-2</v>
      </c>
      <c r="S129">
        <v>-0.36929441860370599</v>
      </c>
    </row>
    <row r="130" spans="1:19" x14ac:dyDescent="0.25">
      <c r="A130" t="s">
        <v>253</v>
      </c>
      <c r="B130" t="s">
        <v>254</v>
      </c>
      <c r="C130">
        <v>3.1754846493248598E-2</v>
      </c>
      <c r="D130">
        <v>0.36270251203159298</v>
      </c>
      <c r="P130" t="s">
        <v>761</v>
      </c>
      <c r="Q130" t="s">
        <v>762</v>
      </c>
      <c r="R130">
        <v>2.8906987335518899E-2</v>
      </c>
      <c r="S130">
        <v>0.19773168697427199</v>
      </c>
    </row>
    <row r="131" spans="1:19" x14ac:dyDescent="0.25">
      <c r="A131" t="s">
        <v>255</v>
      </c>
      <c r="B131" t="s">
        <v>256</v>
      </c>
      <c r="C131">
        <v>3.17653955684781E-2</v>
      </c>
      <c r="D131">
        <v>0.40656166066148502</v>
      </c>
      <c r="P131" t="s">
        <v>763</v>
      </c>
      <c r="Q131" t="s">
        <v>764</v>
      </c>
      <c r="R131">
        <v>2.8929334035758598E-2</v>
      </c>
      <c r="S131">
        <v>-0.22384331376188599</v>
      </c>
    </row>
    <row r="132" spans="1:19" x14ac:dyDescent="0.25">
      <c r="A132" t="s">
        <v>257</v>
      </c>
      <c r="B132" t="s">
        <v>258</v>
      </c>
      <c r="C132">
        <v>3.17653955684781E-2</v>
      </c>
      <c r="D132">
        <v>0.51546592941496905</v>
      </c>
      <c r="P132" t="s">
        <v>765</v>
      </c>
      <c r="Q132" t="s">
        <v>766</v>
      </c>
      <c r="R132">
        <v>2.9422684941926101E-2</v>
      </c>
      <c r="S132">
        <v>0.342804737539954</v>
      </c>
    </row>
    <row r="133" spans="1:19" x14ac:dyDescent="0.25">
      <c r="A133" t="s">
        <v>259</v>
      </c>
      <c r="B133" t="s">
        <v>260</v>
      </c>
      <c r="C133">
        <v>3.17653955684781E-2</v>
      </c>
      <c r="D133">
        <v>-0.35938656254767998</v>
      </c>
      <c r="P133" t="s">
        <v>767</v>
      </c>
      <c r="Q133" t="s">
        <v>768</v>
      </c>
      <c r="R133">
        <v>2.9495352471457601E-2</v>
      </c>
      <c r="S133">
        <v>0.46837794247513498</v>
      </c>
    </row>
    <row r="134" spans="1:19" x14ac:dyDescent="0.25">
      <c r="A134" t="s">
        <v>261</v>
      </c>
      <c r="B134" t="s">
        <v>262</v>
      </c>
      <c r="C134">
        <v>3.2191964455561002E-2</v>
      </c>
      <c r="D134">
        <v>-0.37562192156509999</v>
      </c>
      <c r="P134" t="s">
        <v>769</v>
      </c>
      <c r="Q134" t="s">
        <v>770</v>
      </c>
      <c r="R134">
        <v>2.9654537949897201E-2</v>
      </c>
      <c r="S134">
        <v>0.40950236571834198</v>
      </c>
    </row>
    <row r="135" spans="1:19" x14ac:dyDescent="0.25">
      <c r="A135" t="s">
        <v>263</v>
      </c>
      <c r="B135" t="s">
        <v>264</v>
      </c>
      <c r="C135">
        <v>3.2274339099346502E-2</v>
      </c>
      <c r="D135">
        <v>-0.46330497453577202</v>
      </c>
      <c r="P135" t="s">
        <v>771</v>
      </c>
      <c r="Q135" t="s">
        <v>772</v>
      </c>
      <c r="R135">
        <v>2.9768560754025099E-2</v>
      </c>
      <c r="S135">
        <v>0.18780785344703199</v>
      </c>
    </row>
    <row r="136" spans="1:19" x14ac:dyDescent="0.25">
      <c r="A136" t="s">
        <v>265</v>
      </c>
      <c r="B136" t="s">
        <v>266</v>
      </c>
      <c r="C136">
        <v>3.3075920016165598E-2</v>
      </c>
      <c r="D136">
        <v>0.34548289219385497</v>
      </c>
      <c r="P136" t="s">
        <v>773</v>
      </c>
      <c r="Q136" t="s">
        <v>774</v>
      </c>
      <c r="R136">
        <v>2.9983749676634398E-2</v>
      </c>
      <c r="S136">
        <v>0.35286828385486102</v>
      </c>
    </row>
    <row r="137" spans="1:19" x14ac:dyDescent="0.25">
      <c r="A137" t="s">
        <v>267</v>
      </c>
      <c r="B137" t="s">
        <v>268</v>
      </c>
      <c r="C137">
        <v>3.3075920016165598E-2</v>
      </c>
      <c r="D137">
        <v>0.368248483600214</v>
      </c>
      <c r="P137" t="s">
        <v>775</v>
      </c>
      <c r="Q137" t="s">
        <v>774</v>
      </c>
      <c r="R137">
        <v>2.9983749676634398E-2</v>
      </c>
      <c r="S137">
        <v>0.35286828385486102</v>
      </c>
    </row>
    <row r="138" spans="1:19" x14ac:dyDescent="0.25">
      <c r="A138" t="s">
        <v>269</v>
      </c>
      <c r="B138" t="s">
        <v>270</v>
      </c>
      <c r="C138">
        <v>3.55996510506408E-2</v>
      </c>
      <c r="D138">
        <v>0.55114222440734295</v>
      </c>
      <c r="P138" t="s">
        <v>776</v>
      </c>
      <c r="Q138" t="s">
        <v>777</v>
      </c>
      <c r="R138">
        <v>2.9983749676634398E-2</v>
      </c>
      <c r="S138">
        <v>0.25493565603955198</v>
      </c>
    </row>
    <row r="139" spans="1:19" x14ac:dyDescent="0.25">
      <c r="A139" t="s">
        <v>271</v>
      </c>
      <c r="B139" t="s">
        <v>272</v>
      </c>
      <c r="C139">
        <v>3.6718844849278301E-2</v>
      </c>
      <c r="D139">
        <v>-0.53149171950903495</v>
      </c>
      <c r="P139" t="s">
        <v>778</v>
      </c>
      <c r="Q139" t="s">
        <v>779</v>
      </c>
      <c r="R139">
        <v>3.0920384788347299E-2</v>
      </c>
      <c r="S139">
        <v>0.228645278014694</v>
      </c>
    </row>
    <row r="140" spans="1:19" x14ac:dyDescent="0.25">
      <c r="A140" t="s">
        <v>273</v>
      </c>
      <c r="B140" t="s">
        <v>274</v>
      </c>
      <c r="C140">
        <v>3.6718844849278301E-2</v>
      </c>
      <c r="D140">
        <v>0.30258972319634603</v>
      </c>
      <c r="P140" t="s">
        <v>780</v>
      </c>
      <c r="Q140" t="s">
        <v>781</v>
      </c>
      <c r="R140">
        <v>3.11779748681545E-2</v>
      </c>
      <c r="S140">
        <v>0.24252230213875201</v>
      </c>
    </row>
    <row r="141" spans="1:19" x14ac:dyDescent="0.25">
      <c r="A141" t="s">
        <v>275</v>
      </c>
      <c r="B141" t="s">
        <v>276</v>
      </c>
      <c r="C141">
        <v>3.6718844849278301E-2</v>
      </c>
      <c r="D141">
        <v>0.501634623300518</v>
      </c>
      <c r="P141" t="s">
        <v>782</v>
      </c>
      <c r="Q141" t="s">
        <v>783</v>
      </c>
      <c r="R141">
        <v>3.1793640935951301E-2</v>
      </c>
      <c r="S141">
        <v>0.405466460693234</v>
      </c>
    </row>
    <row r="142" spans="1:19" x14ac:dyDescent="0.25">
      <c r="A142" t="s">
        <v>277</v>
      </c>
      <c r="B142" t="s">
        <v>278</v>
      </c>
      <c r="C142">
        <v>3.6718844849278301E-2</v>
      </c>
      <c r="D142">
        <v>0.51585141783846</v>
      </c>
      <c r="P142" t="s">
        <v>784</v>
      </c>
      <c r="Q142" t="s">
        <v>785</v>
      </c>
      <c r="R142">
        <v>3.2386134115568697E-2</v>
      </c>
      <c r="S142">
        <v>0.32533313428626898</v>
      </c>
    </row>
    <row r="143" spans="1:19" x14ac:dyDescent="0.25">
      <c r="A143" t="s">
        <v>279</v>
      </c>
      <c r="B143" t="s">
        <v>280</v>
      </c>
      <c r="C143">
        <v>3.6718844849278301E-2</v>
      </c>
      <c r="D143">
        <v>0.31814462776761099</v>
      </c>
      <c r="P143" t="s">
        <v>786</v>
      </c>
      <c r="Q143" t="s">
        <v>787</v>
      </c>
      <c r="R143">
        <v>3.2551991429707702E-2</v>
      </c>
      <c r="S143">
        <v>0.34262186275608703</v>
      </c>
    </row>
    <row r="144" spans="1:19" x14ac:dyDescent="0.25">
      <c r="A144" t="s">
        <v>281</v>
      </c>
      <c r="B144" t="s">
        <v>282</v>
      </c>
      <c r="C144">
        <v>3.6718844849278301E-2</v>
      </c>
      <c r="D144">
        <v>-0.70503277587156898</v>
      </c>
      <c r="P144" t="s">
        <v>788</v>
      </c>
      <c r="Q144" t="s">
        <v>789</v>
      </c>
      <c r="R144">
        <v>3.3468685086466402E-2</v>
      </c>
      <c r="S144">
        <v>0.17814602014023501</v>
      </c>
    </row>
    <row r="145" spans="1:19" x14ac:dyDescent="0.25">
      <c r="A145" t="s">
        <v>283</v>
      </c>
      <c r="B145" t="s">
        <v>284</v>
      </c>
      <c r="C145">
        <v>3.6718844849278301E-2</v>
      </c>
      <c r="D145">
        <v>0.39322705513224099</v>
      </c>
      <c r="P145" t="s">
        <v>790</v>
      </c>
      <c r="Q145" t="s">
        <v>791</v>
      </c>
      <c r="R145">
        <v>3.3471178701679101E-2</v>
      </c>
      <c r="S145">
        <v>0.26871651374401001</v>
      </c>
    </row>
    <row r="146" spans="1:19" x14ac:dyDescent="0.25">
      <c r="A146" t="s">
        <v>285</v>
      </c>
      <c r="B146" t="s">
        <v>276</v>
      </c>
      <c r="C146">
        <v>3.6718844849278301E-2</v>
      </c>
      <c r="D146">
        <v>0.501634623300518</v>
      </c>
      <c r="P146" t="s">
        <v>792</v>
      </c>
      <c r="Q146" t="s">
        <v>793</v>
      </c>
      <c r="R146">
        <v>3.3647133963953198E-2</v>
      </c>
      <c r="S146">
        <v>0.31192137220510202</v>
      </c>
    </row>
    <row r="147" spans="1:19" x14ac:dyDescent="0.25">
      <c r="A147" t="s">
        <v>286</v>
      </c>
      <c r="B147" t="s">
        <v>287</v>
      </c>
      <c r="C147">
        <v>3.6718844849278301E-2</v>
      </c>
      <c r="D147">
        <v>0.37997071375023</v>
      </c>
      <c r="P147" t="s">
        <v>794</v>
      </c>
      <c r="Q147" t="s">
        <v>795</v>
      </c>
      <c r="R147">
        <v>3.3731849705525598E-2</v>
      </c>
      <c r="S147">
        <v>0.25158748361161498</v>
      </c>
    </row>
    <row r="148" spans="1:19" x14ac:dyDescent="0.25">
      <c r="A148" t="s">
        <v>288</v>
      </c>
      <c r="B148" t="s">
        <v>289</v>
      </c>
      <c r="C148">
        <v>3.6718844849278301E-2</v>
      </c>
      <c r="D148">
        <v>-0.58477980390537398</v>
      </c>
      <c r="P148" t="s">
        <v>796</v>
      </c>
      <c r="Q148" t="s">
        <v>797</v>
      </c>
      <c r="R148">
        <v>3.4051943444745499E-2</v>
      </c>
      <c r="S148">
        <v>0.26662904669422099</v>
      </c>
    </row>
    <row r="149" spans="1:19" x14ac:dyDescent="0.25">
      <c r="A149" t="s">
        <v>290</v>
      </c>
      <c r="B149" t="s">
        <v>291</v>
      </c>
      <c r="C149">
        <v>3.6718844849278301E-2</v>
      </c>
      <c r="D149">
        <v>-0.35407246938459203</v>
      </c>
      <c r="P149" t="s">
        <v>798</v>
      </c>
      <c r="Q149" t="s">
        <v>799</v>
      </c>
      <c r="R149">
        <v>3.4359887429667398E-2</v>
      </c>
      <c r="S149">
        <v>0.21264691352298201</v>
      </c>
    </row>
    <row r="150" spans="1:19" x14ac:dyDescent="0.25">
      <c r="A150" t="s">
        <v>292</v>
      </c>
      <c r="B150" t="s">
        <v>293</v>
      </c>
      <c r="C150">
        <v>3.6718844849278301E-2</v>
      </c>
      <c r="D150">
        <v>-0.53631060078001203</v>
      </c>
      <c r="P150" t="s">
        <v>800</v>
      </c>
      <c r="Q150" t="s">
        <v>801</v>
      </c>
      <c r="R150">
        <v>3.4401765292292198E-2</v>
      </c>
      <c r="S150">
        <v>0.21418029469521099</v>
      </c>
    </row>
    <row r="151" spans="1:19" x14ac:dyDescent="0.25">
      <c r="A151" t="s">
        <v>294</v>
      </c>
      <c r="B151" t="s">
        <v>295</v>
      </c>
      <c r="C151">
        <v>3.6718844849278301E-2</v>
      </c>
      <c r="D151">
        <v>0.36126120815417301</v>
      </c>
      <c r="P151" t="s">
        <v>802</v>
      </c>
      <c r="Q151" t="s">
        <v>803</v>
      </c>
      <c r="R151">
        <v>3.48872392438518E-2</v>
      </c>
      <c r="S151">
        <v>0.25452935718255298</v>
      </c>
    </row>
    <row r="152" spans="1:19" x14ac:dyDescent="0.25">
      <c r="A152" t="s">
        <v>296</v>
      </c>
      <c r="B152" t="s">
        <v>276</v>
      </c>
      <c r="C152">
        <v>3.6718844849278301E-2</v>
      </c>
      <c r="D152">
        <v>0.501634623300518</v>
      </c>
      <c r="P152" t="s">
        <v>804</v>
      </c>
      <c r="Q152" t="s">
        <v>805</v>
      </c>
      <c r="R152">
        <v>3.48872392438518E-2</v>
      </c>
      <c r="S152">
        <v>0.31476492334703698</v>
      </c>
    </row>
    <row r="153" spans="1:19" x14ac:dyDescent="0.25">
      <c r="A153" t="s">
        <v>297</v>
      </c>
      <c r="B153" t="s">
        <v>298</v>
      </c>
      <c r="C153">
        <v>3.71383570373056E-2</v>
      </c>
      <c r="D153">
        <v>0.39199746090495802</v>
      </c>
      <c r="P153" t="s">
        <v>806</v>
      </c>
      <c r="Q153" t="s">
        <v>807</v>
      </c>
      <c r="R153">
        <v>3.48872392438518E-2</v>
      </c>
      <c r="S153">
        <v>0.2050369607286</v>
      </c>
    </row>
    <row r="154" spans="1:19" x14ac:dyDescent="0.25">
      <c r="A154" t="s">
        <v>299</v>
      </c>
      <c r="B154" t="s">
        <v>300</v>
      </c>
      <c r="C154">
        <v>3.71383570373056E-2</v>
      </c>
      <c r="D154">
        <v>0.48851132626068899</v>
      </c>
      <c r="P154" t="s">
        <v>808</v>
      </c>
      <c r="Q154" t="s">
        <v>809</v>
      </c>
      <c r="R154">
        <v>3.48872392438518E-2</v>
      </c>
      <c r="S154">
        <v>0.188708638002555</v>
      </c>
    </row>
    <row r="155" spans="1:19" x14ac:dyDescent="0.25">
      <c r="A155" t="s">
        <v>301</v>
      </c>
      <c r="B155" t="s">
        <v>302</v>
      </c>
      <c r="C155">
        <v>3.71383570373056E-2</v>
      </c>
      <c r="D155">
        <v>0.41373143392523298</v>
      </c>
      <c r="P155" t="s">
        <v>810</v>
      </c>
      <c r="Q155" t="s">
        <v>811</v>
      </c>
      <c r="R155">
        <v>3.48872392438518E-2</v>
      </c>
      <c r="S155">
        <v>0.21217750384732401</v>
      </c>
    </row>
    <row r="156" spans="1:19" x14ac:dyDescent="0.25">
      <c r="A156" t="s">
        <v>303</v>
      </c>
      <c r="B156" t="s">
        <v>304</v>
      </c>
      <c r="C156">
        <v>3.7613936814485598E-2</v>
      </c>
      <c r="D156">
        <v>-0.59012861277241202</v>
      </c>
      <c r="P156" t="s">
        <v>812</v>
      </c>
      <c r="Q156" t="s">
        <v>813</v>
      </c>
      <c r="R156">
        <v>3.4986386087452498E-2</v>
      </c>
      <c r="S156">
        <v>0.30857452595684698</v>
      </c>
    </row>
    <row r="157" spans="1:19" x14ac:dyDescent="0.25">
      <c r="A157" t="s">
        <v>305</v>
      </c>
      <c r="B157" t="s">
        <v>306</v>
      </c>
      <c r="C157">
        <v>3.76427302090621E-2</v>
      </c>
      <c r="D157">
        <v>0.35984088960618998</v>
      </c>
      <c r="P157" t="s">
        <v>814</v>
      </c>
      <c r="Q157" t="s">
        <v>815</v>
      </c>
      <c r="R157">
        <v>3.4986386087452498E-2</v>
      </c>
      <c r="S157">
        <v>0.203902463921459</v>
      </c>
    </row>
    <row r="158" spans="1:19" x14ac:dyDescent="0.25">
      <c r="A158" t="s">
        <v>307</v>
      </c>
      <c r="B158" t="s">
        <v>308</v>
      </c>
      <c r="C158">
        <v>3.7970111298125303E-2</v>
      </c>
      <c r="D158">
        <v>0.33288321774296498</v>
      </c>
      <c r="P158" t="s">
        <v>816</v>
      </c>
      <c r="Q158" t="s">
        <v>817</v>
      </c>
      <c r="R158">
        <v>3.4986386087452498E-2</v>
      </c>
      <c r="S158">
        <v>0.168646258008046</v>
      </c>
    </row>
    <row r="159" spans="1:19" x14ac:dyDescent="0.25">
      <c r="A159" t="s">
        <v>309</v>
      </c>
      <c r="B159" t="s">
        <v>310</v>
      </c>
      <c r="C159">
        <v>3.8447928959111102E-2</v>
      </c>
      <c r="D159">
        <v>0.51590398385810599</v>
      </c>
      <c r="P159" t="s">
        <v>818</v>
      </c>
      <c r="Q159" t="s">
        <v>819</v>
      </c>
      <c r="R159">
        <v>3.5222583540454197E-2</v>
      </c>
      <c r="S159">
        <v>0.34033056599637102</v>
      </c>
    </row>
    <row r="160" spans="1:19" x14ac:dyDescent="0.25">
      <c r="A160" t="s">
        <v>311</v>
      </c>
      <c r="B160" t="s">
        <v>312</v>
      </c>
      <c r="C160">
        <v>3.9842607499551097E-2</v>
      </c>
      <c r="D160">
        <v>0.36090388063386802</v>
      </c>
      <c r="P160" t="s">
        <v>820</v>
      </c>
      <c r="Q160" t="s">
        <v>821</v>
      </c>
      <c r="R160">
        <v>3.5744554582729397E-2</v>
      </c>
      <c r="S160">
        <v>0.33384175605095701</v>
      </c>
    </row>
    <row r="161" spans="1:19" x14ac:dyDescent="0.25">
      <c r="A161" t="s">
        <v>313</v>
      </c>
      <c r="B161" t="s">
        <v>314</v>
      </c>
      <c r="C161">
        <v>4.0095350930845201E-2</v>
      </c>
      <c r="D161">
        <v>0.45447075798374897</v>
      </c>
      <c r="P161" t="s">
        <v>822</v>
      </c>
      <c r="Q161" t="s">
        <v>823</v>
      </c>
      <c r="R161">
        <v>3.6343588519134197E-2</v>
      </c>
      <c r="S161">
        <v>0.30599161751847598</v>
      </c>
    </row>
    <row r="162" spans="1:19" x14ac:dyDescent="0.25">
      <c r="A162" t="s">
        <v>315</v>
      </c>
      <c r="B162" t="s">
        <v>316</v>
      </c>
      <c r="C162">
        <v>4.0095350930845201E-2</v>
      </c>
      <c r="D162">
        <v>0.436695595462954</v>
      </c>
      <c r="P162" t="s">
        <v>824</v>
      </c>
      <c r="Q162" t="s">
        <v>825</v>
      </c>
      <c r="R162">
        <v>3.63445621243614E-2</v>
      </c>
      <c r="S162">
        <v>0.192865373129505</v>
      </c>
    </row>
    <row r="163" spans="1:19" x14ac:dyDescent="0.25">
      <c r="A163" t="s">
        <v>317</v>
      </c>
      <c r="B163" t="s">
        <v>318</v>
      </c>
      <c r="C163">
        <v>4.0959872167554798E-2</v>
      </c>
      <c r="D163">
        <v>-0.50087168888988298</v>
      </c>
      <c r="P163" t="s">
        <v>826</v>
      </c>
      <c r="Q163" t="s">
        <v>827</v>
      </c>
      <c r="R163">
        <v>3.68932231432249E-2</v>
      </c>
      <c r="S163">
        <v>0.26720822924458099</v>
      </c>
    </row>
    <row r="164" spans="1:19" x14ac:dyDescent="0.25">
      <c r="A164" t="s">
        <v>319</v>
      </c>
      <c r="B164" t="s">
        <v>320</v>
      </c>
      <c r="C164">
        <v>4.1199798964019103E-2</v>
      </c>
      <c r="D164">
        <v>0.49330180708399701</v>
      </c>
      <c r="P164" t="s">
        <v>828</v>
      </c>
      <c r="Q164" t="s">
        <v>829</v>
      </c>
      <c r="R164">
        <v>3.68932231432249E-2</v>
      </c>
      <c r="S164">
        <v>0.290104116699751</v>
      </c>
    </row>
    <row r="165" spans="1:19" x14ac:dyDescent="0.25">
      <c r="A165" t="s">
        <v>321</v>
      </c>
      <c r="B165" t="s">
        <v>322</v>
      </c>
      <c r="C165">
        <v>4.1369729403692698E-2</v>
      </c>
      <c r="D165">
        <v>0.58573183605754298</v>
      </c>
      <c r="P165" t="s">
        <v>830</v>
      </c>
      <c r="Q165" t="s">
        <v>831</v>
      </c>
      <c r="R165">
        <v>3.68932231432249E-2</v>
      </c>
      <c r="S165">
        <v>0.29623287606839899</v>
      </c>
    </row>
    <row r="166" spans="1:19" x14ac:dyDescent="0.25">
      <c r="A166" t="s">
        <v>323</v>
      </c>
      <c r="B166" t="s">
        <v>324</v>
      </c>
      <c r="C166">
        <v>4.1538959318105501E-2</v>
      </c>
      <c r="D166">
        <v>0.417634442375932</v>
      </c>
      <c r="P166" t="s">
        <v>832</v>
      </c>
      <c r="Q166" t="s">
        <v>833</v>
      </c>
      <c r="R166">
        <v>3.68932231432249E-2</v>
      </c>
      <c r="S166">
        <v>0.19955069118756399</v>
      </c>
    </row>
    <row r="167" spans="1:19" x14ac:dyDescent="0.25">
      <c r="A167" t="s">
        <v>325</v>
      </c>
      <c r="B167" t="s">
        <v>326</v>
      </c>
      <c r="C167">
        <v>4.2813518068798601E-2</v>
      </c>
      <c r="D167">
        <v>0.37790883228359701</v>
      </c>
      <c r="P167" t="s">
        <v>834</v>
      </c>
      <c r="Q167" t="s">
        <v>835</v>
      </c>
      <c r="R167">
        <v>3.6986156516455503E-2</v>
      </c>
      <c r="S167">
        <v>0.40796058106322403</v>
      </c>
    </row>
    <row r="168" spans="1:19" x14ac:dyDescent="0.25">
      <c r="A168" t="s">
        <v>327</v>
      </c>
      <c r="B168" t="s">
        <v>328</v>
      </c>
      <c r="C168">
        <v>4.2813518068798601E-2</v>
      </c>
      <c r="D168">
        <v>0.46568794079660403</v>
      </c>
      <c r="P168" t="s">
        <v>836</v>
      </c>
      <c r="Q168" t="s">
        <v>837</v>
      </c>
      <c r="R168">
        <v>3.7006033063144601E-2</v>
      </c>
      <c r="S168">
        <v>0.29712643880557799</v>
      </c>
    </row>
    <row r="169" spans="1:19" x14ac:dyDescent="0.25">
      <c r="A169" t="s">
        <v>329</v>
      </c>
      <c r="B169" t="s">
        <v>330</v>
      </c>
      <c r="C169">
        <v>4.2813518068798601E-2</v>
      </c>
      <c r="D169">
        <v>-0.47639462238924901</v>
      </c>
      <c r="P169" t="s">
        <v>838</v>
      </c>
      <c r="Q169" t="s">
        <v>839</v>
      </c>
      <c r="R169">
        <v>3.8161729897585497E-2</v>
      </c>
      <c r="S169">
        <v>-0.19187530496290101</v>
      </c>
    </row>
    <row r="170" spans="1:19" x14ac:dyDescent="0.25">
      <c r="A170" t="s">
        <v>331</v>
      </c>
      <c r="B170" t="s">
        <v>332</v>
      </c>
      <c r="C170">
        <v>4.3502634901505903E-2</v>
      </c>
      <c r="D170">
        <v>0.35309455987650301</v>
      </c>
      <c r="P170" t="s">
        <v>840</v>
      </c>
      <c r="Q170" t="s">
        <v>841</v>
      </c>
      <c r="R170">
        <v>3.8161729897585497E-2</v>
      </c>
      <c r="S170">
        <v>0.225430991276101</v>
      </c>
    </row>
    <row r="171" spans="1:19" x14ac:dyDescent="0.25">
      <c r="A171" t="s">
        <v>333</v>
      </c>
      <c r="B171" t="s">
        <v>334</v>
      </c>
      <c r="C171">
        <v>4.4323099845316197E-2</v>
      </c>
      <c r="D171">
        <v>0.41659313685868898</v>
      </c>
      <c r="P171" t="s">
        <v>842</v>
      </c>
      <c r="Q171" t="s">
        <v>843</v>
      </c>
      <c r="R171">
        <v>3.8846948675548602E-2</v>
      </c>
      <c r="S171">
        <v>0.33909333154843002</v>
      </c>
    </row>
    <row r="172" spans="1:19" x14ac:dyDescent="0.25">
      <c r="A172" t="s">
        <v>335</v>
      </c>
      <c r="B172" t="s">
        <v>336</v>
      </c>
      <c r="C172">
        <v>4.4552187146665798E-2</v>
      </c>
      <c r="D172">
        <v>0.63367785218733796</v>
      </c>
      <c r="P172" t="s">
        <v>844</v>
      </c>
      <c r="Q172" t="s">
        <v>845</v>
      </c>
      <c r="R172">
        <v>3.8904737779959397E-2</v>
      </c>
      <c r="S172">
        <v>0.35762102342033703</v>
      </c>
    </row>
    <row r="173" spans="1:19" x14ac:dyDescent="0.25">
      <c r="A173" t="s">
        <v>337</v>
      </c>
      <c r="B173" t="s">
        <v>338</v>
      </c>
      <c r="C173">
        <v>4.5718426293904803E-2</v>
      </c>
      <c r="D173">
        <v>-0.43728194419084299</v>
      </c>
      <c r="P173" t="s">
        <v>846</v>
      </c>
      <c r="Q173" t="s">
        <v>847</v>
      </c>
      <c r="R173">
        <v>3.9183259351725098E-2</v>
      </c>
      <c r="S173">
        <v>-0.34682034295523501</v>
      </c>
    </row>
    <row r="174" spans="1:19" x14ac:dyDescent="0.25">
      <c r="A174" t="s">
        <v>339</v>
      </c>
      <c r="B174" t="s">
        <v>340</v>
      </c>
      <c r="C174">
        <v>4.5718426293904803E-2</v>
      </c>
      <c r="D174">
        <v>0.335069036600873</v>
      </c>
      <c r="P174" t="s">
        <v>848</v>
      </c>
      <c r="Q174" t="s">
        <v>849</v>
      </c>
      <c r="R174">
        <v>4.00359027092436E-2</v>
      </c>
      <c r="S174">
        <v>0.29723598308953902</v>
      </c>
    </row>
    <row r="175" spans="1:19" x14ac:dyDescent="0.25">
      <c r="A175" t="s">
        <v>341</v>
      </c>
      <c r="B175" t="s">
        <v>342</v>
      </c>
      <c r="C175">
        <v>4.5718426293904803E-2</v>
      </c>
      <c r="D175">
        <v>0.39775858231933697</v>
      </c>
      <c r="P175" t="s">
        <v>850</v>
      </c>
      <c r="Q175" t="s">
        <v>851</v>
      </c>
      <c r="R175">
        <v>4.0511341812435202E-2</v>
      </c>
      <c r="S175">
        <v>-0.26343895976552201</v>
      </c>
    </row>
    <row r="176" spans="1:19" x14ac:dyDescent="0.25">
      <c r="A176" t="s">
        <v>343</v>
      </c>
      <c r="B176" t="s">
        <v>344</v>
      </c>
      <c r="C176">
        <v>4.5718426293904803E-2</v>
      </c>
      <c r="D176">
        <v>0.45137753730131502</v>
      </c>
      <c r="P176" t="s">
        <v>852</v>
      </c>
      <c r="Q176" t="s">
        <v>853</v>
      </c>
      <c r="R176">
        <v>4.0511341812435202E-2</v>
      </c>
      <c r="S176">
        <v>0.33562594789724598</v>
      </c>
    </row>
    <row r="177" spans="1:19" x14ac:dyDescent="0.25">
      <c r="A177" t="s">
        <v>345</v>
      </c>
      <c r="B177" t="s">
        <v>346</v>
      </c>
      <c r="C177">
        <v>4.6225572233882802E-2</v>
      </c>
      <c r="D177">
        <v>0.417885964504219</v>
      </c>
      <c r="P177" t="s">
        <v>854</v>
      </c>
      <c r="Q177" t="s">
        <v>855</v>
      </c>
      <c r="R177">
        <v>4.05729274620781E-2</v>
      </c>
      <c r="S177">
        <v>0.26921188163131599</v>
      </c>
    </row>
    <row r="178" spans="1:19" x14ac:dyDescent="0.25">
      <c r="A178" t="s">
        <v>347</v>
      </c>
      <c r="B178" t="s">
        <v>348</v>
      </c>
      <c r="C178">
        <v>4.6225572233882802E-2</v>
      </c>
      <c r="D178">
        <v>0.36259581609423303</v>
      </c>
      <c r="P178" t="s">
        <v>856</v>
      </c>
      <c r="Q178" t="s">
        <v>857</v>
      </c>
      <c r="R178">
        <v>4.0945783950109997E-2</v>
      </c>
      <c r="S178">
        <v>-0.32513041260230702</v>
      </c>
    </row>
    <row r="179" spans="1:19" x14ac:dyDescent="0.25">
      <c r="A179" t="s">
        <v>349</v>
      </c>
      <c r="B179" t="s">
        <v>350</v>
      </c>
      <c r="C179">
        <v>4.6517747687674603E-2</v>
      </c>
      <c r="D179">
        <v>0.462613734358996</v>
      </c>
      <c r="P179" t="s">
        <v>858</v>
      </c>
      <c r="Q179" t="s">
        <v>859</v>
      </c>
      <c r="R179">
        <v>4.1013054040391898E-2</v>
      </c>
      <c r="S179">
        <v>0.20072636293318399</v>
      </c>
    </row>
    <row r="180" spans="1:19" x14ac:dyDescent="0.25">
      <c r="A180" t="s">
        <v>351</v>
      </c>
      <c r="B180" t="s">
        <v>352</v>
      </c>
      <c r="C180">
        <v>4.72262271617565E-2</v>
      </c>
      <c r="D180">
        <v>0.37998354295117298</v>
      </c>
      <c r="P180" t="s">
        <v>860</v>
      </c>
      <c r="Q180" t="s">
        <v>861</v>
      </c>
      <c r="R180">
        <v>4.18338527265886E-2</v>
      </c>
      <c r="S180">
        <v>-0.28815284461189999</v>
      </c>
    </row>
    <row r="181" spans="1:19" x14ac:dyDescent="0.25">
      <c r="A181" t="s">
        <v>353</v>
      </c>
      <c r="B181" t="s">
        <v>354</v>
      </c>
      <c r="C181">
        <v>4.7648228828993298E-2</v>
      </c>
      <c r="D181">
        <v>-0.38868200775432599</v>
      </c>
      <c r="P181" t="s">
        <v>862</v>
      </c>
      <c r="Q181" t="s">
        <v>863</v>
      </c>
      <c r="R181">
        <v>4.18338527265886E-2</v>
      </c>
      <c r="S181">
        <v>0.29546235912836999</v>
      </c>
    </row>
    <row r="182" spans="1:19" x14ac:dyDescent="0.25">
      <c r="A182" t="s">
        <v>355</v>
      </c>
      <c r="B182" t="s">
        <v>356</v>
      </c>
      <c r="C182">
        <v>4.7648228828993298E-2</v>
      </c>
      <c r="D182">
        <v>-0.37293671270670598</v>
      </c>
      <c r="P182" t="s">
        <v>864</v>
      </c>
      <c r="Q182" t="s">
        <v>865</v>
      </c>
      <c r="R182">
        <v>4.2389871626259901E-2</v>
      </c>
      <c r="S182">
        <v>0.285130671201759</v>
      </c>
    </row>
    <row r="183" spans="1:19" x14ac:dyDescent="0.25">
      <c r="A183" t="s">
        <v>357</v>
      </c>
      <c r="B183" t="s">
        <v>358</v>
      </c>
      <c r="C183">
        <v>4.7674182948038699E-2</v>
      </c>
      <c r="D183">
        <v>-0.51126591549480904</v>
      </c>
      <c r="P183" t="s">
        <v>866</v>
      </c>
      <c r="Q183" t="s">
        <v>867</v>
      </c>
      <c r="R183">
        <v>4.4175956127227203E-2</v>
      </c>
      <c r="S183">
        <v>0.17726150803322099</v>
      </c>
    </row>
    <row r="184" spans="1:19" x14ac:dyDescent="0.25">
      <c r="A184" t="s">
        <v>359</v>
      </c>
      <c r="B184" t="s">
        <v>360</v>
      </c>
      <c r="C184">
        <v>4.8142193778470302E-2</v>
      </c>
      <c r="D184">
        <v>0.30491759875529001</v>
      </c>
      <c r="P184" t="s">
        <v>868</v>
      </c>
      <c r="Q184" t="s">
        <v>869</v>
      </c>
      <c r="R184">
        <v>4.6283129900840499E-2</v>
      </c>
      <c r="S184">
        <v>0.267905015100391</v>
      </c>
    </row>
    <row r="185" spans="1:19" x14ac:dyDescent="0.25">
      <c r="A185" t="s">
        <v>361</v>
      </c>
      <c r="B185" t="s">
        <v>362</v>
      </c>
      <c r="C185">
        <v>4.8142193778470302E-2</v>
      </c>
      <c r="D185">
        <v>0.36286611980099998</v>
      </c>
      <c r="P185" t="s">
        <v>870</v>
      </c>
      <c r="Q185" t="s">
        <v>871</v>
      </c>
      <c r="R185">
        <v>4.6283129900840499E-2</v>
      </c>
      <c r="S185">
        <v>0.29678787449663901</v>
      </c>
    </row>
    <row r="186" spans="1:19" x14ac:dyDescent="0.25">
      <c r="A186" t="s">
        <v>363</v>
      </c>
      <c r="B186" t="s">
        <v>364</v>
      </c>
      <c r="C186">
        <v>4.8438381933027998E-2</v>
      </c>
      <c r="D186">
        <v>-0.44306849860958403</v>
      </c>
      <c r="P186" t="s">
        <v>872</v>
      </c>
      <c r="Q186" t="s">
        <v>873</v>
      </c>
      <c r="R186">
        <v>4.6283129900840499E-2</v>
      </c>
      <c r="S186">
        <v>0.287667963401249</v>
      </c>
    </row>
    <row r="187" spans="1:19" x14ac:dyDescent="0.25">
      <c r="A187" t="s">
        <v>365</v>
      </c>
      <c r="B187" t="s">
        <v>366</v>
      </c>
      <c r="C187">
        <v>4.8868626746844397E-2</v>
      </c>
      <c r="D187">
        <v>0.30617447334395598</v>
      </c>
      <c r="P187" t="s">
        <v>874</v>
      </c>
      <c r="Q187" t="s">
        <v>875</v>
      </c>
      <c r="R187">
        <v>4.6283129900840499E-2</v>
      </c>
      <c r="S187">
        <v>0.26249303014722702</v>
      </c>
    </row>
    <row r="188" spans="1:19" x14ac:dyDescent="0.25">
      <c r="A188" t="s">
        <v>367</v>
      </c>
      <c r="B188" t="s">
        <v>368</v>
      </c>
      <c r="C188">
        <v>4.9406126015167202E-2</v>
      </c>
      <c r="D188">
        <v>0.48432036760372199</v>
      </c>
      <c r="P188" t="s">
        <v>876</v>
      </c>
      <c r="Q188" t="s">
        <v>877</v>
      </c>
      <c r="R188">
        <v>4.6283129900840499E-2</v>
      </c>
      <c r="S188">
        <v>0.36968123512706802</v>
      </c>
    </row>
    <row r="189" spans="1:19" x14ac:dyDescent="0.25">
      <c r="A189" t="s">
        <v>369</v>
      </c>
      <c r="B189" t="s">
        <v>370</v>
      </c>
      <c r="C189">
        <v>4.9406126015167202E-2</v>
      </c>
      <c r="D189">
        <v>-0.44851085207848301</v>
      </c>
      <c r="P189" t="s">
        <v>878</v>
      </c>
      <c r="Q189" t="s">
        <v>879</v>
      </c>
      <c r="R189">
        <v>4.6283129900840499E-2</v>
      </c>
      <c r="S189">
        <v>0.23593621929328601</v>
      </c>
    </row>
    <row r="190" spans="1:19" x14ac:dyDescent="0.25">
      <c r="P190" t="s">
        <v>880</v>
      </c>
      <c r="Q190" t="s">
        <v>881</v>
      </c>
      <c r="R190">
        <v>4.6283129900840499E-2</v>
      </c>
      <c r="S190">
        <v>0.21401786364905101</v>
      </c>
    </row>
    <row r="191" spans="1:19" x14ac:dyDescent="0.25">
      <c r="P191" t="s">
        <v>882</v>
      </c>
      <c r="Q191" t="s">
        <v>883</v>
      </c>
      <c r="R191">
        <v>4.6283129900840499E-2</v>
      </c>
      <c r="S191">
        <v>0.27477180310168098</v>
      </c>
    </row>
    <row r="192" spans="1:19" x14ac:dyDescent="0.25">
      <c r="P192" t="s">
        <v>884</v>
      </c>
      <c r="Q192" t="s">
        <v>885</v>
      </c>
      <c r="R192">
        <v>4.6283129900840499E-2</v>
      </c>
      <c r="S192">
        <v>0.29611704238486097</v>
      </c>
    </row>
    <row r="193" spans="16:19" x14ac:dyDescent="0.25">
      <c r="P193" t="s">
        <v>886</v>
      </c>
      <c r="Q193" t="s">
        <v>887</v>
      </c>
      <c r="R193">
        <v>4.6283129900840499E-2</v>
      </c>
      <c r="S193">
        <v>0.29611704238486097</v>
      </c>
    </row>
    <row r="194" spans="16:19" x14ac:dyDescent="0.25">
      <c r="P194" t="s">
        <v>888</v>
      </c>
      <c r="Q194" t="s">
        <v>889</v>
      </c>
      <c r="R194">
        <v>4.6283129900840499E-2</v>
      </c>
      <c r="S194">
        <v>0.29611704238486097</v>
      </c>
    </row>
    <row r="195" spans="16:19" x14ac:dyDescent="0.25">
      <c r="P195" t="s">
        <v>890</v>
      </c>
      <c r="Q195" t="s">
        <v>891</v>
      </c>
      <c r="R195">
        <v>4.6283129900840499E-2</v>
      </c>
      <c r="S195">
        <v>0.21470746484103201</v>
      </c>
    </row>
    <row r="196" spans="16:19" x14ac:dyDescent="0.25">
      <c r="P196" t="s">
        <v>892</v>
      </c>
      <c r="Q196" t="s">
        <v>893</v>
      </c>
      <c r="R196">
        <v>4.6283129900840499E-2</v>
      </c>
      <c r="S196">
        <v>0.23112661963414599</v>
      </c>
    </row>
    <row r="197" spans="16:19" x14ac:dyDescent="0.25">
      <c r="P197" t="s">
        <v>894</v>
      </c>
      <c r="Q197" t="s">
        <v>895</v>
      </c>
      <c r="R197">
        <v>4.6283129900840499E-2</v>
      </c>
      <c r="S197">
        <v>0.27380001771100099</v>
      </c>
    </row>
    <row r="198" spans="16:19" x14ac:dyDescent="0.25">
      <c r="P198" t="s">
        <v>896</v>
      </c>
      <c r="Q198" t="s">
        <v>897</v>
      </c>
      <c r="R198">
        <v>4.6283129900840499E-2</v>
      </c>
      <c r="S198">
        <v>0.207114331144199</v>
      </c>
    </row>
    <row r="199" spans="16:19" x14ac:dyDescent="0.25">
      <c r="P199" t="s">
        <v>898</v>
      </c>
      <c r="Q199" t="s">
        <v>899</v>
      </c>
      <c r="R199">
        <v>4.6875530670885998E-2</v>
      </c>
      <c r="S199">
        <v>0.31707911577967401</v>
      </c>
    </row>
    <row r="200" spans="16:19" x14ac:dyDescent="0.25">
      <c r="P200" t="s">
        <v>900</v>
      </c>
      <c r="Q200" t="s">
        <v>901</v>
      </c>
      <c r="R200">
        <v>4.6875530670885998E-2</v>
      </c>
      <c r="S200">
        <v>0.31759641963947</v>
      </c>
    </row>
    <row r="201" spans="16:19" x14ac:dyDescent="0.25">
      <c r="P201" t="s">
        <v>902</v>
      </c>
      <c r="Q201" t="s">
        <v>903</v>
      </c>
      <c r="R201">
        <v>4.7183247121995502E-2</v>
      </c>
      <c r="S201">
        <v>0.190480141577235</v>
      </c>
    </row>
    <row r="202" spans="16:19" x14ac:dyDescent="0.25">
      <c r="P202" t="s">
        <v>904</v>
      </c>
      <c r="Q202" t="s">
        <v>905</v>
      </c>
      <c r="R202">
        <v>4.7479695289892002E-2</v>
      </c>
      <c r="S202">
        <v>0.27751884829540102</v>
      </c>
    </row>
    <row r="203" spans="16:19" x14ac:dyDescent="0.25">
      <c r="P203" t="s">
        <v>906</v>
      </c>
      <c r="Q203" t="s">
        <v>907</v>
      </c>
      <c r="R203">
        <v>4.90056648524064E-2</v>
      </c>
      <c r="S203">
        <v>0.33680573353118198</v>
      </c>
    </row>
  </sheetData>
  <mergeCells count="2">
    <mergeCell ref="V3:AN3"/>
    <mergeCell ref="A3:S3"/>
  </mergeCells>
  <conditionalFormatting sqref="A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2021-01-14T20:28:04Z</dcterms:modified>
</cp:coreProperties>
</file>