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aori/FLIcloud/Smoc2_revision/new manuscript/Tables/"/>
    </mc:Choice>
  </mc:AlternateContent>
  <xr:revisionPtr revIDLastSave="0" documentId="13_ncr:1_{FBACB12F-AFE1-F24E-AE1E-99A256C0247E}" xr6:coauthVersionLast="36" xr6:coauthVersionMax="36" xr10:uidLastSave="{00000000-0000-0000-0000-000000000000}"/>
  <bookViews>
    <workbookView xWindow="4320" yWindow="2180" windowWidth="28080" windowHeight="23700" xr2:uid="{00000000-000D-0000-FFFF-FFFF00000000}"/>
  </bookViews>
  <sheets>
    <sheet name="Column Key" sheetId="2" r:id="rId1"/>
    <sheet name="CTX TA" sheetId="1" r:id="rId2"/>
  </sheets>
  <definedNames>
    <definedName name="_xlnm._FilterDatabase" localSheetId="1" hidden="1">'CTX TA'!$A$3:$J$3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<sst xmlns="http://schemas.openxmlformats.org/spreadsheetml/2006/main" count="17381" uniqueCount="15507">
  <si>
    <t>AveExpr</t>
  </si>
  <si>
    <t>t</t>
  </si>
  <si>
    <t>P.Value</t>
  </si>
  <si>
    <t>adj.P.Val</t>
  </si>
  <si>
    <t>B</t>
  </si>
  <si>
    <t>description</t>
  </si>
  <si>
    <t>short.name</t>
  </si>
  <si>
    <t>sub.cell</t>
  </si>
  <si>
    <t>ID</t>
  </si>
  <si>
    <t>CD180 antigen (Lymphocyte antigen 78) (Ly-78) (Radioprotective 105 kDa protein) (CD antigen CD180)</t>
  </si>
  <si>
    <t>CD180_MOUSE</t>
  </si>
  <si>
    <t>SUBCELLULAR LOCATION: Cell membrane; Single-pass type I membrane protein.</t>
  </si>
  <si>
    <t>Q62192</t>
  </si>
  <si>
    <t>Z-DNA-binding protein 1 (DNA-dependent activator of IFN-regulatory factors) (DAI) (Tumor stroma and activated macrophage protein DLM-1)</t>
  </si>
  <si>
    <t>ZBP1_MOUSE</t>
  </si>
  <si>
    <t>NA</t>
  </si>
  <si>
    <t>Q9QY24</t>
  </si>
  <si>
    <t>Coactosin-like protein</t>
  </si>
  <si>
    <t>COTL1_MOUSE</t>
  </si>
  <si>
    <t>SUBCELLULAR LOCATION: Cytoplasm {ECO:0000250|UniProtKB:Q14019}. Cytoplasm, cytoskeleton {ECO:0000250|UniProtKB:Q14019}. Nucleus {ECO:0000250|UniProtKB:Q14019}.</t>
  </si>
  <si>
    <t>Q9CQI6</t>
  </si>
  <si>
    <t>Macrosialin (CD antigen CD68)</t>
  </si>
  <si>
    <t>CD68_MOUSE</t>
  </si>
  <si>
    <t>SUBCELLULAR LOCATION: Isoform Long: Endosome membrane; Single-pass type I membrane protein. Lysosome membrane; Single-pass type I membrane protein.; SUBCELLULAR LOCATION: Isoform Short: Cell membrane; Single-pass type I membrane protein.</t>
  </si>
  <si>
    <t>P31996</t>
  </si>
  <si>
    <t>High affinity immunoglobulin epsilon receptor subunit gamma (Fc receptor gamma-chain) (FcRgamma) (Fc-epsilon RI-gamma) (IgE Fc receptor subunit gamma) (FceRI gamma)</t>
  </si>
  <si>
    <t>FCERG_MOUSE</t>
  </si>
  <si>
    <t>SUBCELLULAR LOCATION: Cell membrane {ECO:0000250}; Single-pass type I membrane protein {ECO:0000250}.</t>
  </si>
  <si>
    <t>P20491</t>
  </si>
  <si>
    <t>Reticulocalbin-3</t>
  </si>
  <si>
    <t>RCN3_MOUSE</t>
  </si>
  <si>
    <t>SUBCELLULAR LOCATION: Endoplasmic reticulum lumen {ECO:0000255|PROSITE-ProRule:PRU10138}.</t>
  </si>
  <si>
    <t>Q8BH97</t>
  </si>
  <si>
    <t>Microtubule-associated protein 1B (MAP-1B) (MAP1(X)) (MAP1.2) [Cleaved into: MAP1B heavy chain; MAP1 light chain LC1]</t>
  </si>
  <si>
    <t>MAP1B_MOUSE</t>
  </si>
  <si>
    <t>SUBCELLULAR LOCATION: Cytoplasm, cytoskeleton {ECO:0000305|PubMed:21984824}. Cytoplasm {ECO:0000250}. Cell junction, synapse {ECO:0000269|PubMed:21984824}. Cell projection, dendritic spine {ECO:0000269|PubMed:21984824}. Note=Colocalizes with DAPK1 in the microtubules and cortical actin fibers. {ECO:0000250}.</t>
  </si>
  <si>
    <t>P14873</t>
  </si>
  <si>
    <t>Dipeptidyl peptidase 1 (EC 3.4.14.1) (Cathepsin C) (Cathepsin J) (Dipeptidyl peptidase I) (DPP-I) (DPPI) (Dipeptidyl transferase) [Cleaved into: Dipeptidyl peptidase 1 exclusion domain chain (Dipeptidyl peptidase I exclusion domain chain); Dipeptidyl peptidase 1 heavy chain (Dipeptidyl peptidase I heavy chain); Dipeptidyl peptidase 1 light chain (Dipeptidyl peptidase I light chain)]</t>
  </si>
  <si>
    <t>CATC_MOUSE</t>
  </si>
  <si>
    <t>SUBCELLULAR LOCATION: Lysosome.</t>
  </si>
  <si>
    <t>P97821</t>
  </si>
  <si>
    <t>Peptidyl-prolyl cis-trans isomerase FKBP11 (PPIase FKBP11) (EC 5.2.1.8) (19 kDa FK506-binding protein) (19 kDa FKBP) (FKBP-19) (FK506-binding protein 11) (FKBP-11) (Rotamase)</t>
  </si>
  <si>
    <t>FKB11_MOUSE</t>
  </si>
  <si>
    <t>SUBCELLULAR LOCATION: Membrane {ECO:0000305}; Single-pass membrane protein {ECO:0000305}.</t>
  </si>
  <si>
    <t>Q9D1M7</t>
  </si>
  <si>
    <t>Tyrosine-protein kinase HCK (EC 2.7.10.2) (B-cell/myeloid kinase) (BMK) (Hematopoietic cell kinase) (Hemopoietic cell kinase) (p56-HCK/p59-HCK)</t>
  </si>
  <si>
    <t>HCK_MOUSE</t>
  </si>
  <si>
    <t>SUBCELLULAR LOCATION: Cytoplasmic vesicle, secretory vesicle {ECO:0000250}. Cytoplasm, cytosol {ECO:0000250}.; SUBCELLULAR LOCATION: Isoform 1: Membrane; Lipid-anchor. Membrane, caveola {ECO:0000250}. Lysosome {ECO:0000250}. Cell projection, podosome membrane {ECO:0000250}; Lipid-anchor {ECO:0000250}. Cytoplasm, cytosol {ECO:0000250}. Note=Associated with specialized secretory lysosomes called azurophil granules. A fraction of this isoform is found in the cytoplasm, some of this fraction is myristoylated (By similarity). {ECO:0000250}.; SUBCELLULAR LOCATION: Isoform 2: Cell membrane; Lipid-anchor. Membrane, caveola {ECO:0000250}; Lipid-anchor {ECO:0000250}. Cell junction, focal adhesion {ECO:0000250}. Cytoplasm, cytoskeleton {ECO:0000250}. Golgi apparatus {ECO:0000250}. Cytoplasmic vesicle {ECO:0000250}. Lysosome {ECO:0000250}. Nucleus {ECO:0000250}. Note=20% of this isoform is associated with caveolae. Localization at the cell membrane and at caveolae requires palmitoylation at Cys-3. Colocalizes with the actin cytoskeleton at focal adhesions (By similarity). {ECO:0000250}.</t>
  </si>
  <si>
    <t>P08103</t>
  </si>
  <si>
    <t>LIM domain-containing protein 2</t>
  </si>
  <si>
    <t>LIMD2_MOUSE</t>
  </si>
  <si>
    <t>SUBCELLULAR LOCATION: Cytoplasm {ECO:0000250|UniProtKB:Q9BT23}. Nucleus {ECO:0000250|UniProtKB:Q9BT23}. Note=Mainly found in cytoplasm, concentrated in membrane ruffles and in streaks reminiscent of focal adhesion plaques. Also found in nucleus. {ECO:0000250|UniProtKB:Q9BT23}.</t>
  </si>
  <si>
    <t>Q8BGB5</t>
  </si>
  <si>
    <t>Src kinase-associated phosphoprotein 2 (Pyk2/RAFTK-associated protein) (SKAP55 homolog) (SKAP-HOM) (Src family-associated phosphoprotein 2) (Src kinase-associated phosphoprotein 55-related protein) (Src-associated adapter protein with PH and SH3 domains)</t>
  </si>
  <si>
    <t>SKAP2_MOUSE</t>
  </si>
  <si>
    <t>SUBCELLULAR LOCATION: Cytoplasm {ECO:0000269|PubMed:11063873, ECO:0000269|PubMed:12893833, ECO:0000269|PubMed:19026786}. Note=Membrane ruffles of macrophages. Perikarya and dendrites from neurons.</t>
  </si>
  <si>
    <t>Q3UND0</t>
  </si>
  <si>
    <t>Allograft inflammatory factor 1 (AIF-1) (Ionized calcium-binding adapter molecule 1)</t>
  </si>
  <si>
    <t>AIF1_MOUSE</t>
  </si>
  <si>
    <t>SUBCELLULAR LOCATION: Cytoplasm, cytoskeleton {ECO:0000269|PubMed:10934045}. Cell projection, ruffle membrane {ECO:0000269|PubMed:10934045, ECO:0000269|PubMed:14756805}; Peripheral membrane protein; Cytoplasmic side. Cell projection, phagocytic cup {ECO:0000269|PubMed:10934045, ECO:0000269|PubMed:14756805}. Note=Associated with the actin cytoskeleton at membrane ruffles and at sites of phagocytosis. {ECO:0000269|PubMed:10934045}.</t>
  </si>
  <si>
    <t>O70200</t>
  </si>
  <si>
    <t>Myosin light chain 4 (MLC1EMB) (Myosin light chain 1, atrial/fetal isoform) (MLC1A)</t>
  </si>
  <si>
    <t>MYL4_MOUSE</t>
  </si>
  <si>
    <t>P09541</t>
  </si>
  <si>
    <t>Signal transducer and activator of transcription 2</t>
  </si>
  <si>
    <t>STAT2_MOUSE</t>
  </si>
  <si>
    <t>SUBCELLULAR LOCATION: Cytoplasm {ECO:0000250}. Nucleus {ECO:0000250}. Note=Translocated into the nucleus upon activation by IFN-alpha/beta. {ECO:0000250}.</t>
  </si>
  <si>
    <t>Q9WVL2</t>
  </si>
  <si>
    <t>Argininosuccinate synthase (EC 6.3.4.5) (Citrulline--aspartate ligase)</t>
  </si>
  <si>
    <t>ASSY_MOUSE</t>
  </si>
  <si>
    <t>P16460</t>
  </si>
  <si>
    <t>Brain acid soluble protein 1 (22 kDa neuronal tissue-enriched acidic protein) (Neuronal axonal membrane protein NAP-22)</t>
  </si>
  <si>
    <t>BASP1_MOUSE</t>
  </si>
  <si>
    <t>SUBCELLULAR LOCATION: Cell membrane; Lipid-anchor. Cell projection, growth cone. Note=Associated with the membranes of growth cones that form the tips of elongating axons.</t>
  </si>
  <si>
    <t>Q91XV3</t>
  </si>
  <si>
    <t>Plastin-2 (65 kDa macrophage protein) (L-plastin) (Lymphocyte cytosolic protein 1) (LCP-1) (pp65)</t>
  </si>
  <si>
    <t>PLSL_MOUSE</t>
  </si>
  <si>
    <t>SUBCELLULAR LOCATION: Cytoplasm, cytoskeleton {ECO:0000269|PubMed:14756805}. Cell projection {ECO:0000250}. Cell junction {ECO:0000250}. Cell projection, ruffle membrane {ECO:0000269|PubMed:14756805}; Peripheral membrane protein {ECO:0000269|PubMed:14756805}; Cytoplasmic side {ECO:0000269|PubMed:14756805}. Note=Relocalizes to the immunological synapse between peripheral blood T-lymphocytes and antibody-presenting cells in response to costimulation through TCR/CD3 and CD2 or CD28. Relocalizes to actin-rich cell projections upon serine phosphorylation (By similarity). Associated with the actin cytoskeleton at membrane ruffles. {ECO:0000250|UniProtKB:P13796}.</t>
  </si>
  <si>
    <t>Q61233</t>
  </si>
  <si>
    <t>Complement C1q subcomponent subunit A</t>
  </si>
  <si>
    <t>C1QA_MOUSE</t>
  </si>
  <si>
    <t>SUBCELLULAR LOCATION: Secreted.</t>
  </si>
  <si>
    <t>P98086</t>
  </si>
  <si>
    <t>Apoptosis-associated speck-like protein containing a CARD (mASC) (PYD and CARD domain-containing protein)</t>
  </si>
  <si>
    <t>ASC_MOUSE</t>
  </si>
  <si>
    <t>SUBCELLULAR LOCATION: Cytoplasm {ECO:0000269|PubMed:21892172, ECO:0000269|PubMed:22555457}. Endoplasmic reticulum {ECO:0000250}. Mitochondrion {ECO:0000250}. Nucleus {ECO:0000250}. Note=Upstream of caspase activation, a redistribution from the cytoplasm to the aggregates occurs. These appear as hollow, perinuclear spherical, ball-like structures. Upon NLRP3 inflammasome activation redistributes to the perinuclear space localizing to endoplasmic reticulum and mitochondria. Localized primarily to the nucleus in resting monocytes/macrophages and rapidly redistributed to the cytoplasm upon pathogen infection (By similarity). Localized to large cytoplasmic aggregate appearing as a speck containing AIM2, PYCARD, CASP8 and bacterial DNA after infection with Francisella tularensis. {ECO:0000250}.</t>
  </si>
  <si>
    <t>Q9EPB4</t>
  </si>
  <si>
    <t>ER lumen protein-retaining receptor 3 (KDEL endoplasmic reticulum protein retention receptor 3) (KDEL receptor 3)</t>
  </si>
  <si>
    <t>ERD23_MOUSE</t>
  </si>
  <si>
    <t>SUBCELLULAR LOCATION: Endoplasmic reticulum membrane; Multi-pass membrane protein.</t>
  </si>
  <si>
    <t>Q8R1L4</t>
  </si>
  <si>
    <t>Peroxiredoxin-4 (EC 1.11.1.15) (Antioxidant enzyme AOE372) (Peroxiredoxin IV) (Prx-IV) (Thioredoxin peroxidase AO372) (Thioredoxin-dependent peroxide reductase A0372)</t>
  </si>
  <si>
    <t>PRDX4_MOUSE</t>
  </si>
  <si>
    <t>SUBCELLULAR LOCATION: Cytoplasm {ECO:0000250}. Secreted {ECO:0000250}.</t>
  </si>
  <si>
    <t>O08807</t>
  </si>
  <si>
    <t>Collagen alpha-1(XIV) chain</t>
  </si>
  <si>
    <t>COEA1_MOUSE</t>
  </si>
  <si>
    <t>SUBCELLULAR LOCATION: Secreted, extracellular space, extracellular matrix {ECO:0000250|UniProtKB:P32018}.</t>
  </si>
  <si>
    <t>Q80X19</t>
  </si>
  <si>
    <t>DNA replication licensing factor MCM3 (EC 3.6.4.12) (DNA polymerase alpha holoenzyme-associated protein P1) (P1-MCM3)</t>
  </si>
  <si>
    <t>MCM3_MOUSE</t>
  </si>
  <si>
    <t>SUBCELLULAR LOCATION: Nucleus.</t>
  </si>
  <si>
    <t>P25206</t>
  </si>
  <si>
    <t>Cytochrome b-245 heavy chain (EC 1.-.-.-) (CGD91-phox) (Cytochrome b(558) subunit beta) (Cytochrome b558 subunit beta) (Heme-binding membrane glycoprotein gp91phox) (Neutrophil cytochrome b 91 kDa polypeptide) (gp91-1) (gp91-phox) (p22 phagocyte B-cytochrome)</t>
  </si>
  <si>
    <t>CY24B_MOUSE</t>
  </si>
  <si>
    <t>SUBCELLULAR LOCATION: Cell membrane; Multi-pass membrane protein.</t>
  </si>
  <si>
    <t>Q61093</t>
  </si>
  <si>
    <t>Asparagine synthetase [glutamine-hydrolyzing] (EC 6.3.5.4) (Glutamine-dependent asparagine synthetase)</t>
  </si>
  <si>
    <t>ASNS_MOUSE</t>
  </si>
  <si>
    <t>Q61024</t>
  </si>
  <si>
    <t>Protein FAM49A</t>
  </si>
  <si>
    <t>FA49A_MOUSE</t>
  </si>
  <si>
    <t>Q8BHZ0</t>
  </si>
  <si>
    <t>Integrin beta-2 (Cell surface adhesion glycoproteins LFA-1/CR3/p150,95 subunit beta) (Complement receptor C3 subunit beta) (CD antigen CD18)</t>
  </si>
  <si>
    <t>ITB2_MOUSE</t>
  </si>
  <si>
    <t>SUBCELLULAR LOCATION: Membrane; Single-pass type I membrane protein.</t>
  </si>
  <si>
    <t>P11835</t>
  </si>
  <si>
    <t>O35522</t>
  </si>
  <si>
    <t>Neutrophil cytosol factor 4 (NCF-4) (Neutrophil NADPH oxidase factor 4) (p40-phox) (p40phox)</t>
  </si>
  <si>
    <t>NCF4_MOUSE</t>
  </si>
  <si>
    <t>SUBCELLULAR LOCATION: Cytoplasm, cytosol {ECO:0000250|UniProtKB:Q15080}. Endosome membrane {ECO:0000250|UniProtKB:Q15080}; Peripheral membrane protein {ECO:0000250|UniProtKB:Q15080}; Cytoplasmic side {ECO:0000250|UniProtKB:Q15080}. Membrane {ECO:0000250|UniProtKB:Q15080}; Peripheral membrane protein {ECO:0000250|UniProtKB:Q15080}.</t>
  </si>
  <si>
    <t>P97369</t>
  </si>
  <si>
    <t>Serine/arginine-rich splicing factor 6 (Pre-mRNA-splicing factor SRP55) (Splicing factor, arginine/serine-rich 6)</t>
  </si>
  <si>
    <t>SRSF6_MOUSE</t>
  </si>
  <si>
    <t>SUBCELLULAR LOCATION: Nucleus {ECO:0000269|PubMed:12549914}. Nucleus speckle {ECO:0000250|UniProtKB:Q13247}.</t>
  </si>
  <si>
    <t>Q3TWW8</t>
  </si>
  <si>
    <t>Profilin-1 (Profilin I)</t>
  </si>
  <si>
    <t>PROF1_MOUSE</t>
  </si>
  <si>
    <t>SUBCELLULAR LOCATION: Cytoplasm, cytoskeleton.</t>
  </si>
  <si>
    <t>P62962</t>
  </si>
  <si>
    <t>H-2 class II histocompatibility antigen, A-B alpha chain (IAalpha)</t>
  </si>
  <si>
    <t>HA2B_MOUSE</t>
  </si>
  <si>
    <t>SUBCELLULAR LOCATION: Membrane {ECO:0000305}; Single-pass type I membrane protein {ECO:0000305}.</t>
  </si>
  <si>
    <t>P14434</t>
  </si>
  <si>
    <t>Toll-like receptor 2 (CD antigen CD282)</t>
  </si>
  <si>
    <t>TLR2_MOUSE</t>
  </si>
  <si>
    <t>SUBCELLULAR LOCATION: Cell membrane {ECO:0000269|PubMed:11095740}; Single-pass type I membrane protein {ECO:0000255}. Cytoplasmic vesicle, phagosome membrane {ECO:0000269|PubMed:11095740}; Single-pass type I membrane protein {ECO:0000255}. Membrane raft {ECO:0000250|UniProtKB:O60603}. Note=Does not reside in lipid rafts before stimulation but accumulates increasingly in the raft upon the presence of the microbial ligand. In response to diacylated lipoproteins, TLR2:TLR6 heterodimers are recruited in lipid rafts, this recruitment determine the intracellular targeting to the Golgi apparatus. Triacylated lipoproteins induce the same mechanism for TLR2:TLR1 heterodimers. {ECO:0000250|UniProtKB:O60603}.</t>
  </si>
  <si>
    <t>Q9QUN7</t>
  </si>
  <si>
    <t>Inositol-3-phosphate synthase 1 (IPS 1) (EC 5.5.1.4) (Myo-inositol 1-phosphate synthase) (MI-1-P synthase) (MIP synthase)</t>
  </si>
  <si>
    <t>INO1_MOUSE</t>
  </si>
  <si>
    <t>SUBCELLULAR LOCATION: Cytoplasm {ECO:0000250}.</t>
  </si>
  <si>
    <t>Q9JHU9</t>
  </si>
  <si>
    <t>Troponin C, slow skeletal and cardiac muscles (TN-C)</t>
  </si>
  <si>
    <t>TNNC1_MOUSE</t>
  </si>
  <si>
    <t>P19123</t>
  </si>
  <si>
    <t>Procollagen-lysine,2-oxoglutarate 5-dioxygenase 2 (EC 1.14.11.4) (Lysyl hydroxylase 2) (LH2)</t>
  </si>
  <si>
    <t>PLOD2_MOUSE</t>
  </si>
  <si>
    <t>SUBCELLULAR LOCATION: Rough endoplasmic reticulum membrane; Peripheral membrane protein; Lumenal side.</t>
  </si>
  <si>
    <t>Q9R0B9</t>
  </si>
  <si>
    <t>Prolyl endopeptidase-like (EC 3.4.21.-) (Prolylendopeptidase-like)</t>
  </si>
  <si>
    <t>PPCEL_MOUSE</t>
  </si>
  <si>
    <t>SUBCELLULAR LOCATION: Cytoplasm, cytosol {ECO:0000250}.</t>
  </si>
  <si>
    <t>Q8C167</t>
  </si>
  <si>
    <t>Granulins (PC cell-derived growth factor) (PCDGF) (Proepithelin) (PEPI) [Cleaved into: Acrogranin (Progranulin); Granulin-1; Granulin-2; Granulin-3; Granulin-4; Granulin-5; Granulin-6; Granulin-7]</t>
  </si>
  <si>
    <t>GRN_MOUSE</t>
  </si>
  <si>
    <t>SUBCELLULAR LOCATION: Secreted {ECO:0000269|PubMed:8496151}.</t>
  </si>
  <si>
    <t>P28798</t>
  </si>
  <si>
    <t>Protein transport protein Sec61 subunit alpha isoform 1 (Sec61 alpha-1)</t>
  </si>
  <si>
    <t>S61A1_MOUSE</t>
  </si>
  <si>
    <t>SUBCELLULAR LOCATION: Endoplasmic reticulum membrane {ECO:0000250|UniProtKB:P61619}; Multi-pass membrane protein {ECO:0000305}. Note=Localizes exclusively in granular structures in the endoplasmic reticulum (ER). {ECO:0000250|UniProtKB:P61619}.</t>
  </si>
  <si>
    <t>P61620</t>
  </si>
  <si>
    <t>60S ribosomal protein L3 (J1 protein)</t>
  </si>
  <si>
    <t>RL3_MOUSE</t>
  </si>
  <si>
    <t>SUBCELLULAR LOCATION: Nucleus, nucleolus {ECO:0000250}. Cytoplasm.</t>
  </si>
  <si>
    <t>P27659</t>
  </si>
  <si>
    <t>Adenylyl cyclase-associated protein 1 (CAP 1)</t>
  </si>
  <si>
    <t>CAP1_MOUSE</t>
  </si>
  <si>
    <t>SUBCELLULAR LOCATION: Cell membrane {ECO:0000250}; Peripheral membrane protein {ECO:0000250}.</t>
  </si>
  <si>
    <t>P40124</t>
  </si>
  <si>
    <t>Pro-cathepsin H (Cathepsin B3) (Cathepsin BA) [Cleaved into: Cathepsin H mini chain; Cathepsin H (EC 3.4.22.16); Cathepsin H heavy chain; Cathepsin H light chain]</t>
  </si>
  <si>
    <t>CATH_MOUSE</t>
  </si>
  <si>
    <t>P49935</t>
  </si>
  <si>
    <t>Leucine-rich repeat-containing protein 17</t>
  </si>
  <si>
    <t>LRC17_MOUSE</t>
  </si>
  <si>
    <t>SUBCELLULAR LOCATION: Secreted, extracellular space {ECO:0000269|PubMed:19336404}.</t>
  </si>
  <si>
    <t>Q9CXD9</t>
  </si>
  <si>
    <t>Aminopeptidase N (AP-N) (mAPN) (EC 3.4.11.2) (Alanyl aminopeptidase) (Aminopeptidase M) (AP-M) (Membrane protein p161) (Microsomal aminopeptidase) (CD antigen CD13)</t>
  </si>
  <si>
    <t>AMPN_MOUSE</t>
  </si>
  <si>
    <t>SUBCELLULAR LOCATION: Membrane; Single-pass type II membrane protein.</t>
  </si>
  <si>
    <t>P97449</t>
  </si>
  <si>
    <t>Pentraxin-related protein PTX3 (Pentaxin-related protein PTX3) (Tumor necrosis factor-inducible gene 14 protein) (TSG-14)</t>
  </si>
  <si>
    <t>PTX3_MOUSE</t>
  </si>
  <si>
    <t>P48759</t>
  </si>
  <si>
    <t>ADP-ribosylation factor 4</t>
  </si>
  <si>
    <t>ARF4_MOUSE</t>
  </si>
  <si>
    <t>SUBCELLULAR LOCATION: Golgi apparatus. Membrane {ECO:0000250|UniProtKB:P18085}; Lipid-anchor {ECO:0000250|UniProtKB:P18085}.</t>
  </si>
  <si>
    <t>P61750</t>
  </si>
  <si>
    <t>Proteasome subunit beta type-8 (EC 3.4.25.1) (Low molecular mass protein 7) (Macropain subunit C13) (Multicatalytic endopeptidase complex subunit C13) (Proteasome component C13) (Proteasome subunit beta-5i)</t>
  </si>
  <si>
    <t>PSB8_MOUSE</t>
  </si>
  <si>
    <t>SUBCELLULAR LOCATION: Cytoplasm {ECO:0000255|PROSITE-ProRule:PRU00809}. Nucleus {ECO:0000250}.</t>
  </si>
  <si>
    <t>P28063</t>
  </si>
  <si>
    <t>S-adenosylmethionine decarboxylase proenzyme 2 (AdoMetDC 2) (SAMDC 2) (EC 4.1.1.50) [Cleaved into: S-adenosylmethionine decarboxylase 2 alpha chain; S-adenosylmethionine decarboxylase 2 beta chain]</t>
  </si>
  <si>
    <t>DCAM2_MOUSE</t>
  </si>
  <si>
    <t>D3Z6H8</t>
  </si>
  <si>
    <t>Fascin (Singed-like protein)</t>
  </si>
  <si>
    <t>FSCN1_MOUSE</t>
  </si>
  <si>
    <t>SUBCELLULAR LOCATION: Cytoplasm, cytosol {ECO:0000250|UniProtKB:Q16658}. Cytoplasm, cytoskeleton {ECO:0000250|UniProtKB:Q16658}. Cell projection, growth cone {ECO:0000269|PubMed:24720729}. Cell projection, filopodium {ECO:0000269|PubMed:24720729}. Cell projection, invadopodium {ECO:0000269|PubMed:24720729}. Cell projection, microvillus {ECO:0000250|UniProtKB:Q16658}. Cell junction {ECO:0000250|UniProtKB:Q16658}. Note=Colocalized with RUFY3 and F-actin at filipodia of the axonal growth cone (PubMed:24720729). Colocalized with DBN1 and F-actin at the transitional domain of the axonal growth cone (PubMed:24720729). In glioma cells, partially colocalizes with F-actin stress fibers in the cytosol (By similarity). {ECO:0000250|UniProtKB:Q16658, ECO:0000269|PubMed:24720729}.</t>
  </si>
  <si>
    <t>Q61553</t>
  </si>
  <si>
    <t>Platelet-activating factor acetylhydrolase IB subunit gamma (EC 3.1.1.47) (PAF acetylhydrolase 29 kDa subunit) (PAF-AH 29 kDa subunit) (PAF-AH subunit gamma) (PAFAH subunit gamma)</t>
  </si>
  <si>
    <t>PA1B3_MOUSE</t>
  </si>
  <si>
    <t>SUBCELLULAR LOCATION: Cytoplasm.</t>
  </si>
  <si>
    <t>Q61205</t>
  </si>
  <si>
    <t>Galectin-3 (Gal-3) (35 kDa lectin) (Carbohydrate-binding protein 35) (CBP 35) (Galactose-specific lectin 3) (IgE-binding protein) (L-34 galactoside-binding lectin) (Laminin-binding protein) (Lectin L-29) (Mac-2 antigen)</t>
  </si>
  <si>
    <t>LEG3_MOUSE</t>
  </si>
  <si>
    <t>SUBCELLULAR LOCATION: Cytoplasm. Nucleus. Secreted. Note=Secreted by a non-classical secretory pathway and associates with the cell surface.</t>
  </si>
  <si>
    <t>P16110</t>
  </si>
  <si>
    <t>Calcium-binding mitochondrial carrier protein SCaMC-1 (Small calcium-binding mitochondrial carrier protein 1) (Solute carrier family 25 member 24)</t>
  </si>
  <si>
    <t>SCMC1_MOUSE</t>
  </si>
  <si>
    <t>SUBCELLULAR LOCATION: Mitochondrion inner membrane {ECO:0000250}; Multi-pass membrane protein {ECO:0000250}.</t>
  </si>
  <si>
    <t>Q8BMD8</t>
  </si>
  <si>
    <t>Allograft inflammatory factor 1-like (Ionized calcium-binding adapter molecule 2)</t>
  </si>
  <si>
    <t>AIF1L_MOUSE</t>
  </si>
  <si>
    <t>SUBCELLULAR LOCATION: Cytoplasm, cytoskeleton {ECO:0000250}. Cell projection, ruffle membrane {ECO:0000250}; Peripheral membrane protein {ECO:0000250}; Cytoplasmic side {ECO:0000250}. Note=Colocalizes with F-actin. Partially relocates to membrane ruffles in response to invading bacteria (By similarity). {ECO:0000250}.</t>
  </si>
  <si>
    <t>Q9EQX4</t>
  </si>
  <si>
    <t>SH3 domain-binding glutamic acid-rich-like protein</t>
  </si>
  <si>
    <t>SH3L1_MOUSE</t>
  </si>
  <si>
    <t>Q9JJU8</t>
  </si>
  <si>
    <t>Ras-related C3 botulinum toxin substrate 2 (Protein EN-7) (p21-Rac2)</t>
  </si>
  <si>
    <t>RAC2_MOUSE</t>
  </si>
  <si>
    <t>SUBCELLULAR LOCATION: Cytoplasm {ECO:0000250}. Membrane {ECO:0000250}; Lipid-anchor {ECO:0000250}. Note=Membrane-associated when activated. {ECO:0000250}.</t>
  </si>
  <si>
    <t>Q05144</t>
  </si>
  <si>
    <t>Ran-specific GTPase-activating protein (HpaII tiny fragments locus 9a protein) (Ran-binding protein 1) (RANBP1)</t>
  </si>
  <si>
    <t>RANG_MOUSE</t>
  </si>
  <si>
    <t>P34022</t>
  </si>
  <si>
    <t>Spermidine synthase (SPDSY) (EC 2.5.1.16) (Putrescine aminopropyltransferase)</t>
  </si>
  <si>
    <t>SPEE_MOUSE</t>
  </si>
  <si>
    <t>Q64674</t>
  </si>
  <si>
    <t>Clathrin light chain A (Lca)</t>
  </si>
  <si>
    <t>CLCA_MOUSE</t>
  </si>
  <si>
    <t>SUBCELLULAR LOCATION: Cytoplasmic vesicle membrane; Peripheral membrane protein; Cytoplasmic side. Membrane, coated pit; Peripheral membrane protein; Cytoplasmic side. Cytoplasm, cytoskeleton, spindle {ECO:0000250|UniProtKB:P09496}. Note=Cytoplasmic face of coated pits and vesicles.In complex with TACC3 and CKAP5 (forming the TACC3/ch-TOG/clathrin complex) localized to inter-microtubule bridges in mitotic spindles. {ECO:0000250|UniProtKB:P09496}.</t>
  </si>
  <si>
    <t>O08585</t>
  </si>
  <si>
    <t>Osteoclast-stimulating factor 1 (SH3 domain protein 3)</t>
  </si>
  <si>
    <t>OSTF1_MOUSE</t>
  </si>
  <si>
    <t>SUBCELLULAR LOCATION: Cytoplasm {ECO:0000305}.</t>
  </si>
  <si>
    <t>Q62422</t>
  </si>
  <si>
    <t>Histone H1.5 (H1 VAR.5) (H1b)</t>
  </si>
  <si>
    <t>H15_MOUSE</t>
  </si>
  <si>
    <t>SUBCELLULAR LOCATION: Nucleus. Chromosome. Note=Mainly localizes in heterochromatin. {ECO:0000250}.</t>
  </si>
  <si>
    <t>P43276</t>
  </si>
  <si>
    <t>Coronin-1A (Coronin-like protein A) (Clipin-A) (Coronin-like protein p57) (Tryptophan aspartate-containing coat protein) (TACO)</t>
  </si>
  <si>
    <t>COR1A_MOUSE</t>
  </si>
  <si>
    <t>SUBCELLULAR LOCATION: Cytoplasm, cytoskeleton {ECO:0000269|PubMed:10338208}. Cytoplasm, cell cortex {ECO:0000269|PubMed:10338208}. Cytoplasmic vesicle, phagosome membrane {ECO:0000269|PubMed:10338208}. Note=In non-infected macrophages, associated with the cortical microtubule network. In mycobacteria-infected macrophages, becomes progressively relocalized and retained around the mycobacterial phagosomes. Retention on the phagosomal membrane is strictly dependent on mycobacterial viability and not due to impaired acidification.</t>
  </si>
  <si>
    <t>O89053</t>
  </si>
  <si>
    <t>Protein RCC2</t>
  </si>
  <si>
    <t>RCC2_MOUSE</t>
  </si>
  <si>
    <t>SUBCELLULAR LOCATION: Nucleus, nucleolus {ECO:0000250}. Chromosome, centromere {ECO:0000250}. Cytoplasm, cytoskeleton, spindle {ECO:0000250}. Note=Appears in the nucleus at G2, then concentrates at the inner centromere region of chromosomes during prophase. Redistributes to the midzone of the mitotic spindle during anaphase. Here, the protein covers the entire equatorial diameter from cortex to cortex (By similarity). {ECO:0000250}.</t>
  </si>
  <si>
    <t>Q8BK67</t>
  </si>
  <si>
    <t>Ecto-ADP-ribosyltransferase 3 (EC 2.4.2.31) (ADP-ribosyltransferase C2 and C3 toxin-like 3) (ARTC3) (Mono(ADP-ribosyl)transferase 3) (NAD(P)(+)--arginine ADP-ribosyltransferase 3)</t>
  </si>
  <si>
    <t>NAR3_MOUSE</t>
  </si>
  <si>
    <t>SUBCELLULAR LOCATION: Cell membrane {ECO:0000250}; Lipid-anchor, GPI-anchor {ECO:0000250}.</t>
  </si>
  <si>
    <t>Q8R2G4</t>
  </si>
  <si>
    <t>Dihydropyrimidinase-related protein 3 (DRP-3) (Unc-33-like phosphoprotein 1) (ULIP-1)</t>
  </si>
  <si>
    <t>DPYL3_MOUSE</t>
  </si>
  <si>
    <t>SUBCELLULAR LOCATION: Cytoplasm {ECO:0000250}. Cell projection, growth cone {ECO:0000250}. Note=Colocalizes with synaptic vesicle protein 2 in the central region of the growth cone. {ECO:0000250}.</t>
  </si>
  <si>
    <t>Q62188</t>
  </si>
  <si>
    <t>Beta-hexosaminidase subunit alpha (EC 3.2.1.52) (Beta-N-acetylhexosaminidase subunit alpha) (Hexosaminidase subunit A) (N-acetyl-beta-glucosaminidase subunit alpha)</t>
  </si>
  <si>
    <t>HEXA_MOUSE</t>
  </si>
  <si>
    <t>P29416</t>
  </si>
  <si>
    <t>Reticulocalbin-1</t>
  </si>
  <si>
    <t>RCN1_MOUSE</t>
  </si>
  <si>
    <t>SUBCELLULAR LOCATION: Endoplasmic reticulum lumen.</t>
  </si>
  <si>
    <t>Q05186</t>
  </si>
  <si>
    <t>Insulin-like growth factor-binding protein 7 (IBP-7) (IGF-binding protein 7) (IGFBP-7) (MAC25 protein)</t>
  </si>
  <si>
    <t>IBP7_MOUSE</t>
  </si>
  <si>
    <t>Q61581</t>
  </si>
  <si>
    <t>Neurabin-2 (Neurabin-II) (Protein phosphatase 1 regulatory subunit 9B) (Spinophilin)</t>
  </si>
  <si>
    <t>NEB2_MOUSE</t>
  </si>
  <si>
    <t>SUBCELLULAR LOCATION: Cytoplasm, cytoskeleton {ECO:0000250}. Nucleus {ECO:0000250}. Cell projection, dendritic spine {ECO:0000250}. Cell junction, synapse. Cell junction, adherens junction {ECO:0000250}. Cytoplasm {ECO:0000250}. Cell membrane {ECO:0000250}. Cell projection, lamellipodium {ECO:0000250}. Cell projection, filopodium {ECO:0000250}. Cell projection, ruffle membrane {ECO:0000250}. Note=Enriched at synapse and cadherin-based cell-cell adhesion sites. In neurons, both cytosolic and membrane-associated, and highly enriched in the postsynaptic density apposed to exitatory synapses. Colocalizes with PPP1R2 at actin-rich adherens junctions in epithelial cells and in dendritic spines. Accumulates in the lamellipodium, filopodium and ruffle membrane in response to hepatocyte growth factor (HGF) treatment (By similarity). {ECO:0000250}.</t>
  </si>
  <si>
    <t>Q6R891</t>
  </si>
  <si>
    <t>Nestin</t>
  </si>
  <si>
    <t>NEST_MOUSE</t>
  </si>
  <si>
    <t>Q6P5H2</t>
  </si>
  <si>
    <t>Secreted frizzled-related protein 2 (sFRP-2) (Protein SDF5) (Secreted apoptosis-related protein 1) (SARP-1)</t>
  </si>
  <si>
    <t>SFRP2_MOUSE</t>
  </si>
  <si>
    <t>P97299</t>
  </si>
  <si>
    <t>Myristoylated alanine-rich C-kinase substrate (MARCKS)</t>
  </si>
  <si>
    <t>MARCS_MOUSE</t>
  </si>
  <si>
    <t>SUBCELLULAR LOCATION: Cytoplasm, cytoskeleton {ECO:0000305}. Membrane {ECO:0000250|UniProtKB:P29966}; Lipid-anchor {ECO:0000250|UniProtKB:P29966}.</t>
  </si>
  <si>
    <t>P26645</t>
  </si>
  <si>
    <t>Ezrin (Cytovillin) (Villin-2) (p81)</t>
  </si>
  <si>
    <t>EZRI_MOUSE</t>
  </si>
  <si>
    <t>SUBCELLULAR LOCATION: Apical cell membrane {ECO:0000250}; Peripheral membrane protein {ECO:0000250}; Cytoplasmic side {ECO:0000250}. Cell projection {ECO:0000250}. Cell projection, microvillus membrane {ECO:0000250}; Peripheral membrane protein {ECO:0000250}; Cytoplasmic side {ECO:0000250}. Cell projection, ruffle membrane {ECO:0000250}; Peripheral membrane protein {ECO:0000250}; Cytoplasmic side {ECO:0000250}. Cytoplasm, cell cortex {ECO:0000250}. Cytoplasm, cytoskeleton {ECO:0000250}. Note=Localization to the apical membrane of parietal cells depends on the interaction with MPP5. Microvillar peripheral membrane protein (cytoplasmic side). Localizes to cell extensions and peripheral processes of astrocytes (By similarity). {ECO:0000250}.</t>
  </si>
  <si>
    <t>P26040</t>
  </si>
  <si>
    <t>Interferon-induced protein with tetratricopeptide repeats 3 (IFIT-3) (Glucocorticoid-attenuated response gene 49 protein) (GARG-49) (P49) (IRG2)</t>
  </si>
  <si>
    <t>IFIT3_MOUSE</t>
  </si>
  <si>
    <t>SUBCELLULAR LOCATION: Cytoplasm {ECO:0000250}. Mitochondrion {ECO:0000250}.</t>
  </si>
  <si>
    <t>Q64345</t>
  </si>
  <si>
    <t>Arylsulfatase B (ASB) (EC 3.1.6.12) (N-acetylgalactosamine-4-sulfatase) (G4S)</t>
  </si>
  <si>
    <t>ARSB_MOUSE</t>
  </si>
  <si>
    <t>SUBCELLULAR LOCATION: Lysosome {ECO:0000269|PubMed:19536613}. Cell surface {ECO:0000269|PubMed:19536613}.</t>
  </si>
  <si>
    <t>P50429</t>
  </si>
  <si>
    <t>Ubiquitin-like protein ISG15 (Interferon-induced 15 kDa protein) (Interferon-induced 17 kDa protein) (IP17) (Ubiquitin cross-reactive protein)</t>
  </si>
  <si>
    <t>ISG15_MOUSE</t>
  </si>
  <si>
    <t>SUBCELLULAR LOCATION: Cytoplasm. Secreted {ECO:0000250}. Note=Exists in three distinct states: free within the cell, released into the extracellular space, or conjugated to target proteins. {ECO:0000250}.</t>
  </si>
  <si>
    <t>Q64339</t>
  </si>
  <si>
    <t>MARCKS-related protein (Brain protein F52) (MARCKS-like protein 1) (Macrophage myristoylated alanine-rich C kinase substrate) (Mac-MARCKS) (MacMARCKS)</t>
  </si>
  <si>
    <t>MRP_MOUSE</t>
  </si>
  <si>
    <t>SUBCELLULAR LOCATION: Cytoplasm. Cell membrane {ECO:0000250|UniProtKB:P49006}; Lipid-anchor {ECO:0000250|UniProtKB:P49006}. Note=Associates with the membrane via the insertion of the N-terminal N-myristoyl chain and the partial insertion of the effector domain. Association of the effector domain with membranes may be regulated by Ca(2+)/calmodulin.</t>
  </si>
  <si>
    <t>P28667</t>
  </si>
  <si>
    <t>Protein disulfide-isomerase A3 (EC 5.3.4.1) (58 kDa glucose-regulated protein) (58 kDa microsomal protein) (p58) (Disulfide isomerase ER-60) (Endoplasmic reticulum resident protein 57) (ER protein 57) (ERp57) (Endoplasmic reticulum resident protein 60) (ER protein 60) (ERp60)</t>
  </si>
  <si>
    <t>PDIA3_MOUSE</t>
  </si>
  <si>
    <t>SUBCELLULAR LOCATION: Endoplasmic reticulum {ECO:0000250|UniProtKB:P30101}. Endoplasmic reticulum lumen {ECO:0000250}. Melanosome {ECO:0000250|UniProtKB:P30101}.</t>
  </si>
  <si>
    <t>P27773</t>
  </si>
  <si>
    <t>Cysteine and glycine-rich protein 2 (Cysteine-rich protein 2) (CRP2) (Double LIM protein 1) (DLP-1)</t>
  </si>
  <si>
    <t>CSRP2_MOUSE</t>
  </si>
  <si>
    <t>SUBCELLULAR LOCATION: Nucleus {ECO:0000250}.</t>
  </si>
  <si>
    <t>P97314</t>
  </si>
  <si>
    <t>Cytoskeleton-associated protein 4 (63-kDa cytoskeleton-linking membrane protein) (Climp-63) (p63)</t>
  </si>
  <si>
    <t>CKAP4_MOUSE</t>
  </si>
  <si>
    <t>SUBCELLULAR LOCATION: Endoplasmic reticulum membrane; Single-pass type II membrane protein. Cell membrane; Single-pass type II membrane protein. Cytoplasm, cytoskeleton. Cytoplasm, perinuclear region. Note=Translocates to the perinuclear region upon APF-stimulation. {ECO:0000250}.</t>
  </si>
  <si>
    <t>Q8BMK4</t>
  </si>
  <si>
    <t>Cathepsin Z (EC 3.4.18.1)</t>
  </si>
  <si>
    <t>CATZ_MOUSE</t>
  </si>
  <si>
    <t>Q9WUU7</t>
  </si>
  <si>
    <t>D-3-phosphoglycerate dehydrogenase (3-PGDH) (EC 1.1.1.95) (A10)</t>
  </si>
  <si>
    <t>SERA_MOUSE</t>
  </si>
  <si>
    <t>Q61753</t>
  </si>
  <si>
    <t>Receptor-interacting serine/threonine-protein kinase 3 (EC 2.7.11.1) (RIP-like protein kinase 3) (Receptor-interacting protein 3) (RIP-3) (mRIP3)</t>
  </si>
  <si>
    <t>RIPK3_MOUSE</t>
  </si>
  <si>
    <t>SUBCELLULAR LOCATION: Cytoplasm, cytosol {ECO:0000305}. Cell membrane. Mitochondrion {ECO:0000305}.</t>
  </si>
  <si>
    <t>Q9QZL0</t>
  </si>
  <si>
    <t>Tyrosine-protein kinase SYK (EC 2.7.10.2) (Spleen tyrosine kinase)</t>
  </si>
  <si>
    <t>KSYK_MOUSE</t>
  </si>
  <si>
    <t>SUBCELLULAR LOCATION: Cell membrane {ECO:0000305|PubMed:15845454}. Cytoplasm, cytosol {ECO:0000305|PubMed:15845454}. Cytoplasmic vesicle, phagosome {ECO:0000269|PubMed:15845454}.</t>
  </si>
  <si>
    <t>P48025</t>
  </si>
  <si>
    <t>Immunoglobulin superfamily containing leucine-rich repeat protein</t>
  </si>
  <si>
    <t>ISLR_MOUSE</t>
  </si>
  <si>
    <t>SUBCELLULAR LOCATION: Secreted {ECO:0000305}.</t>
  </si>
  <si>
    <t>Q6GU68</t>
  </si>
  <si>
    <t>Peptidyl-prolyl cis-trans isomerase B (PPIase B) (EC 5.2.1.8) (CYP-S1) (Cyclophilin B) (Rotamase B) (S-cyclophilin) (SCYLP)</t>
  </si>
  <si>
    <t>PPIB_MOUSE</t>
  </si>
  <si>
    <t>SUBCELLULAR LOCATION: Endoplasmic reticulum lumen {ECO:0000250|UniProtKB:P23284}. Melanosome {ECO:0000250|UniProtKB:P23284}.</t>
  </si>
  <si>
    <t>P24369</t>
  </si>
  <si>
    <t>H-2 class II histocompatibility antigen, A beta chain</t>
  </si>
  <si>
    <t>HB2A_MOUSE</t>
  </si>
  <si>
    <t>P14483</t>
  </si>
  <si>
    <t>Ras-related protein Rab-31</t>
  </si>
  <si>
    <t>RAB31_MOUSE</t>
  </si>
  <si>
    <t>SUBCELLULAR LOCATION: Early endosome {ECO:0000250|UniProtKB:Q13636}. Golgi apparatus, trans-Golgi network {ECO:0000250|UniProtKB:Q13636}. Golgi apparatus, trans-Golgi network membrane {ECO:0000305}; Lipid-anchor {ECO:0000305}; Cytoplasmic side {ECO:0000305}. Cytoplasmic vesicle, phagosome {ECO:0000250|UniProtKB:Q13636}. Cytoplasmic vesicle, phagosome membrane {ECO:0000305}; Lipid-anchor {ECO:0000305}; Cytoplasmic side {ECO:0000305}. Note=Rapidly recruited to phagosomes containing S.aureus or M.tuberculosis. {ECO:0000250|UniProtKB:Q13636}.</t>
  </si>
  <si>
    <t>Q921E2</t>
  </si>
  <si>
    <t>Delta-1-pyrroline-5-carboxylate synthase (P5CS) (Aldehyde dehydrogenase family 18 member A1) [Includes: Glutamate 5-kinase (GK) (EC 2.7.2.11) (Gamma-glutamyl kinase); Gamma-glutamyl phosphate reductase (GPR) (EC 1.2.1.41) (Glutamate-5-semialdehyde dehydrogenase) (Glutamyl-gamma-semialdehyde dehydrogenase)]</t>
  </si>
  <si>
    <t>P5CS_MOUSE</t>
  </si>
  <si>
    <t>SUBCELLULAR LOCATION: Mitochondrion inner membrane {ECO:0000250|UniProtKB:P54886}.</t>
  </si>
  <si>
    <t>Q9Z110</t>
  </si>
  <si>
    <t>Troponin T, cardiac muscle (TnTc) (Cardiac muscle troponin T) (cTnT)</t>
  </si>
  <si>
    <t>TNNT2_MOUSE</t>
  </si>
  <si>
    <t>P50752</t>
  </si>
  <si>
    <t>Serine protease inhibitor A3K (Serpin A3K) (Contrapsin) (SPI-2)</t>
  </si>
  <si>
    <t>SPA3K_MOUSE</t>
  </si>
  <si>
    <t>P07759</t>
  </si>
  <si>
    <t>Serpin H1 (47 kDa heat shock protein) (Collagen-binding protein) (Colligin) (Serine protease inhibitor J6)</t>
  </si>
  <si>
    <t>SERPH_MOUSE</t>
  </si>
  <si>
    <t>P19324</t>
  </si>
  <si>
    <t>Transgelin-2 (SM22-beta)</t>
  </si>
  <si>
    <t>TAGL2_MOUSE</t>
  </si>
  <si>
    <t>Q9WVA4</t>
  </si>
  <si>
    <t>Periostin (PN) (Osteoblast-specific factor 2) (OSF-2)</t>
  </si>
  <si>
    <t>POSTN_MOUSE</t>
  </si>
  <si>
    <t>SUBCELLULAR LOCATION: Golgi apparatus {ECO:0000269|PubMed:20181949}. Secreted {ECO:0000269|PubMed:10404027, ECO:0000269|PubMed:18450759}. Secreted, extracellular space, extracellular matrix {ECO:0000269|PubMed:10404027}. Note=Colocalizes with BMP1 in the Golgi (PubMed:20181949). {ECO:0000269|PubMed:20181949}.</t>
  </si>
  <si>
    <t>Q62009</t>
  </si>
  <si>
    <t>Tyrosine-protein phosphatase non-receptor type 6 (EC 3.1.3.48) (70Z-SHP) (Hematopoietic cell protein-tyrosine phosphatase) (PTPTY-42) (Protein-tyrosine phosphatase 1C) (PTP-1C) (SH-PTP1) (SHP-1)</t>
  </si>
  <si>
    <t>PTN6_MOUSE</t>
  </si>
  <si>
    <t>SUBCELLULAR LOCATION: Cytoplasm. Nucleus {ECO:0000250}. Note=In neurons, translocates into the nucleus after treatment with angiotensin II. Shuttles between the cytoplasm and nucleus via its association with PDPK1 (By similarity). {ECO:0000250}.</t>
  </si>
  <si>
    <t>P29351</t>
  </si>
  <si>
    <t>Actin-related protein 2/3 complex subunit 5 (Arp2/3 complex 16 kDa subunit) (p16-ARC)</t>
  </si>
  <si>
    <t>ARPC5_MOUSE</t>
  </si>
  <si>
    <t>SUBCELLULAR LOCATION: Cytoplasm, cytoskeleton {ECO:0000250}. Cell projection {ECO:0000250}.</t>
  </si>
  <si>
    <t>Q9CPW4</t>
  </si>
  <si>
    <t>Receptor-type tyrosine-protein phosphatase C (EC 3.1.3.48) (Leukocyte common antigen) (L-CA) (Lymphocyte antigen 5) (Ly-5) (T200) (CD antigen CD45)</t>
  </si>
  <si>
    <t>PTPRC_MOUSE</t>
  </si>
  <si>
    <t>SUBCELLULAR LOCATION: Membrane; Single-pass type I membrane protein. Membrane raft {ECO:0000250}. Note=Colocalized with DPP4 in membrane rafts. {ECO:0000250}.</t>
  </si>
  <si>
    <t>P06800</t>
  </si>
  <si>
    <t>Actin-related protein 2/3 complex subunit 4 (Arp2/3 complex 20 kDa subunit) (p20-ARC)</t>
  </si>
  <si>
    <t>ARPC4_MOUSE</t>
  </si>
  <si>
    <t>P59999</t>
  </si>
  <si>
    <t>Serine/threonine-protein phosphatase 4 catalytic subunit (PP4C) (Pp4) (EC 3.1.3.16) (Protein phosphatase X) (PP-X)</t>
  </si>
  <si>
    <t>PP4C_MOUSE</t>
  </si>
  <si>
    <t>SUBCELLULAR LOCATION: Cytoplasm. Nucleus. Cytoplasm, cytoskeleton, microtubule organizing center, centrosome.</t>
  </si>
  <si>
    <t>P97470</t>
  </si>
  <si>
    <t>Low affinity immunoglobulin gamma Fc region receptor II (Fc gamma receptor IIB) (Fc-gamma RII) (Fc-gamma-RIIB) (FcRII) (IgG Fc receptor II beta) (Lymphocyte antigen 17) (Ly-17) (CD antigen CD32)</t>
  </si>
  <si>
    <t>FCGR2_MOUSE</t>
  </si>
  <si>
    <t>SUBCELLULAR LOCATION: Cell membrane; Single-pass type I membrane protein.; SUBCELLULAR LOCATION: Isoform IIB1: Cytoplasm, cytoskeleton. Note=Binds the cytoskeleton and is not localized in endocytotic pits.; SUBCELLULAR LOCATION: Isoform IIB3: Secreted. Note=Released as a soluble molecule.</t>
  </si>
  <si>
    <t>P08101</t>
  </si>
  <si>
    <t>Protein FAM107B</t>
  </si>
  <si>
    <t>F107B_MOUSE</t>
  </si>
  <si>
    <t>Q3TGF2</t>
  </si>
  <si>
    <t>Alpha-N-acetylgalactosaminidase (EC 3.2.1.49) (Alpha-galactosidase B)</t>
  </si>
  <si>
    <t>NAGAB_MOUSE</t>
  </si>
  <si>
    <t>SUBCELLULAR LOCATION: Lysosome {ECO:0000250}.</t>
  </si>
  <si>
    <t>Q9QWR8</t>
  </si>
  <si>
    <t>DNA replication licensing factor MCM6 (EC 3.6.4.12) (Mis5 homolog)</t>
  </si>
  <si>
    <t>MCM6_MOUSE</t>
  </si>
  <si>
    <t>SUBCELLULAR LOCATION: Nucleus {ECO:0000250}. Note=Binds to chromatin during G1 and detach from it during S phase. {ECO:0000250}.</t>
  </si>
  <si>
    <t>P97311</t>
  </si>
  <si>
    <t>Ig gamma-2B chain C region</t>
  </si>
  <si>
    <t>IGG2B_MOUSE</t>
  </si>
  <si>
    <t>SUBCELLULAR LOCATION: Isoform 1: Cell membrane {ECO:0000305}; Single-pass membrane protein {ECO:0000305}.; SUBCELLULAR LOCATION: Isoform 2: Secreted.</t>
  </si>
  <si>
    <t>P01867</t>
  </si>
  <si>
    <t>Ribosome-binding protein 1 (Ribosome receptor protein) (RRp) (mRRp)</t>
  </si>
  <si>
    <t>RRBP1_MOUSE</t>
  </si>
  <si>
    <t>SUBCELLULAR LOCATION: Endoplasmic reticulum membrane {ECO:0000250}; Single-pass type III membrane protein {ECO:0000250}.</t>
  </si>
  <si>
    <t>Q99PL5</t>
  </si>
  <si>
    <t>Protein BRICK1 (BRK1)</t>
  </si>
  <si>
    <t>BRK1_MOUSE</t>
  </si>
  <si>
    <t>SUBCELLULAR LOCATION: Cytoplasm, cytoskeleton {ECO:0000250}.</t>
  </si>
  <si>
    <t>Q91VR8</t>
  </si>
  <si>
    <t>BTB/POZ domain-containing protein KCTD12 (Pfetin) (Predominantly fetal expressed T1 domain)</t>
  </si>
  <si>
    <t>KCD12_MOUSE</t>
  </si>
  <si>
    <t>SUBCELLULAR LOCATION: Cell junction, synapse, presynaptic cell membrane {ECO:0000269|PubMed:20400944}. Cell junction, synapse, postsynaptic cell membrane {ECO:0000269|PubMed:20400944}. Note=Colocalizes with GABRB1.</t>
  </si>
  <si>
    <t>Q6WVG3</t>
  </si>
  <si>
    <t>Corticosteroid-binding globulin (CBG) (Serpin A6) (Transcortin)</t>
  </si>
  <si>
    <t>CBG_MOUSE</t>
  </si>
  <si>
    <t>Q06770</t>
  </si>
  <si>
    <t>Adenylosuccinate lyase (ASL) (EC 4.3.2.2) (Adenylosuccinase) (ASase)</t>
  </si>
  <si>
    <t>PUR8_MOUSE</t>
  </si>
  <si>
    <t>P54822</t>
  </si>
  <si>
    <t>H-2 class II histocompatibility antigen gamma chain (Ia antigen-associated invariant chain) (Ii) (MHC class II-associated invariant chain) (CD antigen CD74)</t>
  </si>
  <si>
    <t>HG2A_MOUSE</t>
  </si>
  <si>
    <t>SUBCELLULAR LOCATION: Membrane {ECO:0000305}; Single-pass type II membrane protein {ECO:0000305}.</t>
  </si>
  <si>
    <t>P04441</t>
  </si>
  <si>
    <t>Caspase-3 (CASP-3) (EC 3.4.22.56) (Apopain) (Cysteine protease CPP32) (CPP-32) (LICE) (Protein Yama) (SREBP cleavage activity 1) (SCA-1) [Cleaved into: Caspase-3 subunit p17; Caspase-3 subunit p12]</t>
  </si>
  <si>
    <t>CASP3_MOUSE</t>
  </si>
  <si>
    <t>P70677</t>
  </si>
  <si>
    <t>Elongator complex protein 1 (ELP1) (IkappaB kinase complex-associated protein) (IKK complex-associated protein)</t>
  </si>
  <si>
    <t>ELP1_MOUSE</t>
  </si>
  <si>
    <t>SUBCELLULAR LOCATION: Cytoplasm {ECO:0000269|PubMed:19185337}. Nucleus {ECO:0000250|UniProtKB:O95163}.</t>
  </si>
  <si>
    <t>Q7TT37</t>
  </si>
  <si>
    <t>Signal transducer and activator of transcription 1</t>
  </si>
  <si>
    <t>STAT1_MOUSE</t>
  </si>
  <si>
    <t>SUBCELLULAR LOCATION: Cytoplasm {ECO:0000269|PubMed:11294897}. Nucleus {ECO:0000269|PubMed:11294897}. Note=Translocated into the nucleus upon tyrosine phosphorylation and dimerization, in response to IFN-gamma and signaling by activated FGFR1; FGFR2; FGFR3 or FGFR4. {ECO:0000250}.</t>
  </si>
  <si>
    <t>P42225</t>
  </si>
  <si>
    <t>Guanine nucleotide-binding protein G(k) subunit alpha (G(i) alpha-3)</t>
  </si>
  <si>
    <t>GNAI3_MOUSE</t>
  </si>
  <si>
    <t>SUBCELLULAR LOCATION: Cytoplasm {ECO:0000250|UniProtKB:P08754}. Cell membrane {ECO:0000250|UniProtKB:P08754}. Cytoplasm, cytoskeleton, microtubule organizing center, centrosome {ECO:0000250|UniProtKB:P08754}. Membrane {ECO:0000250|UniProtKB:P08754}; Lipid-anchor {ECO:0000250|UniProtKB:P08754}. Note=Localizes in the centrosomes of interphase and mitotic cells. Detected at the cleavage furrow and/or the midbody. {ECO:0000250|UniProtKB:P08754}.</t>
  </si>
  <si>
    <t>Q9DC51</t>
  </si>
  <si>
    <t>Minor histocompatibility protein HA-1</t>
  </si>
  <si>
    <t>HMHA1_MOUSE</t>
  </si>
  <si>
    <t>Q3TBD2</t>
  </si>
  <si>
    <t>Tapasin (TPN) (TPSN) (TAP-associated protein) (TAP-binding protein)</t>
  </si>
  <si>
    <t>TPSN_MOUSE</t>
  </si>
  <si>
    <t>SUBCELLULAR LOCATION: Endoplasmic reticulum membrane {ECO:0000305}; Single-pass type I membrane protein {ECO:0000305}.</t>
  </si>
  <si>
    <t>Q9R233</t>
  </si>
  <si>
    <t>Myosin regulatory light chain 12B (Myosin regulatory light chain 2-B, smooth muscle isoform) (Myosin regulatory light chain 20 kDa) (MLC20) (Myosin regulatory light chain MRLC2)</t>
  </si>
  <si>
    <t>ML12B_MOUSE</t>
  </si>
  <si>
    <t>Q3THE2</t>
  </si>
  <si>
    <t>60S ribosomal protein L28</t>
  </si>
  <si>
    <t>RL28_MOUSE</t>
  </si>
  <si>
    <t>P41105</t>
  </si>
  <si>
    <t>Galectin-3-binding protein (Cyp-C-associated protein) (CyCAP) (Lectin galactoside-binding soluble 3-binding protein) (Protein MAMA)</t>
  </si>
  <si>
    <t>LG3BP_MOUSE</t>
  </si>
  <si>
    <t>SUBCELLULAR LOCATION: Secreted {ECO:0000250|UniProtKB:Q08380}. Secreted, extracellular space, extracellular matrix {ECO:0000269|PubMed:8119883}.</t>
  </si>
  <si>
    <t>Q07797</t>
  </si>
  <si>
    <t>Vasorin (Protein slit-like 2)</t>
  </si>
  <si>
    <t>VASN_MOUSE</t>
  </si>
  <si>
    <t>Q9CZT5</t>
  </si>
  <si>
    <t>Tyrosine-protein kinase Lyn (EC 2.7.10.2) (V-yes-1 Yamaguchi sarcoma viral related oncogene homolog) (p53Lyn) (p56Lyn)</t>
  </si>
  <si>
    <t>LYN_MOUSE</t>
  </si>
  <si>
    <t>SUBCELLULAR LOCATION: Cell membrane {ECO:0000250}. Nucleus {ECO:0000250}. Cytoplasm {ECO:0000250}. Cytoplasm, perinuclear region {ECO:0000250}. Golgi apparatus {ECO:0000250}. Membrane {ECO:0000250|UniProtKB:P07948}; Lipid-anchor {ECO:0000250|UniProtKB:P07948}. Note=Accumulates in the nucleus by inhibition of Crm1-mediated nuclear export. Nuclear accumulation is increased by inhibition of its kinase activity. The trafficking from the Golgi apparatus to the cell membrane occurs in a kinase domain-dependent but kinase activity independent manner and is mediated by exocytic vesicular transport (By similarity). {ECO:0000250}.</t>
  </si>
  <si>
    <t>P25911</t>
  </si>
  <si>
    <t>Actin-related protein 3 (Actin-like protein 3)</t>
  </si>
  <si>
    <t>ARP3_MOUSE</t>
  </si>
  <si>
    <t>SUBCELLULAR LOCATION: Cytoplasm, cytoskeleton {ECO:0000250|UniProtKB:P61158}. Cell projection {ECO:0000250|UniProtKB:P61158}. Note=In pre-apoptotic cells, colocalizes with MEFV in large specks (pyroptosomes). {ECO:0000250|UniProtKB:P61158}.</t>
  </si>
  <si>
    <t>Q99JY9</t>
  </si>
  <si>
    <t>Sp110 nuclear body protein (Intracellular pathogen resistance protein 1)</t>
  </si>
  <si>
    <t>SP110_MOUSE</t>
  </si>
  <si>
    <t>SUBCELLULAR LOCATION: Nucleus {ECO:0000255|PROSITE-ProRule:PRU00185, ECO:0000255|PROSITE-ProRule:PRU00747}.</t>
  </si>
  <si>
    <t>Q8BVK9</t>
  </si>
  <si>
    <t>Pre-mRNA-splicing factor 38B</t>
  </si>
  <si>
    <t>PR38B_MOUSE</t>
  </si>
  <si>
    <t>SUBCELLULAR LOCATION: Nucleus {ECO:0000305}.</t>
  </si>
  <si>
    <t>Q80SY5</t>
  </si>
  <si>
    <t>Glycogen [starch] synthase, muscle (EC 2.4.1.11)</t>
  </si>
  <si>
    <t>GYS1_MOUSE</t>
  </si>
  <si>
    <t>Q9Z1E4</t>
  </si>
  <si>
    <t>DAZ-associated protein 1 (Deleted in azoospermia-associated protein 1)</t>
  </si>
  <si>
    <t>DAZP1_MOUSE</t>
  </si>
  <si>
    <t>SUBCELLULAR LOCATION: Cytoplasm. Nucleus. Note=Predominantly cytoplasmic. Nuclear at some stages of spermatozoides development. In midpachytene spermatocytes, it is localized in both the cytoplasm and the nuclei and is clearly excluded from the sex vesicles. In round spermatids, it localizes mainly in the nuclei, whereas in elongated spermatids, it localizes to the cytoplasm.</t>
  </si>
  <si>
    <t>Q9JII5</t>
  </si>
  <si>
    <t>Adipocyte enhancer-binding protein 1 (AE-binding protein 1) (Aortic carboxypeptidase-like protein)</t>
  </si>
  <si>
    <t>AEBP1_MOUSE</t>
  </si>
  <si>
    <t>SUBCELLULAR LOCATION: Isoform 1: Secreted {ECO:0000269|PubMed:11438679, ECO:0000269|PubMed:15927179}.; SUBCELLULAR LOCATION: Isoform 2: Cytoplasm {ECO:0000269|PubMed:17202411, ECO:0000269|PubMed:9624159}. Nucleus {ECO:0000269|PubMed:17202411}.</t>
  </si>
  <si>
    <t>Q640N1</t>
  </si>
  <si>
    <t>Hypoxanthine-guanine phosphoribosyltransferase (HGPRT) (HGPRTase) (EC 2.4.2.8) (HPRT B)</t>
  </si>
  <si>
    <t>HPRT_MOUSE</t>
  </si>
  <si>
    <t>P00493</t>
  </si>
  <si>
    <t>Prothymosin alpha [Cleaved into: Prothymosin alpha, N-terminally processed; Thymosin alpha]</t>
  </si>
  <si>
    <t>PTMA_MOUSE</t>
  </si>
  <si>
    <t>P26350</t>
  </si>
  <si>
    <t>Probable ATP-dependent RNA helicase DHX58 (EC 3.6.4.13) (Probable ATP-dependent helicase LGP2) (Protein D11Lgp2) (RIG-I-like receptor 3) (RLR-3) (RIG-I-like receptor Lgp2) (RLR)</t>
  </si>
  <si>
    <t>DHX58_MOUSE</t>
  </si>
  <si>
    <t>SUBCELLULAR LOCATION: Cytoplasm {ECO:0000269|PubMed:11735219}.</t>
  </si>
  <si>
    <t>Q99J87</t>
  </si>
  <si>
    <t>Tumor suppressor p53-binding protein 1 (53BP1) (p53-binding protein 1) (p53BP1)</t>
  </si>
  <si>
    <t>TP53B_MOUSE</t>
  </si>
  <si>
    <t>SUBCELLULAR LOCATION: Nucleus {ECO:0000269|PubMed:11801725}. Chromosome, centromere, kinetochore {ECO:0000269|PubMed:11801725}. Note=Associated with kinetochores. Both nuclear and cytoplasmic in some cells. Recruited to sites of DNA damage, such as double stand breaks. H4K20me2 is required for efficient localization to double strand breaks and removal of proteins that have a high affinity for H4K20me2 such as L3MBTL1 and KDM4A is needed (By similarity). {ECO:0000250}.</t>
  </si>
  <si>
    <t>P70399</t>
  </si>
  <si>
    <t>Ras-related protein Rap-1b (GTP-binding protein smg p21B)</t>
  </si>
  <si>
    <t>RAP1B_MOUSE</t>
  </si>
  <si>
    <t>SUBCELLULAR LOCATION: Cell membrane {ECO:0000250}. Cytoplasm, cytosol {ECO:0000250}. Cell junction {ECO:0000250}. Note=May shuttle between plasma membrane and cytosol. Presence of KRIT1 and CDH5 is required for its localization to the cell junction (By similarity). {ECO:0000250}.</t>
  </si>
  <si>
    <t>Q99JI6</t>
  </si>
  <si>
    <t>Structural maintenance of chromosomes protein 4 (SMC protein 4) (SMC-4) (Chromosome-associated polypeptide C) (XCAP-C homolog)</t>
  </si>
  <si>
    <t>SMC4_MOUSE</t>
  </si>
  <si>
    <t>SUBCELLULAR LOCATION: Nucleus {ECO:0000250}. Cytoplasm {ECO:0000250}. Chromosome {ECO:0000250}. Note=In interphase cells, the majority of the condensin complex is found in the cytoplasm, while a minority of the complex is associated with chromatin. A subpopulation of the complex however remains associated with chromosome foci in interphase cells. During mitosis, most of the condensin complex is associated with the chromatin. At the onset of prophase, the regulatory subunits of the complex are phosphorylated by CDC2, leading to condensin's association with chromosome arms and to chromosome condensation. Dissociation from chromosomes is observed in late telophase (By similarity). {ECO:0000250}.</t>
  </si>
  <si>
    <t>Q8CG47</t>
  </si>
  <si>
    <t>Myosin-8 (Myosin heavy chain 8) (Myosin heavy chain, skeletal muscle, perinatal) (MyHC-perinatal)</t>
  </si>
  <si>
    <t>MYH8_MOUSE</t>
  </si>
  <si>
    <t>SUBCELLULAR LOCATION: Cytoplasm, myofibril. Note=Thick filaments of the myofibrils.</t>
  </si>
  <si>
    <t>P13542</t>
  </si>
  <si>
    <t>UDP-glucuronosyltransferase 1-7C (UDPGT 1-7C) (UGT1*7C) (UGT1-07C) (UGT1.7C) (EC 2.4.1.17) (UDP-glucuronosyltransferase 1A7C) (UGT1A10)</t>
  </si>
  <si>
    <t>UD17C_MOUSE</t>
  </si>
  <si>
    <t>SUBCELLULAR LOCATION: Microsome. Endoplasmic reticulum membrane {ECO:0000305}; Single-pass membrane protein {ECO:0000305}.</t>
  </si>
  <si>
    <t>Q6ZQM8</t>
  </si>
  <si>
    <t>Tenascin (TN) (Hexabrachion) (Tenascin-C) (TN-C)</t>
  </si>
  <si>
    <t>TENA_MOUSE</t>
  </si>
  <si>
    <t>SUBCELLULAR LOCATION: Secreted, extracellular space, extracellular matrix {ECO:0000250}.</t>
  </si>
  <si>
    <t>Q80YX1</t>
  </si>
  <si>
    <t>60S ribosomal protein L22-like 1</t>
  </si>
  <si>
    <t>RL22L_MOUSE</t>
  </si>
  <si>
    <t>Q9D7S7</t>
  </si>
  <si>
    <t>Troponin I, slow skeletal muscle (Troponin I, slow-twitch isoform)</t>
  </si>
  <si>
    <t>TNNI1_MOUSE</t>
  </si>
  <si>
    <t>Q9WUZ5</t>
  </si>
  <si>
    <t>Rho GDP-dissociation inhibitor 2 (Rho GDI 2) (D4) (Rho-GDI beta)</t>
  </si>
  <si>
    <t>GDIR2_MOUSE</t>
  </si>
  <si>
    <t>SUBCELLULAR LOCATION: Cytoplasm, cytosol {ECO:0000250|UniProtKB:P52566}.</t>
  </si>
  <si>
    <t>Q61599</t>
  </si>
  <si>
    <t>Lysosomal Pro-X carboxypeptidase (EC 3.4.16.2) (Proline carboxypeptidase) (Prolylcarboxypeptidase) (PRCP)</t>
  </si>
  <si>
    <t>PCP_MOUSE</t>
  </si>
  <si>
    <t>Q7TMR0</t>
  </si>
  <si>
    <t>Small nuclear ribonucleoprotein Sm D3 (Sm-D3) (snRNP core protein D3)</t>
  </si>
  <si>
    <t>SMD3_MOUSE</t>
  </si>
  <si>
    <t>SUBCELLULAR LOCATION: Cytoplasm, cytosol {ECO:0000250}. Nucleus {ECO:0000250}. Note=SMN-mediated assembly into core snRNPs occurs in the cytosol before SMN-mediated transport to the nucleus to be included in spliceosomes. {ECO:0000250}.</t>
  </si>
  <si>
    <t>P62320</t>
  </si>
  <si>
    <t>Poly(A) polymerase alpha (PAP-alpha) (EC 2.7.7.19) (Polynucleotide adenylyltransferase)</t>
  </si>
  <si>
    <t>PAPOA_MOUSE</t>
  </si>
  <si>
    <t>Q61183</t>
  </si>
  <si>
    <t>Ubiquitin-like modifier-activating enzyme 5 (Ubiquitin-activating enzyme 5) (UFM1-activating enzyme) (Ubiquitin-activating enzyme E1 domain-containing protein 1)</t>
  </si>
  <si>
    <t>UBA5_MOUSE</t>
  </si>
  <si>
    <t>SUBCELLULAR LOCATION: Cytoplasm {ECO:0000250|UniProtKB:Q9GZZ9}. Nucleus {ECO:0000250|UniProtKB:Q9GZZ9}. Note=Localizes mainly in cytoplasm, while it mainly localizes to the nucleus in presence of SUMO2. {ECO:0000250|UniProtKB:Q9GZZ9}.</t>
  </si>
  <si>
    <t>Q8VE47</t>
  </si>
  <si>
    <t>NADH dehydrogenase [ubiquinone] 1 alpha subcomplex subunit 12 (Complex I-B17.2) (CI-B17.2) (CIB17.2) (NADH-ubiquinone oxidoreductase subunit B17.2)</t>
  </si>
  <si>
    <t>NDUAC_MOUSE</t>
  </si>
  <si>
    <t>SUBCELLULAR LOCATION: Mitochondrion inner membrane {ECO:0000250}; Peripheral membrane protein {ECO:0000250}; Matrix side {ECO:0000250}.</t>
  </si>
  <si>
    <t>Q7TMF3</t>
  </si>
  <si>
    <t>Tubulin beta-3 chain</t>
  </si>
  <si>
    <t>TBB3_MOUSE</t>
  </si>
  <si>
    <t>Q9ERD7</t>
  </si>
  <si>
    <t>Nucleolar protein 56 (Nucleolar protein 5A)</t>
  </si>
  <si>
    <t>NOP56_MOUSE</t>
  </si>
  <si>
    <t>SUBCELLULAR LOCATION: Nucleus, nucleolus {ECO:0000250}. Cytoplasm {ECO:0000269|PubMed:21683323}. Nucleus, nucleoplasm {ECO:0000250}.</t>
  </si>
  <si>
    <t>Q9D6Z1</t>
  </si>
  <si>
    <t>Quinone oxidoreductase-like protein 1 (EC 1.-.-.-) (Quinone oxidoreductase homolog 1) (QOH-1) (Zeta-crystallin homolog)</t>
  </si>
  <si>
    <t>QORL1_MOUSE</t>
  </si>
  <si>
    <t>Q921W4</t>
  </si>
  <si>
    <t>Lysosomal protective protein (EC 3.4.16.5) (Carboxypeptidase C) (Carboxypeptidase L) (Cathepsin A) (Protective protein cathepsin A) (PPCA) (Protective protein for beta-galactosidase) [Cleaved into: Lysosomal protective protein 32 kDa chain; Lysosomal protective protein 20 kDa chain]</t>
  </si>
  <si>
    <t>PPGB_MOUSE</t>
  </si>
  <si>
    <t>P16675</t>
  </si>
  <si>
    <t>Tubulin beta-6 chain</t>
  </si>
  <si>
    <t>TBB6_MOUSE</t>
  </si>
  <si>
    <t>Q922F4</t>
  </si>
  <si>
    <t>Alpha-mannosidase 2 (EC 3.2.1.114) (Golgi alpha-mannosidase II) (AMan II) (Man II) (Mannosidase alpha class 2A member 1) (Mannosyl-oligosaccharide 1,3-1,6-alpha-mannosidase)</t>
  </si>
  <si>
    <t>MA2A1_MOUSE</t>
  </si>
  <si>
    <t>SUBCELLULAR LOCATION: Golgi apparatus membrane; Single-pass type II membrane protein.</t>
  </si>
  <si>
    <t>P27046</t>
  </si>
  <si>
    <t>Beta-hexosaminidase subunit beta (EC 3.2.1.52) (Beta-N-acetylhexosaminidase subunit beta) (Hexosaminidase subunit B) (N-acetyl-beta-glucosaminidase subunit beta)</t>
  </si>
  <si>
    <t>HEXB_MOUSE</t>
  </si>
  <si>
    <t>P20060</t>
  </si>
  <si>
    <t>Macrophage-capping protein (Actin regulatory protein CAP-G) (Actin-capping protein GCAP39) (Myc basic motif homolog 1)</t>
  </si>
  <si>
    <t>CAPG_MOUSE</t>
  </si>
  <si>
    <t>SUBCELLULAR LOCATION: Nucleus {ECO:0000269|PubMed:8293478}. Cytoplasm {ECO:0000269|PubMed:8293478}. Secreted {ECO:0000269|PubMed:8293478}. Melanosome {ECO:0000250|UniProtKB:P40121}. Note=Nuclear GCAP39 redistributes throughout the cytoplasm during mitosis and is excluded from regions containing chromosomes. {ECO:0000269|PubMed:8293478}.</t>
  </si>
  <si>
    <t>P24452</t>
  </si>
  <si>
    <t>Torsin-3A (ATP-dependent interferon-responsive protein) (Torsin family 3 member A)</t>
  </si>
  <si>
    <t>TOR3A_MOUSE</t>
  </si>
  <si>
    <t>SUBCELLULAR LOCATION: Cytoplasm. Endoplasmic reticulum lumen {ECO:0000250}.</t>
  </si>
  <si>
    <t>Q9ER38</t>
  </si>
  <si>
    <t>Tropomyosin alpha-4 chain (Tropomyosin-4)</t>
  </si>
  <si>
    <t>TPM4_MOUSE</t>
  </si>
  <si>
    <t>Q6IRU2</t>
  </si>
  <si>
    <t>Translocating chain-associated membrane protein 1</t>
  </si>
  <si>
    <t>TRAM1_MOUSE</t>
  </si>
  <si>
    <t>SUBCELLULAR LOCATION: Endoplasmic reticulum membrane {ECO:0000250}; Multi-pass membrane protein {ECO:0000250}.</t>
  </si>
  <si>
    <t>Q91V04</t>
  </si>
  <si>
    <t>Prolyl 4-hydroxylase subunit alpha-1 (4-PH alpha-1) (EC 1.14.11.2) (Procollagen-proline,2-oxoglutarate-4-dioxygenase subunit alpha-1)</t>
  </si>
  <si>
    <t>P4HA1_MOUSE</t>
  </si>
  <si>
    <t>Q60715</t>
  </si>
  <si>
    <t>Coiled-coil domain-containing protein 80 (Up-regulated in BRS-3 deficient mouse)</t>
  </si>
  <si>
    <t>CCD80_MOUSE</t>
  </si>
  <si>
    <t>SUBCELLULAR LOCATION: Secreted, extracellular space, extracellular matrix {ECO:0000269|PubMed:15325258, ECO:0000269|PubMed:18757743}.</t>
  </si>
  <si>
    <t>Q8R2G6</t>
  </si>
  <si>
    <t>Coatomer subunit alpha (Alpha-coat protein) (Alpha-COP) [Cleaved into: Xenin (Xenopsin-related peptide); Proxenin]</t>
  </si>
  <si>
    <t>COPA_MOUSE</t>
  </si>
  <si>
    <t>SUBCELLULAR LOCATION: Cytoplasm {ECO:0000250}. Golgi apparatus membrane {ECO:0000250}; Peripheral membrane protein {ECO:0000250}; Cytoplasmic side {ECO:0000250}. Cytoplasmic vesicle, COPI-coated vesicle membrane {ECO:0000250}; Peripheral membrane protein {ECO:0000250}; Cytoplasmic side {ECO:0000250}. Note=The coatomer is cytoplasmic or polymerized on the cytoplasmic side of the Golgi, as well as on the vesicles/buds originating from it. {ECO:0000250}.; SUBCELLULAR LOCATION: Xenin: Secreted {ECO:0000250}.</t>
  </si>
  <si>
    <t>Q8CIE6</t>
  </si>
  <si>
    <t>Intercellular adhesion molecule 1 (ICAM-1) (MALA-2) (MyD10) (CD antigen CD54)</t>
  </si>
  <si>
    <t>ICAM1_MOUSE</t>
  </si>
  <si>
    <t>P13597</t>
  </si>
  <si>
    <t>Ras-related protein Rap-2b</t>
  </si>
  <si>
    <t>RAP2B_MOUSE</t>
  </si>
  <si>
    <t>SUBCELLULAR LOCATION: Recycling endosome membrane {ECO:0000269|PubMed:19061864}; Lipid-anchor {ECO:0000269|PubMed:19061864}; Cytoplasmic side {ECO:0000269|PubMed:19061864}. Note=Associated with red blood cells-released vesicles. {ECO:0000250}.</t>
  </si>
  <si>
    <t>P61226</t>
  </si>
  <si>
    <t>Septin-6</t>
  </si>
  <si>
    <t>SEPT6_MOUSE</t>
  </si>
  <si>
    <t>SUBCELLULAR LOCATION: Cytoplasm. Cytoplasm, cytoskeleton, spindle. Chromosome, centromere, kinetochore {ECO:0000250}. Cleavage furrow {ECO:0000250}. Midbody {ECO:0000250}. Cell projection, cilium, flagellum {ECO:0000250|UniProtKB:Q14141}. Note=In metaphase cells, localized within the microtubule spindle. At the metaphase plate, in close apposition to the kinetochores of the congressed chromosomes. In cells undergoing cytokinesis, localized to the midbody, the ingressing cleavage furrow, and the central spindle. Found in the sperm annulus (By similarity). {ECO:0000250, ECO:0000250|UniProtKB:Q14141}.</t>
  </si>
  <si>
    <t>Q9R1T4</t>
  </si>
  <si>
    <t>SAM and SH3 domain-containing protein 3 (SH3 protein expressed in lymphocytes)</t>
  </si>
  <si>
    <t>SASH3_MOUSE</t>
  </si>
  <si>
    <t>Q8K352</t>
  </si>
  <si>
    <t>Calcium-regulated heat stable protein 1 (Calcium-regulated heat-stable protein of 24 kDa) (CRHSP-24)</t>
  </si>
  <si>
    <t>CHSP1_MOUSE</t>
  </si>
  <si>
    <t>SUBCELLULAR LOCATION: Cytoplasm {ECO:0000269|PubMed:21078874}. Cytoplasm, P-body {ECO:0000269|PubMed:21078874}. Cytoplasmic granule {ECO:0000269|PubMed:21078874}. Note=Detected at cytoplasmic stress granules and P-bodies. Detected at exosome granules where mRNA is degraded.</t>
  </si>
  <si>
    <t>Q9CR86</t>
  </si>
  <si>
    <t>Nuclear cap-binding protein subunit 2 (20 kDa nuclear cap-binding protein) (NCBP 20 kDa subunit) (CBP20)</t>
  </si>
  <si>
    <t>NCBP2_MOUSE</t>
  </si>
  <si>
    <t>SUBCELLULAR LOCATION: Nucleus {ECO:0000250|UniProtKB:P52298}. Cytoplasm {ECO:0000250|UniProtKB:P52298}.</t>
  </si>
  <si>
    <t>Q9CQ49</t>
  </si>
  <si>
    <t>GDP-mannose 4,6 dehydratase (EC 4.2.1.47) (GDP-D-mannose dehydratase) (GMD)</t>
  </si>
  <si>
    <t>GMDS_MOUSE</t>
  </si>
  <si>
    <t>Q8K0C9</t>
  </si>
  <si>
    <t>Actin-related protein 2/3 complex subunit 1B (Arp2/3 complex 41 kDa subunit) (p41-ARC)</t>
  </si>
  <si>
    <t>ARC1B_MOUSE</t>
  </si>
  <si>
    <t>Q9WV32</t>
  </si>
  <si>
    <t>Microtubule-associated protein 1A (MAP-1A) [Cleaved into: MAP1A heavy chain; MAP1 light chain LC2]</t>
  </si>
  <si>
    <t>MAP1A_MOUSE</t>
  </si>
  <si>
    <t>SUBCELLULAR LOCATION: Cytoplasm, cytoskeleton {ECO:0000305}.</t>
  </si>
  <si>
    <t>Q9QYR6</t>
  </si>
  <si>
    <t>Nuclease-sensitive element-binding protein 1 (CCAAT-binding transcription factor I subunit A) (CBF-A) (DNA-binding protein B) (DBPB) (Enhancer factor I subunit A) (EFI-A) (Y-box transcription factor) (Y-box-binding protein 1) (YB-1)</t>
  </si>
  <si>
    <t>YBOX1_MOUSE</t>
  </si>
  <si>
    <t>SUBCELLULAR LOCATION: Cytoplasm {ECO:0000250}. Nucleus {ECO:0000250}. Cytoplasmic granule {ECO:0000250|UniProtKB:P67809}. Secreted {ECO:0000250}. Note=Shuttles between nucleus and cytoplasm. Localized in cytoplasmic mRNP granules containing untranslated mRNAs. Shuttles between nucleus and cytoplasm. Predominantly cytoplasmic in proliferating cells. Cytotoxic stress and DNA damage enhance translocation to the nucleus. Localized with DDX1, MBNL1 and TIAL1 in stress granules upon stress. Secreted by mesangial and monocytic cells after inflammatory challenges (By similarity). {ECO:0000250}.</t>
  </si>
  <si>
    <t>P62960</t>
  </si>
  <si>
    <t>GMP reductase 2 (GMPR 2) (EC 1.7.1.7) (Guanosine 5'-monophosphate oxidoreductase 2) (Guanosine monophosphate reductase 2)</t>
  </si>
  <si>
    <t>GMPR2_MOUSE</t>
  </si>
  <si>
    <t>Q99L27</t>
  </si>
  <si>
    <t>Stimulator of interferon genes protein (mSTING) (Endoplasmic reticulum interferon stimulator) (ERIS) (Mediator of IRF3 activation) (MMITA) (Transmembrane protein 173)</t>
  </si>
  <si>
    <t>STING_MOUSE</t>
  </si>
  <si>
    <t>SUBCELLULAR LOCATION: Endoplasmic reticulum membrane {ECO:0000269|PubMed:19776740}; Multi-pass membrane protein {ECO:0000255}. Mitochondrion outer membrane {ECO:0000269|PubMed:18559423}; Multi-pass membrane protein {ECO:0000255}. Cell membrane {ECO:0000269|PubMed:18559423}; Multi-pass membrane protein {ECO:0000255}. Cytoplasm, perinuclear region {ECO:0000250|UniProtKB:Q86WV6}. Cytoplasm {ECO:0000250|UniProtKB:Q86WV6}. Note=In response to double-stranded DNA stimulation, relocalizes to perinuclear region, where the kinase TBK1 is recruited.</t>
  </si>
  <si>
    <t>Q3TBT3</t>
  </si>
  <si>
    <t>Prostacyclin synthase (EC 5.3.99.4) (Prostaglandin I2 synthase)</t>
  </si>
  <si>
    <t>PTGIS_MOUSE</t>
  </si>
  <si>
    <t>SUBCELLULAR LOCATION: Endoplasmic reticulum membrane; Single-pass membrane protein.</t>
  </si>
  <si>
    <t>O35074</t>
  </si>
  <si>
    <t>Carboxypeptidase N subunit 2 (Carboxypeptidase N 83 kDa chain) (Carboxypeptidase N large subunit) (Carboxypeptidase N polypeptide 2) (Carboxypeptidase N regulatory subunit)</t>
  </si>
  <si>
    <t>CPN2_MOUSE</t>
  </si>
  <si>
    <t>SUBCELLULAR LOCATION: Secreted {ECO:0000250}.</t>
  </si>
  <si>
    <t>Q9DBB9</t>
  </si>
  <si>
    <t>ADP-ribosylation factor GTPase-activating protein 3 (ARF GAP 3)</t>
  </si>
  <si>
    <t>ARFG3_MOUSE</t>
  </si>
  <si>
    <t>SUBCELLULAR LOCATION: Cytoplasm {ECO:0000250}. Golgi apparatus membrane {ECO:0000250}; Peripheral membrane protein {ECO:0000250}; Cytoplasmic side {ECO:0000250}. Note=Also found on peripheral punctate structures likely to be endoplasmic reticulum-Golgi intermediate compartment. {ECO:0000250}.</t>
  </si>
  <si>
    <t>Q9D8S3</t>
  </si>
  <si>
    <t>Lysosome-associated membrane glycoprotein 2 (LAMP-2) (Lysosome-associated membrane protein 2) (CD107 antigen-like family member B) (Lysosomal membrane glycoprotein type B) (LGP-B) (CD antigen CD107b)</t>
  </si>
  <si>
    <t>LAMP2_MOUSE</t>
  </si>
  <si>
    <t>SUBCELLULAR LOCATION: Cell membrane {ECO:0000250|UniProtKB:P13473}; Single-pass type I membrane protein {ECO:0000255|PROSITE-ProRule:PRU00740}. Endosome membrane {ECO:0000250|UniProtKB:P13473}; Single-pass type I membrane protein {ECO:0000255|PROSITE-ProRule:PRU00740}. Cytoplasmic vesicle, autophagosome membrane {ECO:0000269|PubMed:12221139}. Lysosome membrane {ECO:0000269|PubMed:11082038, ECO:0000269|PubMed:2142158}; Single-pass type I membrane protein {ECO:0000255|PROSITE-ProRule:PRU00740}. Note=This protein shuttles between lysosomes, endosomes, and the plasma membrane.</t>
  </si>
  <si>
    <t>P17047</t>
  </si>
  <si>
    <t>Protein transport protein Sec31A (SEC31-like protein 1) (SEC31-related protein A)</t>
  </si>
  <si>
    <t>SC31A_MOUSE</t>
  </si>
  <si>
    <t>SUBCELLULAR LOCATION: Cytoplasm {ECO:0000250}. Cytoplasmic vesicle, COPII-coated vesicle membrane {ECO:0000250}; Peripheral membrane protein {ECO:0000250}; Cytoplasmic side {ECO:0000250}. Endoplasmic reticulum membrane {ECO:0000250}; Peripheral membrane protein {ECO:0000250}. Note=Associates with membranes in a GTP-dependent manner. {ECO:0000250}.</t>
  </si>
  <si>
    <t>Q3UPL0</t>
  </si>
  <si>
    <t>Aldehyde dehydrogenase family 16 member A1</t>
  </si>
  <si>
    <t>A16A1_MOUSE</t>
  </si>
  <si>
    <t>Q571I9</t>
  </si>
  <si>
    <t>Chromobox protein homolog 3 (Heterochromatin protein 1 homolog gamma) (HP1 gamma) (M32) (Modifier 2 protein)</t>
  </si>
  <si>
    <t>CBX3_MOUSE</t>
  </si>
  <si>
    <t>SUBCELLULAR LOCATION: Nucleus {ECO:0000269|PubMed:8751383}. Note=May be associated with microtubules and mitotic poles during mitosis (Potential). Associates with euchromatin and is largely excluded from constitutive heterochromatin. {ECO:0000305}.</t>
  </si>
  <si>
    <t>P23198</t>
  </si>
  <si>
    <t>Cation-dependent mannose-6-phosphate receptor (CD Man-6-P receptor) (CD-MPR) (46 kDa mannose 6-phosphate receptor) (MPR 46)</t>
  </si>
  <si>
    <t>MPRD_MOUSE</t>
  </si>
  <si>
    <t>SUBCELLULAR LOCATION: Lysosome membrane; Single-pass type I membrane protein.</t>
  </si>
  <si>
    <t>P24668</t>
  </si>
  <si>
    <t>THUMP domain-containing protein 3 (GtROSA26asSor)</t>
  </si>
  <si>
    <t>THUM3_MOUSE</t>
  </si>
  <si>
    <t>P97770</t>
  </si>
  <si>
    <t>60S acidic ribosomal protein P0 (60S ribosomal protein L10E)</t>
  </si>
  <si>
    <t>RLA0_MOUSE</t>
  </si>
  <si>
    <t>SUBCELLULAR LOCATION: Nucleus {ECO:0000250|UniProtKB:P05388}. Cytoplasm {ECO:0000250|UniProtKB:P05388}. Note=Localized in cytoplasmic mRNP granules containing untranslated mRNAs. {ECO:0000250|UniProtKB:P05388}.</t>
  </si>
  <si>
    <t>P14869</t>
  </si>
  <si>
    <t>Very long-chain specific acyl-CoA dehydrogenase, mitochondrial (EC 1.3.8.9) (MVLCAD) (VLCAD)</t>
  </si>
  <si>
    <t>ACADV_MOUSE</t>
  </si>
  <si>
    <t>SUBCELLULAR LOCATION: Mitochondrion inner membrane.</t>
  </si>
  <si>
    <t>P50544</t>
  </si>
  <si>
    <t>mRNA-decapping enzyme 1A (EC 3.-.-.-) (MAD homolog 4-interacting transcription coactivator 1) (Smad4-interacting transcriptional co-activator) (Transcription factor SMIF)</t>
  </si>
  <si>
    <t>DCP1A_MOUSE</t>
  </si>
  <si>
    <t>SUBCELLULAR LOCATION: Cytoplasm, P-body {ECO:0000269|PubMed:19861488}. Nucleus {ECO:0000250|UniProtKB:Q9NPI6}. Note=Predominantly cytoplasmic, in processing bodies (PB). Nuclear, after TGFB1 treatment. Translocation to the nucleus depends on interaction with SMAD4 (By similarity). Colocalizes with NANOS3 in the processing bodies (PubMed:19861488). {ECO:0000250|UniProtKB:Q9NPI6, ECO:0000269|PubMed:19861488}.</t>
  </si>
  <si>
    <t>Q91YD3</t>
  </si>
  <si>
    <t>Heparin cofactor 2 (Heparin cofactor II) (HC-II) (Protease inhibitor leuserpin-2) (Serpin D1)</t>
  </si>
  <si>
    <t>HEP2_MOUSE</t>
  </si>
  <si>
    <t>P49182</t>
  </si>
  <si>
    <t>Hexokinase-1 (EC 2.7.1.1) (Hexokinase type I) (HK I) (Hexokinase, tumor isozyme)</t>
  </si>
  <si>
    <t>HXK1_MOUSE</t>
  </si>
  <si>
    <t>SUBCELLULAR LOCATION: Isoform HK1: Mitochondrion outer membrane; Peripheral membrane protein.; SUBCELLULAR LOCATION: Isoform HK1-SC: Membrane. Note=Isoform HK1-SC is an integral membrane protein.</t>
  </si>
  <si>
    <t>P17710</t>
  </si>
  <si>
    <t>Formin-like protein 1 (Formin-related protein)</t>
  </si>
  <si>
    <t>FMNL1_MOUSE</t>
  </si>
  <si>
    <t>SUBCELLULAR LOCATION: Cytoplasm {ECO:0000250}. Cell membrane; Lipid-anchor. Cytoplasmic vesicle, phagosome. Note=Recruited to actin-rich phagosomes during phagocytosis. Translocates to the plasma membrane upon activation by RAC1.</t>
  </si>
  <si>
    <t>Q9JL26</t>
  </si>
  <si>
    <t>DNA-directed RNA polymerases I, II, and III subunit RPABC1 (RNA polymerases I, II, and III subunit ABC1) (DNA-directed RNA polymerase II subunit E) (RPB5 homolog)</t>
  </si>
  <si>
    <t>RPAB1_MOUSE</t>
  </si>
  <si>
    <t>Q80UW8</t>
  </si>
  <si>
    <t>Phospholipid transfer protein (Lipid transfer protein II)</t>
  </si>
  <si>
    <t>PLTP_MOUSE</t>
  </si>
  <si>
    <t>P55065</t>
  </si>
  <si>
    <t>Creatine kinase B-type (EC 2.7.3.2) (B-CK) (Creatine kinase B chain)</t>
  </si>
  <si>
    <t>KCRB_MOUSE</t>
  </si>
  <si>
    <t>Q04447</t>
  </si>
  <si>
    <t>Deoxynucleoside triphosphate triphosphohydrolase SAMHD1 (dNTPase) (EC 3.1.5.-) (Interferon-gamma-inducible protein Mg11) (SAM domain and HD domain-containing protein 1)</t>
  </si>
  <si>
    <t>SAMH1_MOUSE</t>
  </si>
  <si>
    <t>Q60710</t>
  </si>
  <si>
    <t>NADH dehydrogenase [ubiquinone] iron-sulfur protein 4, mitochondrial (Complex I-18 kDa) (CI-18 kDa) (Complex I-AQDQ) (CI-AQDQ) (NADH-ubiquinone oxidoreductase 18 kDa subunit)</t>
  </si>
  <si>
    <t>NDUS4_MOUSE</t>
  </si>
  <si>
    <t>SUBCELLULAR LOCATION: Mitochondrion inner membrane {ECO:0000250|UniProtKB:O43181}; Peripheral membrane protein {ECO:0000250|UniProtKB:O43181}; Matrix side {ECO:0000250|UniProtKB:O43181}.</t>
  </si>
  <si>
    <t>Q9CXZ1</t>
  </si>
  <si>
    <t>Complement component C8 alpha chain (Complement component 8 subunit alpha)</t>
  </si>
  <si>
    <t>CO8A_MOUSE</t>
  </si>
  <si>
    <t>SUBCELLULAR LOCATION: Secreted {ECO:0000250}. Cell membrane {ECO:0000250}; Multi-pass membrane protein {ECO:0000250}. Note=Secreted as soluble protein. Inserts into the cell membrane of target cells (By similarity). {ECO:0000250}.</t>
  </si>
  <si>
    <t>Q8K182</t>
  </si>
  <si>
    <t>Heterogeneous nuclear ribonucleoproteins A2/B1 (hnRNP A2/B1)</t>
  </si>
  <si>
    <t>ROA2_MOUSE</t>
  </si>
  <si>
    <t>SUBCELLULAR LOCATION: Nucleus, nucleoplasm {ECO:0000250|UniProtKB:P22626}. Cytoplasmic granule {ECO:0000250|UniProtKB:P22626}. Secreted, exosome {ECO:0000250|UniProtKB:P22626}. Note=Localized in cytoplasmic mRNP granules containing untranslated mRNAs. Component of ribonucleosomes. Not found in the nucleolus. Found in exosomes follwong sumoylation. {ECO:0000250|UniProtKB:P22626}.</t>
  </si>
  <si>
    <t>O88569</t>
  </si>
  <si>
    <t>Aldo-keto reductase family 1 member C13 (EC 1.1.1.-)</t>
  </si>
  <si>
    <t>AK1CD_MOUSE</t>
  </si>
  <si>
    <t>Q8VC28</t>
  </si>
  <si>
    <t>RNA-binding protein Raly (Maternally-expressed hnRNP C-related protein) (hnRNP associated with lethal yellow protein)</t>
  </si>
  <si>
    <t>RALY_MOUSE</t>
  </si>
  <si>
    <t>SUBCELLULAR LOCATION: Nucleus {ECO:0000269|PubMed:27251289}.</t>
  </si>
  <si>
    <t>Q64012</t>
  </si>
  <si>
    <t>Enhancer of rudimentary homolog (Mer)</t>
  </si>
  <si>
    <t>ERH_MOUSE</t>
  </si>
  <si>
    <t>P84089</t>
  </si>
  <si>
    <t>RNA-binding protein 39 (Coactivator of activating protein 1 and estrogen receptors) (Coactivator of AP-1 and ERs) (RNA-binding motif protein 39) (RNA-binding region-containing protein 2) (Transcription coactivator CAPER)</t>
  </si>
  <si>
    <t>RBM39_MOUSE</t>
  </si>
  <si>
    <t>Q8VH51</t>
  </si>
  <si>
    <t>Caspase-8 (CASP-8) (EC 3.4.22.61) [Cleaved into: Caspase-8 subunit p18; Caspase-8 subunit p10]</t>
  </si>
  <si>
    <t>CASP8_MOUSE</t>
  </si>
  <si>
    <t>O89110</t>
  </si>
  <si>
    <t>Moesin (Membrane-organizing extension spike protein)</t>
  </si>
  <si>
    <t>MOES_MOUSE</t>
  </si>
  <si>
    <t>SUBCELLULAR LOCATION: Cell membrane {ECO:0000269|PubMed:9856983}; Peripheral membrane protein {ECO:0000269|PubMed:9856983}; Cytoplasmic side {ECO:0000269|PubMed:9856983}. Cytoplasm, cytoskeleton {ECO:0000269|PubMed:9856983}. Apical cell membrane {ECO:0000269|PubMed:9856983}; Peripheral membrane protein {ECO:0000269|PubMed:9856983}; Cytoplasmic side {ECO:0000269|PubMed:9856983}. Cell projection, microvillus membrane {ECO:0000269|PubMed:9856983}; Peripheral membrane protein {ECO:0000269|PubMed:9856983}; Cytoplasmic side {ECO:0000269|PubMed:9856983}. Note=Phosphorylated form is enriched in microvilli-like structures at apical membrane. Increased cell membrane localization of both phosphorylated and non-phosphorylated forms seen after thrombin treatment (By similarity). {ECO:0000250}.</t>
  </si>
  <si>
    <t>P26041</t>
  </si>
  <si>
    <t>Urokinase-type plasminogen activator (U-plasminogen activator) (uPA) (EC 3.4.21.73) [Cleaved into: Urokinase-type plasminogen activator long chain A; Urokinase-type plasminogen activator short chain A; Urokinase-type plasminogen activator chain B]</t>
  </si>
  <si>
    <t>UROK_MOUSE</t>
  </si>
  <si>
    <t>P06869</t>
  </si>
  <si>
    <t>40S ribosomal protein S13</t>
  </si>
  <si>
    <t>RS13_MOUSE</t>
  </si>
  <si>
    <t>P62301</t>
  </si>
  <si>
    <t>Unconventional myosin-Ig</t>
  </si>
  <si>
    <t>MYO1G_MOUSE</t>
  </si>
  <si>
    <t>SUBCELLULAR LOCATION: Cell membrane {ECO:0000269|PubMed:19968988, ECO:0000269|PubMed:20071333, ECO:0000269|PubMed:24310084, ECO:0000269|PubMed:25083865}; Peripheral membrane protein {ECO:0000269|PubMed:19968988, ECO:0000269|PubMed:20071333, ECO:0000269|PubMed:24310084, ECO:0000269|PubMed:25083865}. Cell projection, phagocytic cup {ECO:0000269|PubMed:23038771}. Note=Recruited to Fc-gamma receptor (Fc-gamma-R) phagocytic cup (PubMed:23038771). In T-cells, transiently accumulates in discrete areas at the plasma membrane of migrating cells or when membranes are deformed (PubMed:25083865). {ECO:0000269|PubMed:23038771, ECO:0000269|PubMed:25083865}.</t>
  </si>
  <si>
    <t>Q5SUA5</t>
  </si>
  <si>
    <t>CAP-Gly domain-containing linker protein 2 (Cytoplasmic linker protein 115) (CLIP-115) (Cytoplasmic linker protein 2)</t>
  </si>
  <si>
    <t>CLIP2_MOUSE</t>
  </si>
  <si>
    <t>SUBCELLULAR LOCATION: Cytoplasm {ECO:0000250|UniProtKB:O55156}. Cytoplasm, cytoskeleton {ECO:0000269|PubMed:16954346}. Note=Localizes preferentially to the ends of tyrosinated microtubules. {ECO:0000269|PubMed:16954346}.</t>
  </si>
  <si>
    <t>Q9Z0H8</t>
  </si>
  <si>
    <t>Ankyrin repeat domain-containing protein 1 (Cardiac ankyrin repeat protein)</t>
  </si>
  <si>
    <t>ANKR1_MOUSE</t>
  </si>
  <si>
    <t>Q9CR42</t>
  </si>
  <si>
    <t>Ig gamma-2A chain C region secreted form (B allele)</t>
  </si>
  <si>
    <t>GCAB_MOUSE</t>
  </si>
  <si>
    <t>SUBCELLULAR LOCATION: Isoform Secreted: Secreted {ECO:0000305}.</t>
  </si>
  <si>
    <t>P01864</t>
  </si>
  <si>
    <t>GTP-binding protein RAD</t>
  </si>
  <si>
    <t>RAD_MOUSE</t>
  </si>
  <si>
    <t>SUBCELLULAR LOCATION: Cell membrane {ECO:0000269|PubMed:17525370}.</t>
  </si>
  <si>
    <t>O88667</t>
  </si>
  <si>
    <t>Serine/threonine-protein kinase PRP4 homolog (EC 2.7.11.1) (PRP4 pre-mRNA-processing factor 4 homolog) (Pre-mRNA protein kinase)</t>
  </si>
  <si>
    <t>PRP4B_MOUSE</t>
  </si>
  <si>
    <t>Q61136</t>
  </si>
  <si>
    <t>Paralemmin-2</t>
  </si>
  <si>
    <t>PALM2_MOUSE</t>
  </si>
  <si>
    <t>SUBCELLULAR LOCATION: Cell membrane {ECO:0000250}; Lipid-anchor {ECO:0000250}; Cytoplasmic side {ECO:0000250}.</t>
  </si>
  <si>
    <t>Q8BR92</t>
  </si>
  <si>
    <t>Endoplasmic reticulum mannosyl-oligosaccharide 1,2-alpha-mannosidase (EC 3.2.1.113) (ER alpha-1,2-mannosidase) (ER mannosidase 1) (ERMan1) (Man9GlcNAc2-specific-processing alpha-mannosidase) (Mannosidase alpha class 1B member 1)</t>
  </si>
  <si>
    <t>MA1B1_MOUSE</t>
  </si>
  <si>
    <t>SUBCELLULAR LOCATION: Endoplasmic reticulum membrane; Single-pass type II membrane protein.</t>
  </si>
  <si>
    <t>A2AJ15</t>
  </si>
  <si>
    <t>Ras GTPase-activating-like protein IQGAP1</t>
  </si>
  <si>
    <t>IQGA1_MOUSE</t>
  </si>
  <si>
    <t>SUBCELLULAR LOCATION: Cell membrane {ECO:0000250}.</t>
  </si>
  <si>
    <t>Q9JKF1</t>
  </si>
  <si>
    <t>4-trimethylaminobutyraldehyde dehydrogenase (TMABADH) (EC 1.2.1.47) (Aldehyde dehydrogenase family 9 member A1) (EC 1.2.1.3)</t>
  </si>
  <si>
    <t>AL9A1_MOUSE</t>
  </si>
  <si>
    <t>Q9JLJ2</t>
  </si>
  <si>
    <t>Histone H1.1 (H1 VAR.3) (Histone H1a) (H1a)</t>
  </si>
  <si>
    <t>H11_MOUSE</t>
  </si>
  <si>
    <t>SUBCELLULAR LOCATION: Nucleus. Chromosome. Note=Mainly localizes in euchromatin. {ECO:0000250}.</t>
  </si>
  <si>
    <t>P43275</t>
  </si>
  <si>
    <t>Isoaspartyl peptidase/L-asparaginase (EC 3.4.19.5) (EC 3.5.1.1) (Asparaginase-like protein 1) (Beta-aspartyl-peptidase) (Isoaspartyl dipeptidase) (L-asparagine amidohydrolase) [Cleaved into: Isoaspartyl peptidase/L-asparaginase alpha chain; Isoaspartyl peptidase/L-asparaginase beta chain]</t>
  </si>
  <si>
    <t>ASGL1_MOUSE</t>
  </si>
  <si>
    <t>SUBCELLULAR LOCATION: Cytoplasm {ECO:0000250|UniProtKB:Q7L266}. Note=Midpiece of sperm tail. {ECO:0000250|UniProtKB:Q7L266}.</t>
  </si>
  <si>
    <t>Q8C0M9</t>
  </si>
  <si>
    <t>Heterochromatin protein 1-binding protein 3</t>
  </si>
  <si>
    <t>HP1B3_MOUSE</t>
  </si>
  <si>
    <t>SUBCELLULAR LOCATION: Nucleus {ECO:0000250|UniProtKB:Q5SSJ5}. Chromosome {ECO:0000250|UniProtKB:Q5SSJ5}. Note=localized in nuclei but not in nucleoli in interphase. Colocalized with chromosomes in mitosis, with a gradually increased during G1 progression and a maximum level during late G1 phase (G1/S). {ECO:0000250|UniProtKB:Q5SSJ5}.</t>
  </si>
  <si>
    <t>Q3TEA8</t>
  </si>
  <si>
    <t>Palmitoyl-protein thioesterase 1 (PPT-1) (EC 3.1.2.22) (Palmitoyl-protein hydrolase 1)</t>
  </si>
  <si>
    <t>PPT1_MOUSE</t>
  </si>
  <si>
    <t>SUBCELLULAR LOCATION: Lysosome {ECO:0000269|PubMed:19941651, ECO:0000269|PubMed:9685319}. Secreted {ECO:0000269|PubMed:9685319}.</t>
  </si>
  <si>
    <t>O88531</t>
  </si>
  <si>
    <t>Sorcin</t>
  </si>
  <si>
    <t>SORCN_MOUSE</t>
  </si>
  <si>
    <t>SUBCELLULAR LOCATION: Cytoplasm {ECO:0000269|PubMed:12824171}. Sarcoplasmic reticulum membrane {ECO:0000269|PubMed:12824171}; Peripheral membrane protein {ECO:0000269|PubMed:12824171}; Cytoplasmic side {ECO:0000269|PubMed:12824171}. Note=Relocates to the sarcoplasmic reticulum membrane in response to elevated calcium levels.</t>
  </si>
  <si>
    <t>Q6P069</t>
  </si>
  <si>
    <t>Myosin-10 (Cellular myosin heavy chain, type B) (Myosin heavy chain 10) (Myosin heavy chain, non-muscle IIb) (Non-muscle myosin heavy chain B) (NMMHC-B) (Non-muscle myosin heavy chain IIb) (NMMHC II-b) (NMMHC-IIB)</t>
  </si>
  <si>
    <t>MYH10_MOUSE</t>
  </si>
  <si>
    <t>SUBCELLULAR LOCATION: Cell projection, lamellipodium {ECO:0000250}. Note=Colocalizes with MCC at the leading edge of migrating cells. {ECO:0000250}.</t>
  </si>
  <si>
    <t>Q61879</t>
  </si>
  <si>
    <t>Adenylosuccinate synthetase isozyme 2 (AMPSase 2) (AdSS 2) (EC 6.3.4.4) (Adenylosuccinate synthetase, acidic isozyme) (Adenylosuccinate synthetase, liver isozyme) (L-type adenylosuccinate synthetase) (IMP--aspartate ligase 2)</t>
  </si>
  <si>
    <t>PURA2_MOUSE</t>
  </si>
  <si>
    <t>P46664</t>
  </si>
  <si>
    <t>V-type immunoglobulin domain-containing suppressor of T-cell activation (Platelet receptor Gi24) (V-set domain-containing immunoregulatory receptor)</t>
  </si>
  <si>
    <t>VISTA_MOUSE</t>
  </si>
  <si>
    <t>SUBCELLULAR LOCATION: Cell membrane {ECO:0000269|PubMed:20042595, ECO:0000269|PubMed:21768399}; Single-pass type I membrane protein {ECO:0000255}.</t>
  </si>
  <si>
    <t>Q9D659</t>
  </si>
  <si>
    <t>Acyl-coenzyme A thioesterase 13 (Acyl-CoA thioesterase 13) (EC 3.1.2.-) (Thioesterase superfamily member 2) [Cleaved into: Acyl-coenzyme A thioesterase 13, N-terminally processed]</t>
  </si>
  <si>
    <t>ACO13_MOUSE</t>
  </si>
  <si>
    <t>SUBCELLULAR LOCATION: Cytoplasm, cytosol {ECO:0000269|PubMed:17045243, ECO:0000269|PubMed:17704541, ECO:0000269|PubMed:19405909}. Mitochondrion {ECO:0000269|PubMed:19405909}. Nucleus {ECO:0000269|PubMed:17045243, ECO:0000269|PubMed:17704541}. Cytoplasm, cytoskeleton, spindle {ECO:0000269|PubMed:17045243}. Note=During interphase, found both in the nucleus and in the cytoplasm. At mitosis, localizes to the spindle. Colocalizes with tubulin. {ECO:0000269|PubMed:17045243}.</t>
  </si>
  <si>
    <t>Q9CQR4</t>
  </si>
  <si>
    <t>Nuclear autoantigenic sperm protein (NASP)</t>
  </si>
  <si>
    <t>NASP_MOUSE</t>
  </si>
  <si>
    <t>SUBCELLULAR LOCATION: Cytoplasm {ECO:0000269|PubMed:10893414, ECO:0000269|PubMed:12509435, ECO:0000269|PubMed:16728391}. Nucleus {ECO:0000269|PubMed:10893414, ECO:0000269|PubMed:12509435, ECO:0000269|PubMed:16728391}.</t>
  </si>
  <si>
    <t>Q99MD9</t>
  </si>
  <si>
    <t>Carboxypeptidase D (EC 3.4.17.22) (Metallocarboxypeptidase D) (gp180)</t>
  </si>
  <si>
    <t>CBPD_MOUSE</t>
  </si>
  <si>
    <t>SUBCELLULAR LOCATION: Cell membrane {ECO:0000250|UniProtKB:Q90240}; Single-pass type I membrane protein {ECO:0000255}.</t>
  </si>
  <si>
    <t>O89001</t>
  </si>
  <si>
    <t>Scaffold attachment factor B2 (SAF-B2)</t>
  </si>
  <si>
    <t>SAFB2_MOUSE</t>
  </si>
  <si>
    <t>SUBCELLULAR LOCATION: Cytoplasm {ECO:0000250}. Nucleus {ECO:0000250}.</t>
  </si>
  <si>
    <t>Q80YR5</t>
  </si>
  <si>
    <t>Probable ATP-dependent RNA helicase DDX17 (EC 3.6.4.13) (DEAD box protein 17)</t>
  </si>
  <si>
    <t>DDX17_MOUSE</t>
  </si>
  <si>
    <t>SUBCELLULAR LOCATION: Nucleus {ECO:0000250}. Nucleus, nucleolus {ECO:0000250}.</t>
  </si>
  <si>
    <t>Q501J6</t>
  </si>
  <si>
    <t>Fumarylacetoacetate hydrolase domain-containing protein 2A (EC 3.-.-.-)</t>
  </si>
  <si>
    <t>FAHD2_MOUSE</t>
  </si>
  <si>
    <t>Q3TC72</t>
  </si>
  <si>
    <t>Methionine synthase (EC 2.1.1.13) (5-methyltetrahydrofolate--homocysteine methyltransferase) (Vitamin-B12 dependent methionine synthase) (MS)</t>
  </si>
  <si>
    <t>METH_MOUSE</t>
  </si>
  <si>
    <t>A6H5Y3</t>
  </si>
  <si>
    <t>Deoxyribonuclease-2-alpha (EC 3.1.22.1) (Acid DNase) (Deoxyribonuclease II alpha) (DNase II alpha) (Lysosomal DNase II)</t>
  </si>
  <si>
    <t>DNS2A_MOUSE</t>
  </si>
  <si>
    <t>P56542</t>
  </si>
  <si>
    <t>Protein enabled homolog (NPC-derived proline-rich protein 1) (NDPP-1)</t>
  </si>
  <si>
    <t>ENAH_MOUSE</t>
  </si>
  <si>
    <t>SUBCELLULAR LOCATION: Cytoplasm {ECO:0000269|PubMed:10069337, ECO:0000269|PubMed:12134088, ECO:0000269|PubMed:8861907}. Cytoplasm, cytoskeleton {ECO:0000250}. Cell projection, lamellipodium {ECO:0000250}. Cell projection, filopodium {ECO:0000250}. Cell junction, synapse {ECO:0000250}. Cell junction, focal adhesion {ECO:0000250}. Note=Targeted to the leading edge of lamellipodia and filopodia by MRL family members. Colocalizes at filopodial tips with a number of other proteins including vinculin and zyxlin. Colocalizes with N-WASP at the leading edge. Colocalizes with GPHN and PFN at synapses (By similarity). {ECO:0000250}.</t>
  </si>
  <si>
    <t>Q03173</t>
  </si>
  <si>
    <t>72 kDa type IV collagenase (EC 3.4.24.24) (72 kDa gelatinase) (Gelatinase A) (Matrix metalloproteinase-2) (MMP-2) [Cleaved into: PEX]</t>
  </si>
  <si>
    <t>MMP2_MOUSE</t>
  </si>
  <si>
    <t>SUBCELLULAR LOCATION: Isoform 1: Secreted, extracellular space, extracellular matrix {ECO:0000250}. Membrane {ECO:0000250}. Nucleus {ECO:0000250}. Note=Colocalizes with integrin alphaV/beta3 at the membrane surface in angiogenic blood vessels and melanomas. Found in mitochondria, along microfibrils, and in nuclei of cardiomyocytes (By similarity). {ECO:0000250}.; SUBCELLULAR LOCATION: Isoform 2: Cytoplasm. Mitochondrion.</t>
  </si>
  <si>
    <t>P33434</t>
  </si>
  <si>
    <t>Ubiquitin-40S ribosomal protein S27a (Ubiquitin carboxyl extension protein 80) [Cleaved into: Ubiquitin; 40S ribosomal protein S27a]</t>
  </si>
  <si>
    <t>RS27A_MOUSE</t>
  </si>
  <si>
    <t>SUBCELLULAR LOCATION: Ubiquitin: Cytoplasm {ECO:0000250}. Nucleus {ECO:0000250}.</t>
  </si>
  <si>
    <t>P62983</t>
  </si>
  <si>
    <t>Galectin-9 (Gal-9)</t>
  </si>
  <si>
    <t>LEG9_MOUSE</t>
  </si>
  <si>
    <t>SUBCELLULAR LOCATION: Cytoplasm {ECO:0000269|PubMed:23242525}. Nucleus {ECO:0000269|PubMed:23242525}. Secreted {ECO:0000250|UniProtKB:O00182}. Note=May also be secreted by a non-classical secretory pathway (PubMed:9038233). Secreted by mesenchymal stromal cells upon IFNG stimulation (By similarity). {ECO:0000250|UniProtKB:O00182, ECO:0000269|PubMed:9038233}.</t>
  </si>
  <si>
    <t>O08573</t>
  </si>
  <si>
    <t>Golgi resident protein GCP60 (Acyl-CoA-binding domain-containing protein 3) (Golgi complex-associated protein 1) (GOCAP1) (Golgi phosphoprotein 1) (GOLPH1) (PBR- and PKA-associated protein 7) (Peripheral benzodiazepine receptor-associated protein PAP7)</t>
  </si>
  <si>
    <t>GCP60_MOUSE</t>
  </si>
  <si>
    <t>SUBCELLULAR LOCATION: Golgi apparatus membrane {ECO:0000269|PubMed:12711385}; Peripheral membrane protein {ECO:0000269|PubMed:12711385}; Cytoplasmic side {ECO:0000269|PubMed:12711385}. Mitochondrion {ECO:0000269|PubMed:12711385}. Note=Also mitochondrial (via its interaction with PBR).</t>
  </si>
  <si>
    <t>Q8BMP6</t>
  </si>
  <si>
    <t>Ribosomal RNA processing protein 1 homolog A (Novel nuclear protein 1) (NNP-1) (Nucleolar protein Nop52) (RRP1-like protein)</t>
  </si>
  <si>
    <t>RRP1_MOUSE</t>
  </si>
  <si>
    <t>SUBCELLULAR LOCATION: Nucleus, nucleolus {ECO:0000250}.</t>
  </si>
  <si>
    <t>P56183</t>
  </si>
  <si>
    <t>Cytosolic phospholipase A2 (cPLA2) (Phospholipase A2 group IVA) [Includes: Phospholipase A2 (EC 3.1.1.4) (Phosphatidylcholine 2-acylhydrolase); Lysophospholipase (EC 3.1.1.5)]</t>
  </si>
  <si>
    <t>PA24A_MOUSE</t>
  </si>
  <si>
    <t>SUBCELLULAR LOCATION: Cytoplasm. Cytoplasmic vesicle. Note=Translocates to membrane vesicles in a calcium-dependent fashion.</t>
  </si>
  <si>
    <t>P47713</t>
  </si>
  <si>
    <t>Pregnancy zone protein (Alpha-2-macroglobulin) (Alpha-2-M) [Cleaved into: Alpha-2-macroglobulin 165 kDa subunit; Alpha-2-macroglobulin 35 kDa subunit]</t>
  </si>
  <si>
    <t>PZP_MOUSE</t>
  </si>
  <si>
    <t>Q61838</t>
  </si>
  <si>
    <t>Sorting nexin-8</t>
  </si>
  <si>
    <t>SNX8_MOUSE</t>
  </si>
  <si>
    <t>SUBCELLULAR LOCATION: Early endosome membrane {ECO:0000250}; Peripheral membrane protein {ECO:0000250}; Cytoplasmic side {ECO:0000250}. Note=Colocalizes with retromer components. {ECO:0000250}.</t>
  </si>
  <si>
    <t>Q8CFD4</t>
  </si>
  <si>
    <t>CGG triplet repeat-binding protein 1 (CGG-binding protein 1) (20 kDa CGG-binding protein) (p20-CGGBP DNA-binding protein)</t>
  </si>
  <si>
    <t>CGBP1_MOUSE</t>
  </si>
  <si>
    <t>Q8BHG9</t>
  </si>
  <si>
    <t>Phosphoenolpyruvate carboxykinase [GTP], mitochondrial (PEPCK-M) (EC 4.1.1.32)</t>
  </si>
  <si>
    <t>PCKGM_MOUSE</t>
  </si>
  <si>
    <t>SUBCELLULAR LOCATION: Mitochondrion {ECO:0000250}.</t>
  </si>
  <si>
    <t>Q8BH04</t>
  </si>
  <si>
    <t>Cleavage stimulation factor subunit 2 (CF-1 64 kDa subunit) (Cleavage stimulation factor 64 kDa subunit) (CSTF 64 kDa subunit) (CstF-64)</t>
  </si>
  <si>
    <t>CSTF2_MOUSE</t>
  </si>
  <si>
    <t>SUBCELLULAR LOCATION: Nucleus {ECO:0000269|PubMed:14681198}. Note=Localized with DDX1 in cleavage bodies. {ECO:0000250}.</t>
  </si>
  <si>
    <t>Q8BIQ5</t>
  </si>
  <si>
    <t>Tyrosine-protein kinase BAZ1B (EC 2.7.10.2) (Bromodomain adjacent to zinc finger domain protein 1B) (Williams syndrome transcription factor homolog) (Williams-Beuren syndrome chromosomal region 9 protein homolog)</t>
  </si>
  <si>
    <t>BAZ1B_MOUSE</t>
  </si>
  <si>
    <t>SUBCELLULAR LOCATION: Nucleus {ECO:0000255|PROSITE-ProRule:PRU00063, ECO:0000255|PROSITE-ProRule:PRU00475}. Note=Accumulates in pericentromeric heterochromatin during replication. Targeted to replication foci throughout S phase via its association with PCNA (By similarity). {ECO:0000250}.</t>
  </si>
  <si>
    <t>Q9Z277</t>
  </si>
  <si>
    <t>Phosphoserine aminotransferase (PSAT) (EC 2.6.1.52) (Endometrial progesterone-induced protein) (EPIP) (Phosphohydroxythreonine aminotransferase)</t>
  </si>
  <si>
    <t>SERC_MOUSE</t>
  </si>
  <si>
    <t>Q99K85</t>
  </si>
  <si>
    <t>Myosin-9 (Cellular myosin heavy chain, type A) (Myosin heavy chain 9) (Myosin heavy chain, non-muscle IIa) (Non-muscle myosin heavy chain A) (NMMHC-A) (Non-muscle myosin heavy chain IIa) (NMMHC II-a) (NMMHC-IIA)</t>
  </si>
  <si>
    <t>MYH9_MOUSE</t>
  </si>
  <si>
    <t>SUBCELLULAR LOCATION: Cytoplasm, cytoskeleton {ECO:0000269|PubMed:19401332}. Cytoplasm, cell cortex {ECO:0000269|PubMed:19401332}. Note=Colocalizes with actin filaments at lamellipodia margins and at the leading edge of migrating cells.</t>
  </si>
  <si>
    <t>Q8VDD5</t>
  </si>
  <si>
    <t>Tubulin beta-5 chain</t>
  </si>
  <si>
    <t>TBB5_MOUSE</t>
  </si>
  <si>
    <t>SUBCELLULAR LOCATION: Cytoplasm, cytoskeleton {ECO:0000269|PubMed:26637975}.</t>
  </si>
  <si>
    <t>P99024</t>
  </si>
  <si>
    <t>Leukemia inhibitory factor receptor (LIF receptor) (LIF-R) (D-factor/LIF receptor) (CD antigen CD118)</t>
  </si>
  <si>
    <t>LIFR_MOUSE</t>
  </si>
  <si>
    <t>SUBCELLULAR LOCATION: Isoform 1: Cell membrane; Single-pass type I membrane protein.; SUBCELLULAR LOCATION: Isoform 2: Secreted.</t>
  </si>
  <si>
    <t>P42703</t>
  </si>
  <si>
    <t>Cofilin-1 (Cofilin, non-muscle isoform)</t>
  </si>
  <si>
    <t>COF1_MOUSE</t>
  </si>
  <si>
    <t>SUBCELLULAR LOCATION: Nucleus matrix {ECO:0000250|UniProtKB:P10668}. Cytoplasm, cytoskeleton {ECO:0000250|UniProtKB:P10668}. Cell projection, ruffle membrane {ECO:0000250}; Peripheral membrane protein {ECO:0000250|UniProtKB:P10668}; Cytoplasmic side {ECO:0000250|UniProtKB:P10668}. Cell projection, lamellipodium membrane {ECO:0000250|UniProtKB:P10668}; Peripheral membrane protein {ECO:0000250|UniProtKB:P10668}; Cytoplasmic side {ECO:0000250|UniProtKB:P10668}. Note=Colocalizes with the actin cytoskeleton in membrane ruffles and lamellipodia. Detected at the cleavage furrow and contractile ring during cytokinesis. Almost completely in nucleus in cells exposed to heat shock (By similarity). {ECO:0000250|UniProtKB:P10668}.</t>
  </si>
  <si>
    <t>P18760</t>
  </si>
  <si>
    <t>Sorting nexin-4</t>
  </si>
  <si>
    <t>SNX4_MOUSE</t>
  </si>
  <si>
    <t>SUBCELLULAR LOCATION: Early endosome membrane {ECO:0000250}; Peripheral membrane protein {ECO:0000250}; Cytoplasmic side {ECO:0000250}. Note=Also detected on a juxtanuclear endocytic recycling compartment (ERC). {ECO:0000250}.</t>
  </si>
  <si>
    <t>Q91YJ2</t>
  </si>
  <si>
    <t>Properdin (Complement factor P)</t>
  </si>
  <si>
    <t>PROP_MOUSE</t>
  </si>
  <si>
    <t>P11680</t>
  </si>
  <si>
    <t>Staphylococcal nuclease domain-containing protein 1 (100 kDa coactivator) (p100 co-activator)</t>
  </si>
  <si>
    <t>SND1_MOUSE</t>
  </si>
  <si>
    <t>SUBCELLULAR LOCATION: Cytoplasm {ECO:0000250}. Nucleus {ECO:0000250}. Melanosome {ECO:0000250}. Note=In IL-4 stimulated cells colocalizes with STAT6 in the nucleus. {ECO:0000250}.</t>
  </si>
  <si>
    <t>Q78PY7</t>
  </si>
  <si>
    <t>Cilia- and flagella-associated protein 20 (Gene trap locus 3 protein)</t>
  </si>
  <si>
    <t>CFA20_MOUSE</t>
  </si>
  <si>
    <t>SUBCELLULAR LOCATION: Nucleus {ECO:0000250}. Cytoplasm, cytoskeleton, microtubule organizing center, centrosome, centriole {ECO:0000250}. Cytoplasm, cytoskeleton, cilium basal body {ECO:0000250}. Cell projection, cilium {ECO:0000250}.</t>
  </si>
  <si>
    <t>Q8BTU1</t>
  </si>
  <si>
    <t>Mannose-1-phosphate guanyltransferase beta (EC 2.7.7.13) (GDP-mannose pyrophosphorylase B) (GTP-mannose-1-phosphate guanylyltransferase beta)</t>
  </si>
  <si>
    <t>GMPPB_MOUSE</t>
  </si>
  <si>
    <t>Q8BTZ7</t>
  </si>
  <si>
    <t>Antigen peptide transporter 2 (APT2) (ATP-binding cassette sub-family B member 3) (Histocompatibility antigen modifier 2)</t>
  </si>
  <si>
    <t>TAP2_MOUSE</t>
  </si>
  <si>
    <t>SUBCELLULAR LOCATION: Endoplasmic reticulum membrane; Multi-pass membrane protein. Note=The transmembrane segments seem to form a pore in the membrane.</t>
  </si>
  <si>
    <t>P36371</t>
  </si>
  <si>
    <t>Lupus La protein homolog (La autoantigen homolog) (La ribonucleoprotein)</t>
  </si>
  <si>
    <t>LA_MOUSE</t>
  </si>
  <si>
    <t>P32067</t>
  </si>
  <si>
    <t>Fatty acid synthase (EC 2.3.1.85)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Oleoyl-[acyl-carrier-protein] hydrolase (EC 3.1.2.14)]</t>
  </si>
  <si>
    <t>FAS_MOUSE</t>
  </si>
  <si>
    <t>SUBCELLULAR LOCATION: Cytoplasm {ECO:0000250}. Melanosome {ECO:0000250}.</t>
  </si>
  <si>
    <t>P19096</t>
  </si>
  <si>
    <t>Endoplasmin (94 kDa glucose-regulated protein) (GRP-94) (Endoplasmic reticulum resident protein 99) (ERp99) (Heat shock protein 90 kDa beta member 1) (Polymorphic tumor rejection antigen 1) (Tumor rejection antigen gp96)</t>
  </si>
  <si>
    <t>ENPL_MOUSE</t>
  </si>
  <si>
    <t>SUBCELLULAR LOCATION: Endoplasmic reticulum lumen {ECO:0000269|PubMed:20865800}. Melanosome {ECO:0000250}.</t>
  </si>
  <si>
    <t>P08113</t>
  </si>
  <si>
    <t>Large neutral amino acids transporter small subunit 1 (4F2 light chain) (4F2 LC) (4F2LC) (L-type amino acid transporter 1) (Solute carrier family 7 member 5)</t>
  </si>
  <si>
    <t>LAT1_MOUSE</t>
  </si>
  <si>
    <t>SUBCELLULAR LOCATION: Cytoplasm, cytosol {ECO:0000269|PubMed:9915839}. Apical cell membrane {ECO:0000269|PubMed:9915839}; Multi-pass membrane protein {ECO:0000269|PubMed:9915839}. Note=Located to the plasma membrane by SLC3A2/4F2hc. Expressed in both luminal and abluminal membranes of brain capillary endothelial cells (By similarity). Localized to the apical membrane of placental syncytiophoblastic cells (By similarity). {ECO:0000250}.</t>
  </si>
  <si>
    <t>Q9Z127</t>
  </si>
  <si>
    <t>Histone-binding protein RBBP4 (Chromatin assembly factor 1 subunit C) (CAF-1 subunit C) (Chromatin assembly factor I p48 subunit) (CAF-I 48 kDa subunit) (CAF-I p48) (Nucleosome-remodeling factor subunit RBAP48) (Retinoblastoma-binding protein 4) (RBBP-4) (Retinoblastoma-binding protein p48)</t>
  </si>
  <si>
    <t>RBBP4_MOUSE</t>
  </si>
  <si>
    <t>Q60972</t>
  </si>
  <si>
    <t>Proteoglycan 4 (Lubricin) (Megakaryocyte-stimulating factor) (Superficial zone proteoglycan) [Cleaved into: Proteoglycan 4 C-terminal part]</t>
  </si>
  <si>
    <t>PRG4_MOUSE</t>
  </si>
  <si>
    <t>Q9JM99</t>
  </si>
  <si>
    <t>Actin-related protein 2 (Actin-like protein 2)</t>
  </si>
  <si>
    <t>ARP2_MOUSE</t>
  </si>
  <si>
    <t>SUBCELLULAR LOCATION: Cytoplasm, cytoskeleton {ECO:0000250|UniProtKB:P61160}. Cell projection {ECO:0000250|UniProtKB:P61160}.</t>
  </si>
  <si>
    <t>P61161</t>
  </si>
  <si>
    <t>Epididymal secretory protein E1 (mE1) (Niemann Pick type C2 protein homolog)</t>
  </si>
  <si>
    <t>NPC2_MOUSE</t>
  </si>
  <si>
    <t>SUBCELLULAR LOCATION: Secreted. Endoplasmic reticulum {ECO:0000250}. Lysosome {ECO:0000250}.</t>
  </si>
  <si>
    <t>Q9Z0J0</t>
  </si>
  <si>
    <t>Poly [ADP-ribose] polymerase 14 (PARP-14) (EC 2.4.2.30) (ADP-ribosyltransferase diphtheria toxin-like 8) (ARTD8) (Collaborator of STAT6) (CoaSt6)</t>
  </si>
  <si>
    <t>PAR14_MOUSE</t>
  </si>
  <si>
    <t>SUBCELLULAR LOCATION: Nucleus {ECO:0000269|PubMed:16537510}. Cytoplasm {ECO:0000269|PubMed:16537510}. Note=In steady state cells the protein is mostly nuclear. A minor proportion is detected in the cytoplasm.</t>
  </si>
  <si>
    <t>Q2EMV9</t>
  </si>
  <si>
    <t>Glutamine-rich protein 1</t>
  </si>
  <si>
    <t>QRIC1_MOUSE</t>
  </si>
  <si>
    <t>Q3UA37</t>
  </si>
  <si>
    <t>Procollagen galactosyltransferase 1 (EC 2.4.1.50) (Collagen beta(1-O)galactosyltransferase 1) (Glycosyltransferase 25 family member 1) (Hydroxylysine galactosyltransferase 1)</t>
  </si>
  <si>
    <t>GT251_MOUSE</t>
  </si>
  <si>
    <t>SUBCELLULAR LOCATION: Endoplasmic reticulum lumen {ECO:0000255|PROSITE-ProRule:PRU10138}. Note=Colocalized with PLOD3 and mannose binding lectin. {ECO:0000250|UniProtKB:Q8NBJ5}.</t>
  </si>
  <si>
    <t>Q8K297</t>
  </si>
  <si>
    <t>Active breakpoint cluster region-related protein</t>
  </si>
  <si>
    <t>ABR_MOUSE</t>
  </si>
  <si>
    <t>Q5SSL4</t>
  </si>
  <si>
    <t>Apoptotic chromatin condensation inducer in the nucleus (Acinus)</t>
  </si>
  <si>
    <t>ACINU_MOUSE</t>
  </si>
  <si>
    <t>SUBCELLULAR LOCATION: Nucleus {ECO:0000250}. Nucleus speckle {ECO:0000250}. Nucleus, nucleoplasm {ECO:0000250}. Note=Phosphorylation on Ser-1179 by SRPK2 redistributes it from the nuclear speckles to the nucleoplasm. {ECO:0000250}.</t>
  </si>
  <si>
    <t>Q9JIX8</t>
  </si>
  <si>
    <t>Metastasis-associated protein MTA1</t>
  </si>
  <si>
    <t>MTA1_MOUSE</t>
  </si>
  <si>
    <t>SUBCELLULAR LOCATION: Nucleus. Nucleus envelope {ECO:0000255|PROSITE-ProRule:PRU00512, ECO:0000255|PROSITE-ProRule:PRU00624}. Cytoplasm. Cytoplasm, cytoskeleton {ECO:0000250}. Note=Associated with microtubules. Primarily localized in the cytoplasm in embryonic tissues. Localization at the nuclear envelope is TPR-dependent.</t>
  </si>
  <si>
    <t>Q8K4B0</t>
  </si>
  <si>
    <t>Polypyrimidine tract-binding protein 3 (Regulator of differentiation 1) (Rod1)</t>
  </si>
  <si>
    <t>PTBP3_MOUSE</t>
  </si>
  <si>
    <t>Q8BHD7</t>
  </si>
  <si>
    <t>Poly(U)-binding-splicing factor PUF60 (60 kDa poly(U)-binding-splicing factor)</t>
  </si>
  <si>
    <t>PUF60_MOUSE</t>
  </si>
  <si>
    <t>SUBCELLULAR LOCATION: Nucleus. Note=Colocalizes partially with TROVE2. {ECO:0000250}.</t>
  </si>
  <si>
    <t>Q3UEB3</t>
  </si>
  <si>
    <t>Vesicle-associated membrane protein-associated protein B (VAMP-B) (VAMP-associated protein B) (VAP-B) (VAMP-associated protein 33b)</t>
  </si>
  <si>
    <t>VAPB_MOUSE</t>
  </si>
  <si>
    <t>SUBCELLULAR LOCATION: Endoplasmic reticulum membrane {ECO:0000250|UniProtKB:O95292}; Single-pass type IV membrane protein {ECO:0000255}.</t>
  </si>
  <si>
    <t>Q9QY76</t>
  </si>
  <si>
    <t>ATP synthase F(0) complex subunit B1, mitochondrial (ATP synthase subunit b) (ATPase subunit b)</t>
  </si>
  <si>
    <t>AT5F1_MOUSE</t>
  </si>
  <si>
    <t>SUBCELLULAR LOCATION: Mitochondrion. Mitochondrion inner membrane.</t>
  </si>
  <si>
    <t>Q9CQQ7</t>
  </si>
  <si>
    <t>NADH dehydrogenase [ubiquinone] flavoprotein 2, mitochondrial (EC 1.6.5.3) (EC 1.6.99.3) (NADH-ubiquinone oxidoreductase 24 kDa subunit)</t>
  </si>
  <si>
    <t>NDUV2_MOUSE</t>
  </si>
  <si>
    <t>SUBCELLULAR LOCATION: Mitochondrion inner membrane {ECO:0000250}.</t>
  </si>
  <si>
    <t>Q9D6J6</t>
  </si>
  <si>
    <t>Legumain (EC 3.4.22.34) (Asparaginyl endopeptidase) (Protease, cysteine 1)</t>
  </si>
  <si>
    <t>LGMN_MOUSE</t>
  </si>
  <si>
    <t>SUBCELLULAR LOCATION: Lysosome {ECO:0000269|PubMed:21292981, ECO:0000269|PubMed:9742219}.</t>
  </si>
  <si>
    <t>O89017</t>
  </si>
  <si>
    <t>Melanoma-associated antigen D1 (Dlxin-1) (MAGE-D1 antigen) (Neurotrophin receptor-interacting MAGE homolog)</t>
  </si>
  <si>
    <t>MAGD1_MOUSE</t>
  </si>
  <si>
    <t>SUBCELLULAR LOCATION: Nucleus {ECO:0000269|PubMed:20300063}. Cytoplasm {ECO:0000250}. Cell membrane {ECO:0000250}; Peripheral membrane protein {ECO:0000250}. Note=Expression shifts from the cytoplasm to the plasma membrane upon stimulation with NGF. {ECO:0000250}.</t>
  </si>
  <si>
    <t>Q9QYH6</t>
  </si>
  <si>
    <t>WD repeat-containing protein 18</t>
  </si>
  <si>
    <t>WDR18_MOUSE</t>
  </si>
  <si>
    <t>SUBCELLULAR LOCATION: Nucleus, nucleoplasm {ECO:0000269|PubMed:22872859}. Cytoplasm {ECO:0000269|PubMed:22872859}. Note=Mainly found in the nucleoplasm, with low levels detected in the cytoplasmic and chromatin fractions.</t>
  </si>
  <si>
    <t>Q4VBE8</t>
  </si>
  <si>
    <t>40S ribosomal protein S25</t>
  </si>
  <si>
    <t>RS25_MOUSE</t>
  </si>
  <si>
    <t>P62852</t>
  </si>
  <si>
    <t>Serine/threonine-protein kinase 4 (EC 2.7.11.1) (Mammalian STE20-like protein kinase 1) (MST-1) (STE20-like kinase MST1) [Cleaved into: Serine/threonine-protein kinase 4 37kDa subunit (MST1/N); Serine/threonine-protein kinase 4 18kDa subunit (MST1/C)]</t>
  </si>
  <si>
    <t>STK4_MOUSE</t>
  </si>
  <si>
    <t>SUBCELLULAR LOCATION: Cytoplasm {ECO:0000250}. Nucleus {ECO:0000250}. Note=The caspase-cleaved form cycles between nucleus and cytoplasm. {ECO:0000250}.</t>
  </si>
  <si>
    <t>Q9JI11</t>
  </si>
  <si>
    <t>Growth factor receptor-bound protein 10 (GRB10 adapter protein) (Maternally expressed gene 1 protein)</t>
  </si>
  <si>
    <t>GRB10_MOUSE</t>
  </si>
  <si>
    <t>SUBCELLULAR LOCATION: Cytoplasm {ECO:0000269|PubMed:18286479}. Note=When complexed with NEDD4 and IGF1R, follows IGF1R internalization, remaining associated with early endosomes. Uncouples from IGF1R before the sorting of the receptor to the lysosomal compartment.</t>
  </si>
  <si>
    <t>Q60760</t>
  </si>
  <si>
    <t>Protein Niban (Protein FAM129A)</t>
  </si>
  <si>
    <t>NIBAN_MOUSE</t>
  </si>
  <si>
    <t>SUBCELLULAR LOCATION: Cytoplasm {ECO:0000250|UniProtKB:Q9ESN0}. Membrane {ECO:0000250|UniProtKB:Q9BZQ8}; Lipid-anchor {ECO:0000250|UniProtKB:Q9BZQ8}.</t>
  </si>
  <si>
    <t>Q3UW53</t>
  </si>
  <si>
    <t>Phosphatidylinositol 5-phosphate 4-kinase type-2 alpha (EC 2.7.1.149) (1-phosphatidylinositol 5-phosphate 4-kinase 2-alpha) (Diphosphoinositide kinase 2-alpha) (Phosphatidylinositol 5-phosphate 4-kinase type II alpha) (PI(5)P 4-kinase type II alpha) (PIP4KII-alpha) (PtdIns(5)P-4-kinase isoform 2-alpha)</t>
  </si>
  <si>
    <t>PI42A_MOUSE</t>
  </si>
  <si>
    <t>SUBCELLULAR LOCATION: Nucleus {ECO:0000250}. Cytoplasm. Cell membrane. Note=Localization to the nucleus is modulated by the interaction with PIP4K2B (By similarity). Localized to the demarcation membrane system (DMS). May translocate from the cytosol to the cell membrane upon activation of tyrosine phosphorylation. May translocate from the inner to the outer segments of the rod photoreceptor cells in response to light. {ECO:0000250}.</t>
  </si>
  <si>
    <t>O70172</t>
  </si>
  <si>
    <t>Epidermal growth factor receptor (EC 2.7.10.1)</t>
  </si>
  <si>
    <t>EGFR_MOUSE</t>
  </si>
  <si>
    <t>SUBCELLULAR LOCATION: Cell membrane; Single-pass type I membrane protein. Endoplasmic reticulum membrane {ECO:0000250}; Single-pass type I membrane protein {ECO:0000250}. Golgi apparatus membrane {ECO:0000250}; Single-pass type I membrane protein {ECO:0000250}. Nucleus membrane {ECO:0000250}; Single-pass type I membrane protein {ECO:0000250}. Endosome. Endosome membrane. Nucleus {ECO:0000250}. Note=In response to EGF, translocated from the cell membrane to the nucleus via Golgi and ER. Endocytosed upon activation by ligand. Colocalized with GPER1 in the nucleus of estrogen agonist-induced cancer-associated fibroblasts (CAF) (By similarity). {ECO:0000250}.</t>
  </si>
  <si>
    <t>Q01279</t>
  </si>
  <si>
    <t>Serine/threonine-protein phosphatase 4 regulatory subunit 1</t>
  </si>
  <si>
    <t>PP4R1_MOUSE</t>
  </si>
  <si>
    <t>Q8K2V1</t>
  </si>
  <si>
    <t>Sec1 family domain-containing protein 1 (Syntaxin-binding protein 1-like 2)</t>
  </si>
  <si>
    <t>SCFD1_MOUSE</t>
  </si>
  <si>
    <t>SUBCELLULAR LOCATION: Cytoplasm {ECO:0000250}. Endoplasmic reticulum membrane {ECO:0000250}; Peripheral membrane protein {ECO:0000250}. Golgi apparatus, Golgi stack membrane {ECO:0000250}; Peripheral membrane protein {ECO:0000250}.</t>
  </si>
  <si>
    <t>Q8BRF7</t>
  </si>
  <si>
    <t>Bifunctional arginine demethylase and lysyl-hydroxylase JMJD6 (EC 1.14.11.-) (Histone arginine demethylase JMJD6) (JmjC domain-containing protein 6) (Jumonji domain-containing protein 6) (Lysyl-hydroxylase JMJD6) (Peptide-lysine 5-dioxygenase JMJD6) (Phosphatidylserine receptor) (Protein PTDSR)</t>
  </si>
  <si>
    <t>JMJD6_MOUSE</t>
  </si>
  <si>
    <t>SUBCELLULAR LOCATION: Nucleus, nucleoplasm {ECO:0000269|PubMed:14729065}. Nucleus, nucleolus {ECO:0000250}. Note=Mainly found throughout the nucleoplasm outside of regions containing heterochromatic DNA, with some localization in nucleolus. During mitosis, excluded from the nucleus and reappears in the telophase of the cell cycle (By similarity). {ECO:0000250}.</t>
  </si>
  <si>
    <t>Q9ERI5</t>
  </si>
  <si>
    <t>Guanine nucleotide-binding protein G(i) subunit alpha-2 (Adenylate cyclase-inhibiting G alpha protein)</t>
  </si>
  <si>
    <t>GNAI2_MOUSE</t>
  </si>
  <si>
    <t>SUBCELLULAR LOCATION: Cytoplasm {ECO:0000250}. Cytoplasm, cytoskeleton, microtubule organizing center, centrosome {ECO:0000250}. Cell membrane {ECO:0000250}. Membrane {ECO:0000250|UniProtKB:P04899}; Lipid-anchor {ECO:0000250|UniProtKB:P04899}. Note=Localizes in the centrosomes of interphase and mitotic cells. Detected at the cleavage furrow and/or the midbody (By similarity). {ECO:0000250}.</t>
  </si>
  <si>
    <t>P08752</t>
  </si>
  <si>
    <t>1-phosphatidylinositol 4,5-bisphosphate phosphodiesterase gamma-2 (EC 3.1.4.11) (Phosphoinositide phospholipase C-gamma-2) (Phospholipase C-gamma-2) (PLC-gamma-2)</t>
  </si>
  <si>
    <t>PLCG2_MOUSE</t>
  </si>
  <si>
    <t>Q8CIH5</t>
  </si>
  <si>
    <t>Plastin-3 (T-plastin)</t>
  </si>
  <si>
    <t>PLST_MOUSE</t>
  </si>
  <si>
    <t>Q99K51</t>
  </si>
  <si>
    <t>Putative helicase MOV-10 (EC 3.6.4.13) (Moloney leukemia virus 10 protein)</t>
  </si>
  <si>
    <t>MOV10_MOUSE</t>
  </si>
  <si>
    <t>SUBCELLULAR LOCATION: Cytoplasm, P-body {ECO:0000250}.</t>
  </si>
  <si>
    <t>P23249</t>
  </si>
  <si>
    <t>Peptidyl-prolyl cis-trans isomerase FKBP9 (PPIase FKBP9) (EC 5.2.1.8) (63 kDa FK506-binding protein) (63 kDa FKBP) (FKBP-63) (FK506-binding protein 9) (FKBP-9) (FKBP65RS) (Rotamase)</t>
  </si>
  <si>
    <t>FKBP9_MOUSE</t>
  </si>
  <si>
    <t>SUBCELLULAR LOCATION: Endoplasmic reticulum lumen {ECO:0000255|PROSITE-ProRule:PRU10138, ECO:0000269|PubMed:10524204}.</t>
  </si>
  <si>
    <t>Q9Z247</t>
  </si>
  <si>
    <t>DNA primase small subunit (EC 2.7.7.-) (DNA primase 49 kDa subunit) (p49)</t>
  </si>
  <si>
    <t>PRI1_MOUSE</t>
  </si>
  <si>
    <t>P20664</t>
  </si>
  <si>
    <t>Nucleolin (Protein C23)</t>
  </si>
  <si>
    <t>NUCL_MOUSE</t>
  </si>
  <si>
    <t>SUBCELLULAR LOCATION: Nucleus, nucleolus. Cytoplasm {ECO:0000250}. Note=Localized in cytoplasmic mRNP granules containing untranslated mRNAs. {ECO:0000250}.</t>
  </si>
  <si>
    <t>P09405</t>
  </si>
  <si>
    <t>P2X purinoceptor 4 (P2X4) (ATP receptor) (Purinergic receptor)</t>
  </si>
  <si>
    <t>P2RX4_MOUSE</t>
  </si>
  <si>
    <t>SUBCELLULAR LOCATION: Membrane; Multi-pass membrane protein.</t>
  </si>
  <si>
    <t>Q9JJX6</t>
  </si>
  <si>
    <t>N-acetylglucosamine-6-phosphate deacetylase (GlcNAc 6-P deacetylase) (EC 3.5.1.25) (Amidohydrolase domain-containing protein 2)</t>
  </si>
  <si>
    <t>NAGA_MOUSE</t>
  </si>
  <si>
    <t>Q8JZV7</t>
  </si>
  <si>
    <t>Ras-related GTP-binding protein C (Rag C) (RagC) (GTPase-interacting protein 2) (TIB929)</t>
  </si>
  <si>
    <t>RRAGC_MOUSE</t>
  </si>
  <si>
    <t>SUBCELLULAR LOCATION: Cytoplasm {ECO:0000250|UniProtKB:Q9HB90}. Nucleus {ECO:0000250|UniProtKB:Q9HB90}. Lysosome {ECO:0000250|UniProtKB:Q9HB90}. Note=Predominantly cytoplasmic. May shuttle between the cytoplasm and nucleus, depending on the bound nucleotide state of associated RRAGA. {ECO:0000250|UniProtKB:Q9HB90}.</t>
  </si>
  <si>
    <t>Q99K70</t>
  </si>
  <si>
    <t>2'-5'-oligoadenylate synthase 1A ((2-5')oligo(A) synthase 1A) (2-5A synthase 1A) (EC 2.7.7.84) (p42 OAS)</t>
  </si>
  <si>
    <t>OAS1A_MOUSE</t>
  </si>
  <si>
    <t>SUBCELLULAR LOCATION: Cytoplasm {ECO:0000250}. Mitochondrion {ECO:0000250}. Nucleus {ECO:0000250}. Microsome {ECO:0000250}. Endoplasmic reticulum {ECO:0000250}. Note=Associated with different subcellular fractions such as mitochondrial, nuclear, and rough/smooth microsomal fractions. {ECO:0000250}.</t>
  </si>
  <si>
    <t>P11928</t>
  </si>
  <si>
    <t>Antigen peptide transporter 1 (APT1) (ATP-binding cassette sub-family B member 2) (Histocompatibility antigen modifier 1) (Peptide transporter TAP1)</t>
  </si>
  <si>
    <t>TAP1_MOUSE</t>
  </si>
  <si>
    <t>P21958</t>
  </si>
  <si>
    <t>EF-hand domain-containing protein D2 (Swiprosin-1)</t>
  </si>
  <si>
    <t>EFHD2_MOUSE</t>
  </si>
  <si>
    <t>SUBCELLULAR LOCATION: Membrane raft {ECO:0000269|PubMed:15749887}. Note=In immature B-cell line WEHI-231.</t>
  </si>
  <si>
    <t>Q9D8Y0</t>
  </si>
  <si>
    <t>Protein Noxp20 (Nervous system overexpressed protein 20) (Protein FAM114A1)</t>
  </si>
  <si>
    <t>NXP20_MOUSE</t>
  </si>
  <si>
    <t>Q9D281</t>
  </si>
  <si>
    <t>Myoferlin (Fer-1-like protein 3)</t>
  </si>
  <si>
    <t>MYOF_MOUSE</t>
  </si>
  <si>
    <t>SUBCELLULAR LOCATION: Cell membrane {ECO:0000250}; Single-pass type II membrane protein {ECO:0000250}. Nucleus membrane {ECO:0000250}; Single-pass type II membrane protein {ECO:0000250}. Cytoplasmic vesicle membrane {ECO:0000250}; Single-pass type II membrane protein {ECO:0000250}. Note=Found at nuclear and plasma membranes. Enriched in undifferentiated myoblasts near the plasma membrane in puncate structures (By similarity). Concentrated at the membrane sites of both myoblast-myoblast and myoblast-myotube fusions. Detected at the plasmalemma in endothelial cells lining intact blood vessels. {ECO:0000250, ECO:0000269|PubMed:16280346, ECO:0000269|PubMed:17702744}.</t>
  </si>
  <si>
    <t>Q69ZN7</t>
  </si>
  <si>
    <t>CD82 antigen (C33 antigen) (IA4) (Inducible membrane protein R2) (Metastasis suppressor Kangai-1 homolog) (CD antigen CD82)</t>
  </si>
  <si>
    <t>CD82_MOUSE</t>
  </si>
  <si>
    <t>P40237</t>
  </si>
  <si>
    <t>Vimentin</t>
  </si>
  <si>
    <t>VIME_MOUSE</t>
  </si>
  <si>
    <t>P20152</t>
  </si>
  <si>
    <t>Serine/threonine-protein kinase 3 (EC 2.7.11.1) (Mammalian STE20-like protein kinase 2) (MST-2) (STE20-like kinase MST2) [Cleaved into: Serine/threonine-protein kinase 3 36kDa subunit (MST2/N); Serine/threonine-protein kinase 3 20kDa subunit (MST2/C)]</t>
  </si>
  <si>
    <t>STK3_MOUSE</t>
  </si>
  <si>
    <t>SUBCELLULAR LOCATION: Cytoplasm {ECO:0000250}. Nucleus {ECO:0000250}. Note=The caspase-cleaved form cycles between nucleus and cytoplasm. Phosphorylation at Thr-117 leads to inhibition of nuclear translocation (By similarity). {ECO:0000250}.</t>
  </si>
  <si>
    <t>Q9JI10</t>
  </si>
  <si>
    <t>Extracellular matrix protein 1 (Secretory component p85)</t>
  </si>
  <si>
    <t>ECM1_MOUSE</t>
  </si>
  <si>
    <t>SUBCELLULAR LOCATION: Secreted, extracellular space, extracellular matrix.</t>
  </si>
  <si>
    <t>Q61508</t>
  </si>
  <si>
    <t>Galactokinase (EC 2.7.1.6) (Galactose kinase)</t>
  </si>
  <si>
    <t>GALK1_MOUSE</t>
  </si>
  <si>
    <t>Q9R0N0</t>
  </si>
  <si>
    <t>Peptidyl-prolyl cis-trans isomerase-like 2 (PPIase) (EC 2.3.2.27) (EC 5.2.1.8) (CYC4) (Cyclophilin-60) (Cyclophilin-like protein Cyp-60) (RING-type E3 ubiquitin transferase isomerase-like 2) (Rotamase PPIL2)</t>
  </si>
  <si>
    <t>PPIL2_MOUSE</t>
  </si>
  <si>
    <t>SUBCELLULAR LOCATION: Nucleus {ECO:0000250|UniProtKB:Q13356}.</t>
  </si>
  <si>
    <t>Q9D787</t>
  </si>
  <si>
    <t>Integrin alpha-V (Vitronectin receptor subunit alpha) (CD antigen CD51) [Cleaved into: Integrin alpha-V heavy chain; Integrin alpha-V light chain]</t>
  </si>
  <si>
    <t>ITAV_MOUSE</t>
  </si>
  <si>
    <t>SUBCELLULAR LOCATION: Membrane; Single-pass type I membrane protein. Cell junction, focal adhesion {ECO:0000250|UniProtKB:P06756}.</t>
  </si>
  <si>
    <t>P43406</t>
  </si>
  <si>
    <t>CD5 antigen-like (Apoptosis inhibitor expressed by macrophages) (mAIM) (Apoptosis inhibitory 6) (SP-alpha)</t>
  </si>
  <si>
    <t>CD5L_MOUSE</t>
  </si>
  <si>
    <t>SUBCELLULAR LOCATION: Secreted {ECO:0000269|PubMed:20519120, ECO:0000269|PubMed:23236605, ECO:0000269|PubMed:9892623}. Cytoplasm {ECO:0000269|PubMed:20519120}. Note=Secreted by macrophages and circulates in the blood (PubMed:20519120). Transported in the cytoplasm via CD36-mediated endocytosis (PubMed:20519120). {ECO:0000269|PubMed:20519120}.</t>
  </si>
  <si>
    <t>Q9QWK4</t>
  </si>
  <si>
    <t>Prolyl 3-hydroxylase 1 (EC 1.14.11.7) (Growth suppressor 1) (Leucine- and proline-enriched proteoglycan 1) (Leprecan-1)</t>
  </si>
  <si>
    <t>P3H1_MOUSE</t>
  </si>
  <si>
    <t>SUBCELLULAR LOCATION: Endoplasmic reticulum {ECO:0000255|PROSITE-ProRule:PRU10138}. Secreted, extracellular space, extracellular matrix {ECO:0000250}. Note=Secreted into the extracellular matrix as a chondroitin sulfate proteoglycan (CSPG).</t>
  </si>
  <si>
    <t>Q3V1T4</t>
  </si>
  <si>
    <t>ATP-citrate synthase (EC 2.3.3.8) (ATP-citrate (pro-S-)-lyase) (Citrate cleavage enzyme)</t>
  </si>
  <si>
    <t>ACLY_MOUSE</t>
  </si>
  <si>
    <t>Q91V92</t>
  </si>
  <si>
    <t>Signal transducing adapter molecule 2 (STAM-2) (Hrs-binding protein)</t>
  </si>
  <si>
    <t>STAM2_MOUSE</t>
  </si>
  <si>
    <t>SUBCELLULAR LOCATION: Cytoplasm {ECO:0000269|PubMed:10651905, ECO:0000269|PubMed:12551915}. Early endosome membrane {ECO:0000250}; Peripheral membrane protein {ECO:0000250}; Cytoplasmic side {ECO:0000250}.</t>
  </si>
  <si>
    <t>O88811</t>
  </si>
  <si>
    <t>SH3 domain-containing protein 19 (Kryn)</t>
  </si>
  <si>
    <t>SH319_MOUSE</t>
  </si>
  <si>
    <t>Q91X43</t>
  </si>
  <si>
    <t>Glutathione peroxidase 7 (GPx-7) (GSHPx-7) (EC 1.11.1.9)</t>
  </si>
  <si>
    <t>GPX7_MOUSE</t>
  </si>
  <si>
    <t>Q99LJ6</t>
  </si>
  <si>
    <t>Protein S100-A4 (Metastasin) (Metastatic cell protein) (PEL98) (Placental calcium-binding protein) (Protein 18A2) (Protein Mts1) (S100 calcium-binding protein A4)</t>
  </si>
  <si>
    <t>S10A4_MOUSE</t>
  </si>
  <si>
    <t>P07091</t>
  </si>
  <si>
    <t>Growth arrest-specific protein 1 (GAS-1)</t>
  </si>
  <si>
    <t>GAS1_MOUSE</t>
  </si>
  <si>
    <t>Q01721</t>
  </si>
  <si>
    <t>Annexin A4 (Annexin IV) (Annexin-4)</t>
  </si>
  <si>
    <t>ANXA4_MOUSE</t>
  </si>
  <si>
    <t>P97429</t>
  </si>
  <si>
    <t>Long-chain-fatty-acid--CoA ligase 5 (EC 6.2.1.3) (Long-chain acyl-CoA synthetase 5) (LACS 5)</t>
  </si>
  <si>
    <t>ACSL5_MOUSE</t>
  </si>
  <si>
    <t>SUBCELLULAR LOCATION: Mitochondrion {ECO:0000250}. Endoplasmic reticulum {ECO:0000250}. Mitochondrion outer membrane {ECO:0000250}; Single-pass type III membrane protein {ECO:0000250}. Endoplasmic reticulum membrane {ECO:0000250}; Single-pass type III membrane protein {ECO:0000250}.</t>
  </si>
  <si>
    <t>Q8JZR0</t>
  </si>
  <si>
    <t>Cleavage stimulation factor subunit 1 (CF-1 50 kDa subunit) (Cleavage stimulation factor 50 kDa subunit) (CSTF 50 kDa subunit) (CstF-50)</t>
  </si>
  <si>
    <t>CSTF1_MOUSE</t>
  </si>
  <si>
    <t>Q99LC2</t>
  </si>
  <si>
    <t>Echinoderm microtubule-associated protein-like 4 (EMAP-4)</t>
  </si>
  <si>
    <t>EMAL4_MOUSE</t>
  </si>
  <si>
    <t>Q3UMY5</t>
  </si>
  <si>
    <t>p21-activated protein kinase-interacting protein 1 (PAK1-interacting protein 1) (Putative PAK inhibitor Skb15)</t>
  </si>
  <si>
    <t>PK1IP_MOUSE</t>
  </si>
  <si>
    <t>Q9DCE5</t>
  </si>
  <si>
    <t>Leucine-rich repeat flightless-interacting protein 1 (LRR FLII-interacting protein 1) (FLI-LRR-associated protein 1) (Flap-1) (H186 FLAP)</t>
  </si>
  <si>
    <t>LRRF1_MOUSE</t>
  </si>
  <si>
    <t>SUBCELLULAR LOCATION: Nucleus. Cytoplasm {ECO:0000250}.</t>
  </si>
  <si>
    <t>Q3UZ39</t>
  </si>
  <si>
    <t>U6 snRNA-associated Sm-like protein LSm2 (Protein G7b) (snRNP core Sm-like protein Sm-x5)</t>
  </si>
  <si>
    <t>LSM2_MOUSE</t>
  </si>
  <si>
    <t>O35900</t>
  </si>
  <si>
    <t>Major urinary protein 3 (MUP 3) (Non-group 1/group 2 MUP15)</t>
  </si>
  <si>
    <t>MUP3_MOUSE</t>
  </si>
  <si>
    <t>P04939</t>
  </si>
  <si>
    <t>60S ribosomal protein L14</t>
  </si>
  <si>
    <t>RL14_MOUSE</t>
  </si>
  <si>
    <t>Q9CR57</t>
  </si>
  <si>
    <t>Neuronal proto-oncogene tyrosine-protein kinase Src (EC 2.7.10.2) (Proto-oncogene c-Src) (pp60c-src) (p60-Src)</t>
  </si>
  <si>
    <t>SRC_MOUSE</t>
  </si>
  <si>
    <t>SUBCELLULAR LOCATION: Cell membrane {ECO:0000269|PubMed:12615910, ECO:0000269|PubMed:21525037}. Mitochondrion inner membrane {ECO:0000269|PubMed:12615910}. Nucleus {ECO:0000269|PubMed:12615910}. Cytoplasm, cytoskeleton {ECO:0000269|PubMed:12615910}. Note=Localizes to focal adhesion sites after integrin engagement. Localization to focal adhesion sites requires myristoylation and the SH3 domain.</t>
  </si>
  <si>
    <t>P05480</t>
  </si>
  <si>
    <t>Phosphatidylinositol 3,4,5-trisphosphate 5-phosphatase 1 (EC 3.1.3.86) (Inositol polyphosphate-5-phosphatase of 145 kDa) (SIP-145) (SH2 domain-containing inositol 5'-phosphatase 1) (SH2 domain-containing inositol phosphatase 1) (SHIP-1) (p150Ship)</t>
  </si>
  <si>
    <t>SHIP1_MOUSE</t>
  </si>
  <si>
    <t>SUBCELLULAR LOCATION: Cytoplasm {ECO:0000269|PubMed:16406061}. Cell membrane {ECO:0000269|PubMed:12393695}; Peripheral membrane protein {ECO:0000305|PubMed:12393695}. Membrane raft {ECO:0000269|PubMed:12393695}. Cytoplasm, cytoskeleton {ECO:0000269|PubMed:9694708}. Note=Translocates to the plasma membrane when activated, translocation is probably due to different mechanisms depending on the stimulus and cell type (PubMed:12393695). Translocates from the cytoplasm to membrane ruffles in a FCGR3/CD16-dependent manner (PubMed:12393695). Colocalizes with FC-gamma-RIIB receptor (FCGR2B) or FCGR3/CD16 at membrane ruffles (PubMed:12393695). Tyrosine phosphorylation may also participate in membrane localization (PubMed:12393695). {ECO:0000269|PubMed:12393695}.; SUBCELLULAR LOCATION: Isoform 5: Cell membrane {ECO:0000269|PubMed:11567986}; Peripheral membrane protein {ECO:0000305|PubMed:11567986}. Note=Constitutively present at the cell membrane (PubMed:11567986). {ECO:0000269|PubMed:11567986}.</t>
  </si>
  <si>
    <t>Q9ES52</t>
  </si>
  <si>
    <t>Splicing factor 3B subunit 4</t>
  </si>
  <si>
    <t>SF3B4_MOUSE</t>
  </si>
  <si>
    <t>Q8QZY9</t>
  </si>
  <si>
    <t>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t>
  </si>
  <si>
    <t>AATM_MOUSE</t>
  </si>
  <si>
    <t>SUBCELLULAR LOCATION: Mitochondrion matrix. Cell membrane.</t>
  </si>
  <si>
    <t>P05202</t>
  </si>
  <si>
    <t>NHP2-like protein 1 (Fertilization antigen 1) (FA-1) (High mobility group-like nuclear protein 2 homolog 1) (Sperm-specific antigen 1) (U4/U6.U5 small nuclear ribonucleoprotein SNU13) (U4/U6.U5 tri-snRNP 15.5 kDa protein) [Cleaved into: NHP2-like protein 1, N-terminally processed]</t>
  </si>
  <si>
    <t>NH2L1_MOUSE</t>
  </si>
  <si>
    <t>Q9D0T1</t>
  </si>
  <si>
    <t>Protein DDI1 homolog 2</t>
  </si>
  <si>
    <t>DDI2_MOUSE</t>
  </si>
  <si>
    <t>A2ADY9</t>
  </si>
  <si>
    <t>Cleavage and polyadenylation specificity factor subunit 7</t>
  </si>
  <si>
    <t>CPSF7_MOUSE</t>
  </si>
  <si>
    <t>Q8BTV2</t>
  </si>
  <si>
    <t>Fumarate hydratase, mitochondrial (Fumarase) (EC 4.2.1.2) (EF-3)</t>
  </si>
  <si>
    <t>FUMH_MOUSE</t>
  </si>
  <si>
    <t>SUBCELLULAR LOCATION: Isoform Mitochondrial: Mitochondrion.; SUBCELLULAR LOCATION: Isoform Cytoplasmic: Cytoplasm.</t>
  </si>
  <si>
    <t>P97807</t>
  </si>
  <si>
    <t>Polyadenylate-binding protein 2 (PABP-2) (Poly(A)-binding protein 2) (Nuclear poly(A)-binding protein 1) (Poly(A)-binding protein II) (PABII) (Polyadenylate-binding nuclear protein 1)</t>
  </si>
  <si>
    <t>PABP2_MOUSE</t>
  </si>
  <si>
    <t>SUBCELLULAR LOCATION: Cytoplasm {ECO:0000250|UniProtKB:Q86U42}. Nucleus {ECO:0000250|UniProtKB:Q86U42}. Nucleus speckle {ECO:0000250|UniProtKB:Q86U42}. Note=Localized in cytoplasmic mRNP granules containing untranslated mRNAs. Shuttles between the nucleus and the cytoplasm but predominantly found in the nucleus. Its nuclear import may involve the nucleocytoplasmic transport receptor transportin and a RAN-GTP-sensitive import mechanism. It is exported to the cytoplasm by a carrier-mediated pathway that is independent of mRNA traffic. Nucleus; nuclear speckle (By similarity). Colocalizes with SKIP and poly(A) RNA in nuclear speckles (By similarity). {ECO:0000250|UniProtKB:Q28165, ECO:0000250|UniProtKB:Q86U42}.</t>
  </si>
  <si>
    <t>Q8CCS6</t>
  </si>
  <si>
    <t>Ferritin light chain 1 (Ferritin L subunit 1)</t>
  </si>
  <si>
    <t>FRIL1_MOUSE</t>
  </si>
  <si>
    <t>P29391</t>
  </si>
  <si>
    <t>Cat eye syndrome critical region protein 5 homolog</t>
  </si>
  <si>
    <t>CECR5_MOUSE</t>
  </si>
  <si>
    <t>Q91WM2</t>
  </si>
  <si>
    <t>Hippocalcin-like protein 1 (Neural visinin-like protein 3) (NVL-3) (NVP-3) (Visinin-like protein 3) (VILIP-3)</t>
  </si>
  <si>
    <t>HPCL1_MOUSE</t>
  </si>
  <si>
    <t>SUBCELLULAR LOCATION: Membrane {ECO:0000250|UniProtKB:P37235}; Lipid-anchor {ECO:0000250|UniProtKB:P37235}.</t>
  </si>
  <si>
    <t>P62748</t>
  </si>
  <si>
    <t>Macrophage-expressed gene 1 protein (Macrophage gene 1 protein) (Mpg-1) (Protein MPS1)</t>
  </si>
  <si>
    <t>MPEG1_MOUSE</t>
  </si>
  <si>
    <t>A1L314</t>
  </si>
  <si>
    <t>Methylmalonate-semialdehyde dehydrogenase [acylating], mitochondrial (MMSDH) (Malonate-semialdehyde dehydrogenase [acylating]) (EC 1.2.1.18) (EC 1.2.1.27) (Aldehyde dehydrogenase family 6 member A1)</t>
  </si>
  <si>
    <t>MMSA_MOUSE</t>
  </si>
  <si>
    <t>Q9EQ20</t>
  </si>
  <si>
    <t>Atypical kinase COQ8A, mitochondrial (EC 2.7.-.-) (Chaperone activity of bc1 complex-like) (Chaperone-ABC1-like) (Coenzyme Q protein 8A) (aarF domain-containing protein kinase 3)</t>
  </si>
  <si>
    <t>COQ8A_MOUSE</t>
  </si>
  <si>
    <t>SUBCELLULAR LOCATION: Mitochondrion {ECO:0000250|UniProtKB:Q8NI60}. Membrane {ECO:0000255}; Single-pass membrane protein {ECO:0000250|UniProtKB:Q8NI60, ECO:0000255}.</t>
  </si>
  <si>
    <t>Q60936</t>
  </si>
  <si>
    <t>TAR DNA-binding protein 43 (TDP-43)</t>
  </si>
  <si>
    <t>TADBP_MOUSE</t>
  </si>
  <si>
    <t>SUBCELLULAR LOCATION: Nucleus {ECO:0000250|UniProtKB:Q13148}.</t>
  </si>
  <si>
    <t>Q921F2</t>
  </si>
  <si>
    <t>Mitochondrial pyruvate carrier 1 (Brain protein 44-like protein)</t>
  </si>
  <si>
    <t>MPC1_MOUSE</t>
  </si>
  <si>
    <t>SUBCELLULAR LOCATION: Mitochondrion inner membrane {ECO:0000269|PubMed:22628554}; Multi-pass membrane protein {ECO:0000269|PubMed:22628554}.</t>
  </si>
  <si>
    <t>P63030</t>
  </si>
  <si>
    <t>Dedicator of cytokinesis protein 1 (180 kDa protein downstream of CRK) (DOCK180)</t>
  </si>
  <si>
    <t>DOCK1_MOUSE</t>
  </si>
  <si>
    <t>SUBCELLULAR LOCATION: Cytoplasm {ECO:0000250}. Membrane {ECO:0000250}. Note=Recruited to membranes via its interaction with phosphatidylinositol 3,4,5-trisphosphate. {ECO:0000250}.</t>
  </si>
  <si>
    <t>Q8BUR4</t>
  </si>
  <si>
    <t>Dual specificity protein phosphatase 13 isoform A (DUSP13A) (EC 3.1.3.16) (EC 3.1.3.48) (Muscle-restricted DSP)</t>
  </si>
  <si>
    <t>DS13A_MOUSE</t>
  </si>
  <si>
    <t>Q6B8I0</t>
  </si>
  <si>
    <t>NADH dehydrogenase [ubiquinone] iron-sulfur protein 8, mitochondrial (EC 1.6.5.3) (EC 1.6.99.3) (Complex I-23kD) (CI-23kD) (NADH-ubiquinone oxidoreductase 23 kDa subunit)</t>
  </si>
  <si>
    <t>NDUS8_MOUSE</t>
  </si>
  <si>
    <t>Q8K3J1</t>
  </si>
  <si>
    <t>Protein S100-A10 (Calpactin I light chain) (Calpactin-1 light chain) (Cellular ligand of annexin II) (S100 calcium-binding protein A10) (p10 protein) (p11)</t>
  </si>
  <si>
    <t>S10AA_MOUSE</t>
  </si>
  <si>
    <t>P08207</t>
  </si>
  <si>
    <t>Myosin light polypeptide 6 (17 kDa myosin light chain) (LC17) (Myosin light chain 3) (MLC-3) (Myosin light chain alkali 3) (Myosin light chain A3) (Smooth muscle and nonmuscle myosin light chain alkali 6)</t>
  </si>
  <si>
    <t>MYL6_MOUSE</t>
  </si>
  <si>
    <t>Q60605</t>
  </si>
  <si>
    <t>Histone H2A.Z (H2A/z)</t>
  </si>
  <si>
    <t>H2AZ_MOUSE</t>
  </si>
  <si>
    <t>SUBCELLULAR LOCATION: Nucleus {ECO:0000269|PubMed:12660166}. Chromosome {ECO:0000269|PubMed:12660166, ECO:0000269|PubMed:15195148}. Note=Enriched in constitutive heterochromatin (PubMed:12660166, PubMed:15195148). Absent from facultative heterochromatin of the inactive X chromosome (PubMed:12660166). {ECO:0000269|PubMed:12660166, ECO:0000269|PubMed:15195148}.</t>
  </si>
  <si>
    <t>P0C0S6</t>
  </si>
  <si>
    <t>Cleavage and polyadenylation specificity factor subunit 6</t>
  </si>
  <si>
    <t>CPSF6_MOUSE</t>
  </si>
  <si>
    <t>SUBCELLULAR LOCATION: Nucleus {ECO:0000250}. Note=In punctate subnuclear structures localized adjacent to nuclear speckles, called paraspeckles. {ECO:0000250}.</t>
  </si>
  <si>
    <t>Q6NVF9</t>
  </si>
  <si>
    <t>Septin-8</t>
  </si>
  <si>
    <t>SEPT8_MOUSE</t>
  </si>
  <si>
    <t>SUBCELLULAR LOCATION: Cytoplasm {ECO:0000250}. Cytoplasm, cytoskeleton {ECO:0000250}.</t>
  </si>
  <si>
    <t>Q8CHH9</t>
  </si>
  <si>
    <t>Acid ceramidase (AC) (ACDase) (Acid CDase) (EC 3.5.1.23) (Acylsphingosine deacylase) (N-acylsphingosine amidohydrolase) [Cleaved into: Acid ceramidase subunit alpha; Acid ceramidase subunit beta]</t>
  </si>
  <si>
    <t>ASAH1_MOUSE</t>
  </si>
  <si>
    <t>Q9WV54</t>
  </si>
  <si>
    <t>WD repeat-containing protein 91</t>
  </si>
  <si>
    <t>WDR91_MOUSE</t>
  </si>
  <si>
    <t>Q7TMQ7</t>
  </si>
  <si>
    <t>Protein canopy homolog 3 (Protein associated with Tlr4) (Trinucleotide repeat-containing gene 5 protein)</t>
  </si>
  <si>
    <t>CNPY3_MOUSE</t>
  </si>
  <si>
    <t>SUBCELLULAR LOCATION: Endoplasmic reticulum {ECO:0000269|PubMed:17998391, ECO:0000269|PubMed:20865800}.</t>
  </si>
  <si>
    <t>Q9DAU1</t>
  </si>
  <si>
    <t>N-acetylmuramoyl-L-alanine amidase (EC 3.5.1.28) (Peptidoglycan recognition protein 2) (Peptidoglycan recognition protein long) (PGRP-L) (TagL)</t>
  </si>
  <si>
    <t>PGRP2_MOUSE</t>
  </si>
  <si>
    <t>SUBCELLULAR LOCATION: Secreted. Membrane.</t>
  </si>
  <si>
    <t>Q8VCS0</t>
  </si>
  <si>
    <t>Far upstream element-binding protein 1 (FBP) (FUSE-binding protein 1)</t>
  </si>
  <si>
    <t>FUBP1_MOUSE</t>
  </si>
  <si>
    <t>Q91WJ8</t>
  </si>
  <si>
    <t>Beta-2-glycoprotein 1 (APC inhibitor) (Activated protein C-binding protein) (Apolipoprotein H) (Apo-H) (Beta-2-glycoprotein I) (B2GPI) (Beta(2)GPI)</t>
  </si>
  <si>
    <t>APOH_MOUSE</t>
  </si>
  <si>
    <t>Q01339</t>
  </si>
  <si>
    <t>E3 ubiquitin-protein ligase DTX3L (EC 2.3.2.27) (Protein deltex-3-like) (RING-type E3 ubiquitin transferase DTX3L)</t>
  </si>
  <si>
    <t>DTX3L_MOUSE</t>
  </si>
  <si>
    <t>SUBCELLULAR LOCATION: Cytoplasm {ECO:0000250|UniProtKB:Q8TDB6}. Nucleus {ECO:0000250|UniProtKB:Q8TDB6}. Note=Localizes at sites of DNA damage in a PARP1-dependent manner. {ECO:0000250|UniProtKB:Q8TDB6}.</t>
  </si>
  <si>
    <t>Q3UIR3</t>
  </si>
  <si>
    <t>Endophilin-A2 (Endophilin-2) (SH3 domain protein 2B) (SH3 domain-containing GRB2-like protein 1) (SH3p8)</t>
  </si>
  <si>
    <t>SH3G1_MOUSE</t>
  </si>
  <si>
    <t>SUBCELLULAR LOCATION: Cytoplasm {ECO:0000250}. Early endosome membrane {ECO:0000250}; Peripheral membrane protein {ECO:0000250}. Cell projection, podosome {ECO:0000250}. Note=Associated with postsynaptic endosomes in hippocampal neurons. {ECO:0000250}.</t>
  </si>
  <si>
    <t>Q62419</t>
  </si>
  <si>
    <t>Constitutive coactivator of PPAR-gamma-like protein 1 (Oxidative stress-associated Src activator) (Protein FAM120A)</t>
  </si>
  <si>
    <t>F120A_MOUSE</t>
  </si>
  <si>
    <t>SUBCELLULAR LOCATION: Cytoplasm {ECO:0000250}. Cell membrane {ECO:0000250}; Peripheral membrane protein {ECO:0000250}; Cytoplasmic side {ECO:0000250}. Note=Translocates to plasma membrane upon ultraviolet exposure. {ECO:0000250}.</t>
  </si>
  <si>
    <t>Q6A0A9</t>
  </si>
  <si>
    <t>DNA-directed RNA polymerase II subunit RPB11 (RNA polymerase II subunit B11) (DNA-directed RNA polymerase II subunit J) (RNA polymerase II 13.3 kDa subunit) (RPB14)</t>
  </si>
  <si>
    <t>RPB11_MOUSE</t>
  </si>
  <si>
    <t>O08740</t>
  </si>
  <si>
    <t>Septin-9 (SL3-3 integration site 1 protein)</t>
  </si>
  <si>
    <t>SEPT9_MOUSE</t>
  </si>
  <si>
    <t>SUBCELLULAR LOCATION: Cytoplasm, cytoskeleton {ECO:0000269|PubMed:17546647}. Note=In an epithelial cell line, concentrates at cell-cell contact areas. After TGF-beta1 treatment and induction of epithelial to mesenchymal transition, colocalizes with actin stress fibers.</t>
  </si>
  <si>
    <t>Q80UG5</t>
  </si>
  <si>
    <t>Ig alpha chain C region</t>
  </si>
  <si>
    <t>IGHA_MOUSE</t>
  </si>
  <si>
    <t>P01878</t>
  </si>
  <si>
    <t>Sorting nexin-9</t>
  </si>
  <si>
    <t>SNX9_MOUSE</t>
  </si>
  <si>
    <t>SUBCELLULAR LOCATION: Cytoplasmic vesicle membrane {ECO:0000250}; Peripheral membrane protein {ECO:0000250}; Cytoplasmic side {ECO:0000250}. Cell membrane {ECO:0000250}; Peripheral membrane protein {ECO:0000250}; Cytoplasmic side {ECO:0000250}. Cytoplasmic vesicle, clathrin-coated vesicle {ECO:0000250}. Golgi apparatus, trans-Golgi network {ECO:0000250}. Cell projection, ruffle {ECO:0000250}. Cytoplasm {ECO:0000250}. Note=Localized at sites of endocytosis at the cell membrane. Detected on newly formed macropinosomes. Transiently recruited to clathrin-coated pits at a late stage of clathrin-coated vesicle formation (By similarity). Colocalizes with the actin cytoskeleton at the cell membrane (By similarity). {ECO:0000250}.</t>
  </si>
  <si>
    <t>Q91VH2</t>
  </si>
  <si>
    <t>Monocyte differentiation antigen CD14 (Myeloid cell-specific leucine-rich glycoprotein) (CD antigen CD14)</t>
  </si>
  <si>
    <t>CD14_MOUSE</t>
  </si>
  <si>
    <t>SUBCELLULAR LOCATION: Cell membrane {ECO:0000269|PubMed:21821728, ECO:0000269|PubMed:8612135}; Lipid-anchor, GPI-anchor {ECO:0000250|UniProtKB:P08571}. Secreted {ECO:0000250|UniProtKB:P08571}. Membrane raft {ECO:0000250|UniProtKB:P08571}. Golgi apparatus {ECO:0000250|UniProtKB:P08571}. Note=Soluble, secreted forms seem to exist. They may arise by cleavage of the GPI anchor. {ECO:0000250|UniProtKB:P08571}.</t>
  </si>
  <si>
    <t>P10810</t>
  </si>
  <si>
    <t>Dynein light chain 1, cytoplasmic (8 kDa dynein light chain) (DLC8) (Dynein light chain LC8-type 1) (Protein inhibitor of neuronal nitric oxide synthase) (PIN) (mPIN)</t>
  </si>
  <si>
    <t>DYL1_MOUSE</t>
  </si>
  <si>
    <t>SUBCELLULAR LOCATION: Cytoplasm, cytoskeleton {ECO:0000250}. Nucleus {ECO:0000250}. Mitochondrion {ECO:0000250}.</t>
  </si>
  <si>
    <t>P63168</t>
  </si>
  <si>
    <t>Protein XRP2</t>
  </si>
  <si>
    <t>XRP2_MOUSE</t>
  </si>
  <si>
    <t>SUBCELLULAR LOCATION: Cell membrane {ECO:0000250|UniProtKB:O75695}; Lipid-anchor {ECO:0000250|UniProtKB:O75695}; Cytoplasmic side {ECO:0000250|UniProtKB:O75695}. Cell projection, cilium {ECO:0000250|UniProtKB:O75695}. Note=Detected predominantly at the plasma membrane of rod and cone photoreceptors. Not detected in the nucleus. {ECO:0000250|UniProtKB:O75695}.</t>
  </si>
  <si>
    <t>Q9EPK2</t>
  </si>
  <si>
    <t>14-3-3 protein beta/alpha (Protein kinase C inhibitor protein 1) (KCIP-1) [Cleaved into: 14-3-3 protein beta/alpha, N-terminally processed]</t>
  </si>
  <si>
    <t>1433B_MOUSE</t>
  </si>
  <si>
    <t>SUBCELLULAR LOCATION: Cytoplasm {ECO:0000250|UniProtKB:P31946}. Melanosome {ECO:0000250|UniProtKB:P31946}.</t>
  </si>
  <si>
    <t>Q9CQV8</t>
  </si>
  <si>
    <t>V-type proton ATPase subunit D (V-ATPase subunit D) (V-ATPase 28 kDa accessory protein) (Vacuolar proton pump subunit D)</t>
  </si>
  <si>
    <t>VATD_MOUSE</t>
  </si>
  <si>
    <t>SUBCELLULAR LOCATION: Membrane {ECO:0000305}; Peripheral membrane protein {ECO:0000305}; Cytoplasmic side {ECO:0000305}. Note=Localizes to centrosome and the base of the cilium. {ECO:0000250}.</t>
  </si>
  <si>
    <t>P57746</t>
  </si>
  <si>
    <t>Elongin-A (EloA) (Elongin 110 kDa subunit) (RNA polymerase II transcription factor SIII subunit A1) (SIII p110) (Transcription elongation factor B polypeptide 3)</t>
  </si>
  <si>
    <t>ELOA1_MOUSE</t>
  </si>
  <si>
    <t>SUBCELLULAR LOCATION: Nucleus {ECO:0000255|PROSITE-ProRule:PRU00649}.</t>
  </si>
  <si>
    <t>Q8CB77</t>
  </si>
  <si>
    <t>RNA-binding protein 27 (Peri-implantation stem cell protein 1) (RNA-binding motif protein 27)</t>
  </si>
  <si>
    <t>RBM27_MOUSE</t>
  </si>
  <si>
    <t>SUBCELLULAR LOCATION: Cytoplasm {ECO:0000269|PubMed:15741184}. Nucleus speckle {ECO:0000269|PubMed:15741184}. Note=Incorporated into the nuclear speckles and to speckles proximal to the nuclear periphery. Also localizes to punctate structures in the cytoplasm termed cytospeckles.</t>
  </si>
  <si>
    <t>Q5SFM8</t>
  </si>
  <si>
    <t>Peptidyl-prolyl cis-trans isomerase C (PPIase C) (EC 5.2.1.8) (Cyclophilin C) (Rotamase C)</t>
  </si>
  <si>
    <t>PPIC_MOUSE</t>
  </si>
  <si>
    <t>P30412</t>
  </si>
  <si>
    <t>Solute carrier family 41 member 3</t>
  </si>
  <si>
    <t>S41A3_MOUSE</t>
  </si>
  <si>
    <t>SUBCELLULAR LOCATION: Cell membrane {ECO:0000305}; Multi-pass membrane protein {ECO:0000305}.</t>
  </si>
  <si>
    <t>Q921R8</t>
  </si>
  <si>
    <t>Guanine nucleotide-binding protein-like 3 (Nucleolar GTP-binding protein 3) (Nucleostemin)</t>
  </si>
  <si>
    <t>GNL3_MOUSE</t>
  </si>
  <si>
    <t>SUBCELLULAR LOCATION: Nucleus {ECO:0000269|PubMed:21132010}. Nucleus, nucleolus {ECO:0000269|PubMed:12464630}. Note=Shuttles between the nucleus and nucleolus. {ECO:0000250|UniProtKB:Q811S9}.</t>
  </si>
  <si>
    <t>Q8CI11</t>
  </si>
  <si>
    <t>V-type proton ATPase subunit d 1 (V-ATPase subunit d 1) (P39) (Physophilin) (V-ATPase 40 kDa accessory protein) (V-ATPase AC39 subunit) (Vacuolar proton pump subunit d 1)</t>
  </si>
  <si>
    <t>VA0D1_MOUSE</t>
  </si>
  <si>
    <t>P51863</t>
  </si>
  <si>
    <t>Serine/threonine-protein kinase DCLK1 (EC 2.7.11.1) (Doublecortin-like and CAM kinase-like 1) (Doublecortin-like kinase 1)</t>
  </si>
  <si>
    <t>DCLK1_MOUSE</t>
  </si>
  <si>
    <t>Q9JLM8</t>
  </si>
  <si>
    <t>Perilipin-5 (Lipid droplet-associated protein PAT-1) (Lipid storage droplet protein 5) (Myocardial LD protein)</t>
  </si>
  <si>
    <t>PLIN5_MOUSE</t>
  </si>
  <si>
    <t>SUBCELLULAR LOCATION: Lipid droplet {ECO:0000269|PubMed:16571721, ECO:0000269|PubMed:17130488, ECO:0000269|PubMed:17234449, ECO:0000269|PubMed:19717842, ECO:0000269|PubMed:23345411}. Cytoplasm {ECO:0000269|PubMed:17234449, ECO:0000269|PubMed:19717842}. Mitochondrion {ECO:0000250|UniProtKB:M0R7Z9}. Note=Lipid droplet surface-associated (PubMed:17234449, PubMed:17130488, PubMed:16571721). Exchanges between lipid droplets and the cytoplasm (PubMed:19717842). {ECO:0000269|PubMed:16571721, ECO:0000269|PubMed:17130488, ECO:0000269|PubMed:17234449, ECO:0000269|PubMed:19717842}.</t>
  </si>
  <si>
    <t>Q8BVZ1</t>
  </si>
  <si>
    <t>Tropomodulin-3 (Ubiquitous tropomodulin) (U-Tmod)</t>
  </si>
  <si>
    <t>TMOD3_MOUSE</t>
  </si>
  <si>
    <t>Q9JHJ0</t>
  </si>
  <si>
    <t>Protein asunder homolog (Cell cycle regulator Mat89Bb homolog) (Spermatogenesis-associated protein 30)</t>
  </si>
  <si>
    <t>ASUN_MOUSE</t>
  </si>
  <si>
    <t>SUBCELLULAR LOCATION: Cytoplasm {ECO:0000269|PubMed:23097494}.</t>
  </si>
  <si>
    <t>Q8QZV7</t>
  </si>
  <si>
    <t>Carboxylesterase 1C (EC 3.1.1.1) (Liver carboxylesterase N) (Lung surfactant convertase) (PES-N)</t>
  </si>
  <si>
    <t>EST1C_MOUSE</t>
  </si>
  <si>
    <t>SUBCELLULAR LOCATION: Endoplasmic reticulum lumen. Note=Microsomal membrane, lumen of endoplasmic reticulum.</t>
  </si>
  <si>
    <t>P23953</t>
  </si>
  <si>
    <t>Annexin A2 (Annexin II) (Annexin-2) (Calpactin I heavy chain) (Calpactin-1 heavy chain) (Chromobindin-8) (Lipocortin II) (Placental anticoagulant protein IV) (PAP-IV) (Protein I) (p36)</t>
  </si>
  <si>
    <t>ANXA2_MOUSE</t>
  </si>
  <si>
    <t>SUBCELLULAR LOCATION: Secreted, extracellular space, extracellular matrix, basement membrane. Melanosome {ECO:0000250}. Note=In the lamina beneath the plasma membrane.</t>
  </si>
  <si>
    <t>P07356</t>
  </si>
  <si>
    <t>60S ribosomal protein L24</t>
  </si>
  <si>
    <t>RL24_MOUSE</t>
  </si>
  <si>
    <t>Q8BP67</t>
  </si>
  <si>
    <t>Peptidyl-prolyl cis-trans isomerase A (PPIase A) (EC 5.2.1.8) (Cyclophilin A) (Cyclosporin A-binding protein) (Rotamase A) (SP18) [Cleaved into: Peptidyl-prolyl cis-trans isomerase A, N-terminally processed]</t>
  </si>
  <si>
    <t>PPIA_MOUSE</t>
  </si>
  <si>
    <t>SUBCELLULAR LOCATION: Cytoplasm. Secreted {ECO:0000250}. Note=Secretion occurs in response to oxidative stress in vascular smooth muscle through a vesicular secretory pathway that involves actin remodeling and myosin II activation, and mediates ERK1/2 activation. {ECO:0000250}.</t>
  </si>
  <si>
    <t>P17742</t>
  </si>
  <si>
    <t>Synaptic vesicle membrane protein VAT-1 homolog (EC 1.-.-.-)</t>
  </si>
  <si>
    <t>VAT1_MOUSE</t>
  </si>
  <si>
    <t>SUBCELLULAR LOCATION: Cytoplasm. Mitochondrion outer membrane; Peripheral membrane protein. Note=The majority is localized in the cytoplasm a small amount is associated with mitochondria. {ECO:0000250}.</t>
  </si>
  <si>
    <t>Q62465</t>
  </si>
  <si>
    <t>RNA-binding protein EWS</t>
  </si>
  <si>
    <t>EWS_MOUSE</t>
  </si>
  <si>
    <t>SUBCELLULAR LOCATION: Nucleus {ECO:0000250}. Cytoplasm {ECO:0000250}. Cell membrane {ECO:0000250}. Note=Relocates from cytoplasm to ribosomes upon PTK2B/FAK2 activation. {ECO:0000250}.</t>
  </si>
  <si>
    <t>Q61545</t>
  </si>
  <si>
    <t>60S ribosomal protein L38</t>
  </si>
  <si>
    <t>RL38_MOUSE</t>
  </si>
  <si>
    <t>Q9JJI8</t>
  </si>
  <si>
    <t>Guanidinoacetate N-methyltransferase (EC 2.1.1.2)</t>
  </si>
  <si>
    <t>GAMT_MOUSE</t>
  </si>
  <si>
    <t>SUBCELLULAR LOCATION: Cell projection, microvillus {ECO:0000269|PubMed:8312439}. Note=Detected in microvilli of the epithelial cells lining the caput epididymis.</t>
  </si>
  <si>
    <t>O35969</t>
  </si>
  <si>
    <t>Nuclear ubiquitous casein and cyclin-dependent kinase substrate 1 (JC7)</t>
  </si>
  <si>
    <t>NUCKS_MOUSE</t>
  </si>
  <si>
    <t>Q80XU3</t>
  </si>
  <si>
    <t>Small nuclear ribonucleoprotein Sm D2 (Sm-D2) (snRNP core protein D2)</t>
  </si>
  <si>
    <t>SMD2_MOUSE</t>
  </si>
  <si>
    <t>P62317</t>
  </si>
  <si>
    <t>UDP-glucose 6-dehydrogenase (UDP-Glc dehydrogenase) (UDP-GlcDH) (UDPGDH) (EC 1.1.1.22)</t>
  </si>
  <si>
    <t>UGDH_MOUSE</t>
  </si>
  <si>
    <t>O70475</t>
  </si>
  <si>
    <t>Clathrin interactor 1 (Enthoprotin) (Epsin-4) (Epsin-related protein) (EpsinR)</t>
  </si>
  <si>
    <t>EPN4_MOUSE</t>
  </si>
  <si>
    <t>SUBCELLULAR LOCATION: Cytoplasm {ECO:0000250}. Cytoplasm, perinuclear region {ECO:0000250}. Membrane {ECO:0000255|PROSITE-ProRule:PRU00243}; Peripheral membrane protein {ECO:0000250}. Cytoplasmic vesicle, clathrin-coated vesicle {ECO:0000250}. Note=Found throughout the cell, with the exception of the cell surface. Concentrated in the perinuclear region and associated with clathrin-coated vesicles close to the trans-Golgi network (By similarity). {ECO:0000250}.</t>
  </si>
  <si>
    <t>Q99KN9</t>
  </si>
  <si>
    <t>Amyloid beta A4 precursor protein-binding family B member 1-interacting protein (APBB1-interacting protein 1) (Proline-rich EVH1 ligand 1) (PREL-1) (Proline-rich protein 48)</t>
  </si>
  <si>
    <t>AB1IP_MOUSE</t>
  </si>
  <si>
    <t>SUBCELLULAR LOCATION: Cell membrane {ECO:0000269|PubMed:15642358}; Peripheral membrane protein {ECO:0000269|PubMed:15642358}. Cell projection, lamellipodium {ECO:0000269|PubMed:15642358}. Cell junction, focal adhesion {ECO:0000269|PubMed:15642358}. Cytoplasm, cytoskeleton {ECO:0000269|PubMed:15642358}. Note=Colocalizes with ENA/VASP proteins at lamellipodia tips and focal adhesions, and F-actin at the leading edge. At the membrane surface, associates, via the PH domain, preferentially with the inositol phosphates, PtdIns(5)P and PtdIns(3)P. This binding appears to be necessary for the efficient interaction of the RA domain to Ras-GTPases.</t>
  </si>
  <si>
    <t>Q8R5A3</t>
  </si>
  <si>
    <t>Annexin A1 (Annexin I) (Annexin-1) (Calpactin II) (Calpactin-2) (Chromobindin-9) (Lipocortin I) (Phospholipase A2 inhibitory protein) (p35)</t>
  </si>
  <si>
    <t>ANXA1_MOUSE</t>
  </si>
  <si>
    <t>SUBCELLULAR LOCATION: Nucleus {ECO:0000250|UniProtKB:P07150}. Cytoplasm {ECO:0000269|PubMed:18802107, ECO:0000269|PubMed:21245195}. Cell projection, cilium {ECO:0000269|PubMed:17384087}. Basolateral cell membrane {ECO:0000250|UniProtKB:P51662}. Lateral cell membrane {ECO:0000269|PubMed:18802107}. Cell membrane {ECO:0000269|PubMed:14506282, ECO:0000269|PubMed:21245195}; Peripheral membrane protein {ECO:0000305}. Apical cell membrane {ECO:0000269|PubMed:17384087, ECO:0000269|PubMed:18802107}. Membrane {ECO:0000269|PubMed:23727357}; Peripheral membrane protein {ECO:0000269|PubMed:23727357}. Early endosome {ECO:0000250|UniProtKB:P19619}. Cytoplasmic vesicle membrane {ECO:0000250|UniProtKB:P19619}; Peripheral membrane protein {ECO:0000250|UniProtKB:P19619}. Endosome membrane {ECO:0000250|UniProtKB:P07150}; Peripheral membrane protein {ECO:0000250|UniProtKB:P07150}. Secreted {ECO:0000269|PubMed:25664854}. Secreted, extracellular space {ECO:0000250|UniProtKB:P04083}. Cell membrane {ECO:0000250|UniProtKB:P04083}; Peripheral membrane protein {ECO:0000250|UniProtKB:P04083}; Extracellular side {ECO:0000250|UniProtKB:P04083}. Secreted, exosome {ECO:0000269|PubMed:25664854}. Cytoplasmic vesicle, secretory vesicle lumen {ECO:0000269|PubMed:25664854}. Cell projection, phagocytic cup {ECO:0000269|PubMed:21245195}. Note=Colocalizes with actin fibers at phagocytic cups (PubMed:21245195). Secreted, at least in part via exosomes and other secretory vesicles. Detected in exosomes and other extracellular vesicles (PubMed:25664854). Secretion is increased in response to wounding and inflammation (PubMed:25664854). Detected in gelatinase granules in resting neutrophils. Neutrophil adhesion to endothelial cells stimulates secretion via gelatinase granules, but foreign particle phagocytosis has no effect. Displays calcium-dependent binding to phospholipid membranes (By similarity). {ECO:0000250|UniProtKB:P04083, ECO:0000269|PubMed:25664854}.</t>
  </si>
  <si>
    <t>P10107</t>
  </si>
  <si>
    <t>CAD protein [Includes: Glutamine-dependent carbamoyl-phosphate synthase (EC 6.3.5.5); Aspartate carbamoyltransferase (EC 2.1.3.2); Dihydroorotase (EC 3.5.2.3)]</t>
  </si>
  <si>
    <t>PYR1_MOUSE</t>
  </si>
  <si>
    <t>SUBCELLULAR LOCATION: Cytoplasm {ECO:0000250}. Nucleus {ECO:0000250}. Note=Cytosolic and unphosphorylated in resting cells, translocates to the nucleus in response to EGF stimulation, nuclear import promotes optimal cell growth. {ECO:0000250}.</t>
  </si>
  <si>
    <t>B2RQC6</t>
  </si>
  <si>
    <t>Histone-binding protein RBBP7 (Histone acetyltransferase type B subunit 2) (Nucleosome-remodeling factor subunit RBAP46) (Retinoblastoma-binding protein 7) (RBBP-7) (Retinoblastoma-binding protein p46)</t>
  </si>
  <si>
    <t>RBBP7_MOUSE</t>
  </si>
  <si>
    <t>Q60973</t>
  </si>
  <si>
    <t>Heat shock protein HSP 90-alpha (Heat shock 86 kDa) (HSP 86) (HSP86) (Tumor-specific transplantation 86 kDa antigen) (TSTA)</t>
  </si>
  <si>
    <t>HS90A_MOUSE</t>
  </si>
  <si>
    <t>SUBCELLULAR LOCATION: Cytoplasm {ECO:0000269|PubMed:11751894}. Melanosome {ECO:0000250|UniProtKB:P07900}. Cell membrane {ECO:0000250|UniProtKB:P07900}.</t>
  </si>
  <si>
    <t>P07901</t>
  </si>
  <si>
    <t>Lysosome-associated membrane glycoprotein 1 (LAMP-1) (Lysosome-associated membrane protein 1) (120 kDa lysosomal membrane glycoprotein) (CD107 antigen-like family member A) (LGP-120) (Lysosomal membrane glycoprotein A) (LGP-A) (P2B) (CD antigen CD107a)</t>
  </si>
  <si>
    <t>LAMP1_MOUSE</t>
  </si>
  <si>
    <t>SUBCELLULAR LOCATION: Cell membrane {ECO:0000250|UniProtKB:P05300}; Single-pass type I membrane protein {ECO:0000250|UniProtKB:P11279}. Endosome membrane {ECO:0000250|UniProtKB:P11279}; Single-pass type I membrane protein {ECO:0000250|UniProtKB:P11279}. Lysosome membrane {ECO:0000250|UniProtKB:P11279}; Single-pass type I membrane protein {ECO:0000250|UniProtKB:P11279}. Late endosome {ECO:0000250|UniProtKB:P11279}. Note=This protein shuttles between lysosomes, endosomes, and the plasma membrane. Colocalizes with OSBPL1A at the late endosome. {ECO:0000250|UniProtKB:P05300, ECO:0000250|UniProtKB:P11279}.</t>
  </si>
  <si>
    <t>P11438</t>
  </si>
  <si>
    <t>Myosin light chain 3 (Myosin alkali light chain 1, ventricular/slow skeletal muscle isoform) (Myosin light chain 1, slow-twitch muscle B/ventricular isoform) (MLC1SB)</t>
  </si>
  <si>
    <t>MYL3_MOUSE</t>
  </si>
  <si>
    <t>P09542</t>
  </si>
  <si>
    <t>Retinol-binding protein 1 (Cellular retinol-binding protein) (CRBP) (Cellular retinol-binding protein I) (CRBP-I) (mCRBPI)</t>
  </si>
  <si>
    <t>RET1_MOUSE</t>
  </si>
  <si>
    <t>Q00915</t>
  </si>
  <si>
    <t>Inter-alpha-trypsin inhibitor heavy chain H2 (ITI heavy chain H2) (ITI-HC2) (Inter-alpha-inhibitor heavy chain 2)</t>
  </si>
  <si>
    <t>ITIH2_MOUSE</t>
  </si>
  <si>
    <t>Q61703</t>
  </si>
  <si>
    <t>Filamin-A (FLN-A) (Actin-binding protein 280) (ABP-280) (Alpha-filamin) (Endothelial actin-binding protein) (Filamin-1) (Non-muscle filamin)</t>
  </si>
  <si>
    <t>FLNA_MOUSE</t>
  </si>
  <si>
    <t>SUBCELLULAR LOCATION: Cytoplasm, cell cortex {ECO:0000250}. Cytoplasm, cytoskeleton {ECO:0000250}.</t>
  </si>
  <si>
    <t>Q8BTM8</t>
  </si>
  <si>
    <t>Sphingosine kinase 2 (SK 2) (SPK 2) (EC 2.7.1.91)</t>
  </si>
  <si>
    <t>SPHK2_MOUSE</t>
  </si>
  <si>
    <t>SUBCELLULAR LOCATION: Lysosome membrane {ECO:0000250}.</t>
  </si>
  <si>
    <t>Q9JIA7</t>
  </si>
  <si>
    <t>40S ribosomal protein S3 (EC 4.2.99.18)</t>
  </si>
  <si>
    <t>RS3_MOUSE</t>
  </si>
  <si>
    <t>SUBCELLULAR LOCATION: Cytoplasm {ECO:0000269|PubMed:14988002}. Nucleus {ECO:0000269|PubMed:14988002}. Nucleus, nucleolus {ECO:0000250|UniProtKB:P23396}. Mitochondrion inner membrane {ECO:0000250|UniProtKB:P23396}; Peripheral membrane protein {ECO:0000250|UniProtKB:P23396}. Cytoplasm, cytoskeleton, spindle {ECO:0000250|UniProtKB:P23396}. Note=In normal cells, located mainly in the cytoplasm with small amounts in the nucleus but translocates to the nucleus in cells undergoing apoptosis. Nuclear translocation is also induced by DNA damaging agents such as hydrogen peroxide (By similarity). Accumulates in the mitochondrion in response to increased ROS levels (By similarity). Localizes to the spindle during mitosis (By similarity). Localized in cytoplasmic mRNP granules containing untranslated mRNAs (By similarity). {ECO:0000250|UniProtKB:P23396, ECO:0000269|PubMed:14988002}.</t>
  </si>
  <si>
    <t>P62908</t>
  </si>
  <si>
    <t>Unconventional myosin-IXb (Unconventional myosin-9b)</t>
  </si>
  <si>
    <t>MYO9B_MOUSE</t>
  </si>
  <si>
    <t>SUBCELLULAR LOCATION: Cytoplasm, cell cortex {ECO:0000250|UniProtKB:Q13459}. Cytoplasm, perinuclear region {ECO:0000250|UniProtKB:Q13459}. Cytoplasm, cytoskeleton {ECO:0000250|UniProtKB:Q13459}. Note=In undifferentiated cells colocalizes with F-actin in the cell periphery while in differentiated cells its localization is cytoplasmic with the highest levels in the perinuclear region. {ECO:0000250|UniProtKB:Q13459}.</t>
  </si>
  <si>
    <t>Q9QY06</t>
  </si>
  <si>
    <t>Arachidonate 5-lipoxygenase (5-LO) (5-lipoxygenase) (EC 1.13.11.34)</t>
  </si>
  <si>
    <t>LOX5_MOUSE</t>
  </si>
  <si>
    <t>SUBCELLULAR LOCATION: Cytoplasm {ECO:0000255|PROSITE-ProRule:PRU00726, ECO:0000269|PubMed:7629107}. Nucleus matrix {ECO:0000269|PubMed:7629107}. Nucleus membrane {ECO:0000250}; Peripheral membrane protein {ECO:0000250}. Note=Shuttles between cytoplasm and nucleus. Found exclusively in the nucleus, when phosphorylated on Ser-272. Calcium binding promotes translocation from the cytosol and the nuclear matrix to the nuclear envelope and membrane association (By similarity). {ECO:0000250}.</t>
  </si>
  <si>
    <t>P48999</t>
  </si>
  <si>
    <t>High mobility group protein B2 (High mobility group protein 2) (HMG-2)</t>
  </si>
  <si>
    <t>HMGB2_MOUSE</t>
  </si>
  <si>
    <t>SUBCELLULAR LOCATION: Nucleus {ECO:0000250|UniProtKB:P09429}. Chromosome {ECO:0000250|UniProtKB:P26583}. Cytoplasm {ECO:0000269|PubMed:19890330}. Secreted {ECO:0000250|UniProtKB:P26583}.</t>
  </si>
  <si>
    <t>P30681</t>
  </si>
  <si>
    <t>Bcl-2 homologous antagonist/killer (Apoptosis regulator BAK)</t>
  </si>
  <si>
    <t>BAK_MOUSE</t>
  </si>
  <si>
    <t>SUBCELLULAR LOCATION: Mitochondrion membrane {ECO:0000305}; Single-pass membrane protein {ECO:0000305}.</t>
  </si>
  <si>
    <t>O08734</t>
  </si>
  <si>
    <t>Spliceosome RNA helicase Ddx39b (EC 3.6.4.13) (56 kDa U2AF65-associated protein) (DEAD box protein UAP56) (HLA-B-associated transcript 1 protein)</t>
  </si>
  <si>
    <t>DX39B_MOUSE</t>
  </si>
  <si>
    <t>SUBCELLULAR LOCATION: Nucleus {ECO:0000250}. Nucleus speckle {ECO:0000250}. Cytoplasm {ECO:0000250}. Note=Can translocate to the cytoplasm in the presence of MX1. {ECO:0000250}.</t>
  </si>
  <si>
    <t>Q9Z1N5</t>
  </si>
  <si>
    <t>Anaphase-promoting complex subunit 1 (APC1) (Cyclosome subunit 1) (Mitotic checkpoint regulator) (Testis-specific gene 24 protein)</t>
  </si>
  <si>
    <t>APC1_MOUSE</t>
  </si>
  <si>
    <t>P53995</t>
  </si>
  <si>
    <t>Endoplasmic reticulum-Golgi intermediate compartment protein 1 (ER-Golgi intermediate compartment 32 kDa protein) (ERGIC-32)</t>
  </si>
  <si>
    <t>ERGI1_MOUSE</t>
  </si>
  <si>
    <t>SUBCELLULAR LOCATION: Endoplasmic reticulum membrane {ECO:0000250}; Multi-pass membrane protein {ECO:0000250}. Endoplasmic reticulum-Golgi intermediate compartment membrane {ECO:0000250}; Multi-pass membrane protein {ECO:0000250}. Golgi apparatus membrane {ECO:0000250}; Multi-pass membrane protein {ECO:0000250}. Note=Cycles between the endoplasmic reticulum and the Golgi. {ECO:0000250}.</t>
  </si>
  <si>
    <t>Q9DC16</t>
  </si>
  <si>
    <t>40S ribosomal protein S9</t>
  </si>
  <si>
    <t>RS9_MOUSE</t>
  </si>
  <si>
    <t>SUBCELLULAR LOCATION: Cytoplasm {ECO:0000250}. Note=Localized in cytoplasmic mRNP granules containing untranslated mRNAs. {ECO:0000250}.</t>
  </si>
  <si>
    <t>Q6ZWN5</t>
  </si>
  <si>
    <t>Heterogeneous nuclear ribonucleoprotein U-like protein 2 (MLF1-associated nuclear protein)</t>
  </si>
  <si>
    <t>HNRL2_MOUSE</t>
  </si>
  <si>
    <t>SUBCELLULAR LOCATION: Nucleus {ECO:0000269|PubMed:17008314}.</t>
  </si>
  <si>
    <t>Q00PI9</t>
  </si>
  <si>
    <t>Actin, cytoplasmic 1 (Beta-actin) [Cleaved into: Actin, cytoplasmic 1, N-terminally processed]</t>
  </si>
  <si>
    <t>ACTB_MOUSE</t>
  </si>
  <si>
    <t>SUBCELLULAR LOCATION: Cytoplasm, cytoskeleton. Note=Localized in cytoplasmic mRNP granules containing untranslated mRNAs. {ECO:0000250}.</t>
  </si>
  <si>
    <t>P60710</t>
  </si>
  <si>
    <t>[Pyruvate dehydrogenase (acetyl-transferring)] kinase isozyme 2, mitochondrial (EC 2.7.11.2) (Pyruvate dehydrogenase kinase isoform 2) (PDH kinase 2)</t>
  </si>
  <si>
    <t>PDK2_MOUSE</t>
  </si>
  <si>
    <t>SUBCELLULAR LOCATION: Mitochondrion matrix {ECO:0000269|PubMed:21190881}.</t>
  </si>
  <si>
    <t>Q9JK42</t>
  </si>
  <si>
    <t>Lactoylglutathione lyase (EC 4.4.1.5) (Aldoketomutase) (Glyoxalase I) (Glx I) (Ketone-aldehyde mutase) (Methylglyoxalase) (S-D-lactoylglutathione methylglyoxal lyase)</t>
  </si>
  <si>
    <t>LGUL_MOUSE</t>
  </si>
  <si>
    <t>Q9CPU0</t>
  </si>
  <si>
    <t>Disintegrin and metalloproteinase domain-containing protein 9 (ADAM 9) (EC 3.4.24.-) (Meltrin-gamma) (Metalloprotease/disintegrin/cysteine-rich protein 9) (Myeloma cell metalloproteinase)</t>
  </si>
  <si>
    <t>ADAM9_MOUSE</t>
  </si>
  <si>
    <t>SUBCELLULAR LOCATION: Cell membrane {ECO:0000269|PubMed:25795784, ECO:0000305}; Single-pass type I membrane protein {ECO:0000305}.</t>
  </si>
  <si>
    <t>Q61072</t>
  </si>
  <si>
    <t>Vascular cell adhesion protein 1 (V-CAM 1) (VCAM-1) (CD antigen CD106)</t>
  </si>
  <si>
    <t>VCAM1_MOUSE</t>
  </si>
  <si>
    <t>SUBCELLULAR LOCATION: Isoform 1: Cell membrane; Single-pass type I membrane protein.; SUBCELLULAR LOCATION: Isoform 2: Cell membrane; Lipid-anchor, GPI-anchor.</t>
  </si>
  <si>
    <t>P29533</t>
  </si>
  <si>
    <t>Integrin-linked kinase-associated serine/threonine phosphatase 2C (ILKAP) (EC 3.1.3.16)</t>
  </si>
  <si>
    <t>ILKAP_MOUSE</t>
  </si>
  <si>
    <t>Q8R0F6</t>
  </si>
  <si>
    <t>Leucine-rich repeat-containing protein 20</t>
  </si>
  <si>
    <t>LRC20_MOUSE</t>
  </si>
  <si>
    <t>Q8CI70</t>
  </si>
  <si>
    <t>SWI/SNF complex subunit SMARCC2 (BRG1-associated factor 170) (BAF170) (SWI/SNF complex 170 kDa subunit) (SWI/SNF-related matrix-associated actin-dependent regulator of chromatin subfamily C member 2)</t>
  </si>
  <si>
    <t>SMRC2_MOUSE</t>
  </si>
  <si>
    <t>Q6PDG5</t>
  </si>
  <si>
    <t>Flap endonuclease 1 (FEN-1) (EC 3.1.-.-) (Flap structure-specific endonuclease 1)</t>
  </si>
  <si>
    <t>FEN1_MOUSE</t>
  </si>
  <si>
    <t>SUBCELLULAR LOCATION: Nucleus, nucleolus {ECO:0000255|HAMAP-Rule:MF_03140}. Nucleus, nucleoplasm {ECO:0000255|HAMAP-Rule:MF_03140}. Mitochondrion. Note=Resides mostly in the nucleoli and relocalizes to the nucleoplasm upon DNA damage. {ECO:0000255|HAMAP-Rule:MF_03140}.</t>
  </si>
  <si>
    <t>P39749</t>
  </si>
  <si>
    <t>Pre-mRNA-splicing factor SPF27 (Breast carcinoma-amplified sequence 2 homolog) (DNA amplified in mammary carcinoma 1 protein)</t>
  </si>
  <si>
    <t>SPF27_MOUSE</t>
  </si>
  <si>
    <t>SUBCELLULAR LOCATION: Nucleus, nucleolus {ECO:0000250|UniProtKB:O75934}.</t>
  </si>
  <si>
    <t>Q9D287</t>
  </si>
  <si>
    <t>Tyrosine-protein phosphatase non-receptor type 12 (EC 3.1.3.48) (MPTP-PEST) (Protein-tyrosine phosphatase P19) (P19-PTP)</t>
  </si>
  <si>
    <t>PTN12_MOUSE</t>
  </si>
  <si>
    <t>SUBCELLULAR LOCATION: Cytoplasm {ECO:0000269|PubMed:12674328, ECO:0000269|PubMed:7772023}. Cell junction, focal adhesion {ECO:0000250|UniProtKB:Q05209}. Cell projection, podosome {ECO:0000269|PubMed:12674328}. Note=Partial translocation to focal adhesion sites might be mediated by interaction with SORBS2. {ECO:0000250|UniProtKB:Q05209}.</t>
  </si>
  <si>
    <t>P35831</t>
  </si>
  <si>
    <t>Transforming acidic coiled-coil-containing protein 1</t>
  </si>
  <si>
    <t>TACC1_MOUSE</t>
  </si>
  <si>
    <t>SUBCELLULAR LOCATION: Cytoplasm {ECO:0000250|UniProtKB:O75410}. Nucleus {ECO:0000250|UniProtKB:O75410}. Cytoplasm, cytoskeleton, microtubule organizing center, centrosome {ECO:0000250|UniProtKB:O75410}. Midbody {ECO:0000250|UniProtKB:O75410}. Note=Nucleus during interphase. Weakly concentrated at centrosomes during mitosis and colocalizes with AURKC at the midbody during cytokinesis. {ECO:0000250|UniProtKB:O75410}.</t>
  </si>
  <si>
    <t>Q6Y685</t>
  </si>
  <si>
    <t>Protein ATP1B4 (X,K-ATPase subunit beta-m) (X/potassium-transporting ATPase subunit beta-m)</t>
  </si>
  <si>
    <t>AT1B4_MOUSE</t>
  </si>
  <si>
    <t>SUBCELLULAR LOCATION: Nucleus inner membrane {ECO:0000250}; Single-pass type II membrane protein {ECO:0000250}. Note=Detected in nuclear envelops. {ECO:0000250}.</t>
  </si>
  <si>
    <t>Q99ME6</t>
  </si>
  <si>
    <t>Chloride intracellular channel protein 4 (mc3s5/mtCLIC)</t>
  </si>
  <si>
    <t>CLIC4_MOUSE</t>
  </si>
  <si>
    <t>SUBCELLULAR LOCATION: Cytoplasm {ECO:0000250}. Cytoplasmic vesicle membrane {ECO:0000250}; Single-pass membrane protein {ECO:0000250}. Nucleus {ECO:0000250}. Cell membrane {ECO:0000250}; Single-pass membrane protein {ECO:0000250}. Mitochondrion {ECO:0000269|PubMed:10593946, ECO:0000269|PubMed:17636002}. Note=Exists both as soluble cytoplasmic protein and as membrane protein with probably a single transmembrane domain. Present in an intracellular vesicular compartment that likely represent trans-Golgi network vesicles (By similarity). {ECO:0000250}.</t>
  </si>
  <si>
    <t>Q9QYB1</t>
  </si>
  <si>
    <t>Caspase-7 (CASP-7) (EC 3.4.22.60) (Apoptotic protease Mch-3) (Cysteine protease LICE2) [Cleaved into: Caspase-7 subunit p20; Caspase-7 subunit p11]</t>
  </si>
  <si>
    <t>CASP7_MOUSE</t>
  </si>
  <si>
    <t>P97864</t>
  </si>
  <si>
    <t>Destrin (Actin-depolymerizing factor) (ADF) (Sid 23)</t>
  </si>
  <si>
    <t>DEST_MOUSE</t>
  </si>
  <si>
    <t>Q9R0P5</t>
  </si>
  <si>
    <t>Myotrophin (Granule cell differentiation protein) (Protein V-1)</t>
  </si>
  <si>
    <t>MTPN_MOUSE</t>
  </si>
  <si>
    <t>SUBCELLULAR LOCATION: Cytoplasm {ECO:0000305}. Nucleus {ECO:0000250}. Cytoplasm, perinuclear region {ECO:0000250}.</t>
  </si>
  <si>
    <t>P62774</t>
  </si>
  <si>
    <t>Armadillo repeat-containing X-linked protein 3</t>
  </si>
  <si>
    <t>ARMX3_MOUSE</t>
  </si>
  <si>
    <t>Q8BHS6</t>
  </si>
  <si>
    <t>H-2 class I histocompatibility antigen, L-D alpha chain</t>
  </si>
  <si>
    <t>HA1L_MOUSE</t>
  </si>
  <si>
    <t>P01897</t>
  </si>
  <si>
    <t>Guanine nucleotide-binding protein G(I)/G(S)/G(T) subunit beta-1 (Transducin beta chain 1)</t>
  </si>
  <si>
    <t>GBB1_MOUSE</t>
  </si>
  <si>
    <t>P62874</t>
  </si>
  <si>
    <t>Protein misato homolog 1</t>
  </si>
  <si>
    <t>MSTO1_MOUSE</t>
  </si>
  <si>
    <t>SUBCELLULAR LOCATION: Mitochondrion outer membrane {ECO:0000250}.</t>
  </si>
  <si>
    <t>Q2YDW2</t>
  </si>
  <si>
    <t>Tropomodulin-4 (Skeletal muscle tropomodulin) (Sk-Tmod)</t>
  </si>
  <si>
    <t>TMOD4_MOUSE</t>
  </si>
  <si>
    <t>SUBCELLULAR LOCATION: Cytoplasm, cytoskeleton {ECO:0000250|UniProtKB:Q9NZQ9}. Note=In myofibrils with sarcomeric structure, localizes to the pointed end of actin thin filaments. {ECO:0000250|UniProtKB:Q9NZQ9}.</t>
  </si>
  <si>
    <t>Q9JLH8</t>
  </si>
  <si>
    <t>cAMP-dependent protein kinase inhibitor gamma (PKI-gamma)</t>
  </si>
  <si>
    <t>IPKG_MOUSE</t>
  </si>
  <si>
    <t>O70139</t>
  </si>
  <si>
    <t>Thioredoxin domain-containing protein 5 (Endoplasmic reticulum resident protein 46) (ER protein 46) (ERp46) (Plasma cell-specific thioredoxin-related protein) (PC-TRP) (Thioredoxin-like protein p46)</t>
  </si>
  <si>
    <t>TXND5_MOUSE</t>
  </si>
  <si>
    <t>SUBCELLULAR LOCATION: Endoplasmic reticulum lumen {ECO:0000255|PROSITE-ProRule:PRU10138, ECO:0000269|PubMed:12930873}.</t>
  </si>
  <si>
    <t>Q91W90</t>
  </si>
  <si>
    <t>Glia maturation factor gamma (GMF-gamma)</t>
  </si>
  <si>
    <t>GMFG_MOUSE</t>
  </si>
  <si>
    <t>Q9ERL7</t>
  </si>
  <si>
    <t>Polypeptide N-acetylgalactosaminyltransferase 2 (EC 2.4.1.41) (Polypeptide GalNAc transferase 2) (GalNAc-T2) (pp-GaNTase 2) (Protein-UDP acetylgalactosaminyltransferase 2) (UDP-GalNAc:polypeptide N-acetylgalactosaminyltransferase 2) [Cleaved into: Polypeptide N-acetylgalactosaminyltransferase 2 soluble form]</t>
  </si>
  <si>
    <t>GALT2_MOUSE</t>
  </si>
  <si>
    <t>SUBCELLULAR LOCATION: Golgi apparatus, Golgi stack membrane; Single-pass type II membrane protein. Secreted. Note=Resides preferentially in the trans and medial parts of the Golgi stack. A secreted form also exists.</t>
  </si>
  <si>
    <t>Q6PB93</t>
  </si>
  <si>
    <t>Succinate--CoA ligase [ADP-forming] subunit beta, mitochondrial (EC 6.2.1.5) (ATP-specific succinyl-CoA synthetase subunit beta) (A-SCS) (Succinyl-CoA synthetase beta-A chain) (SCS-betaA)</t>
  </si>
  <si>
    <t>SUCB1_MOUSE</t>
  </si>
  <si>
    <t>SUBCELLULAR LOCATION: Mitochondrion {ECO:0000255|HAMAP-Rule:MF_03220}.</t>
  </si>
  <si>
    <t>Q9Z2I9</t>
  </si>
  <si>
    <t>Disabled homolog 2 (Adaptor molecule disabled-2) (Differentially expressed in ovarian carcinoma 2) (DOC-2) (Mitogen-responsive phosphoprotein)</t>
  </si>
  <si>
    <t>DAB2_MOUSE</t>
  </si>
  <si>
    <t>SUBCELLULAR LOCATION: Cytoplasmic vesicle, clathrin-coated vesicle membrane. Membrane, clathrin-coated pit. Note=Colocalizes with large insert-containing isoforms of MYO6 at clathrin-coated pits/vesicles. During mitosis is progressively displaced from the membrane and translocated to the cytoplasm (By similarity). {ECO:0000250}.; SUBCELLULAR LOCATION: Isoform p96: Membrane, clathrin-coated pit. Note=Colocalizes with LDLR at clathrin-coated pits.; SUBCELLULAR LOCATION: Isoform p67: Cytoplasm {ECO:0000269|PubMed:11104669}. Nucleus {ECO:0000269|PubMed:11104669}. Note=Diffuse localization in the cytoplasm; does not localize to clathrin-coated pits.</t>
  </si>
  <si>
    <t>P98078</t>
  </si>
  <si>
    <t>[F-actin]-methionine sulfoxide oxidase MICAL1 (EC 1.14.13.225) (Molecule interacting with CasL protein 1) (MICAL-1) (mMical1) (NEDD9-interacting protein with calponin homology and LIM domains)</t>
  </si>
  <si>
    <t>MICA1_MOUSE</t>
  </si>
  <si>
    <t>SUBCELLULAR LOCATION: Cytoplasm {ECO:0000250|UniProtKB:Q8TDZ2}. Cytoplasm, cytoskeleton {ECO:0000250|UniProtKB:Q8TDZ2}.</t>
  </si>
  <si>
    <t>Q8VDP3</t>
  </si>
  <si>
    <t>Calreticulin (CRP55) (Calregulin) (Endoplasmic reticulum resident protein 60) (ERp60) (HACBP)</t>
  </si>
  <si>
    <t>CALR_MOUSE</t>
  </si>
  <si>
    <t>SUBCELLULAR LOCATION: Endoplasmic reticulum lumen {ECO:0000255|PROSITE-ProRule:PRU10138, ECO:0000269|PubMed:8418194}. Cytoplasmic granule {ECO:0000269|PubMed:8418194}. Sarcoplasmic reticulum lumen {ECO:0000250|UniProtKB:P28491}. Note=Associated with the lytic granules in the cytolytic T-lymphocytes.</t>
  </si>
  <si>
    <t>P14211</t>
  </si>
  <si>
    <t>Prothrombin (EC 3.4.21.5) (Coagulation factor II) [Cleaved into: Activation peptide fragment 1; Activation peptide fragment 2; Thrombin light chain; Thrombin heavy chain]</t>
  </si>
  <si>
    <t>THRB_MOUSE</t>
  </si>
  <si>
    <t>P19221</t>
  </si>
  <si>
    <t>Brain-specific angiogenesis inhibitor 1-associated protein 2 (BAI-associated protein 2) (BAI1-associated protein 2) (Insulin receptor substrate protein of 53 kDa) (IRSp53) (Insulin receptor substrate p53) (Insulin receptor tyrosine kinase 53 kDa substrate)</t>
  </si>
  <si>
    <t>BAIP2_MOUSE</t>
  </si>
  <si>
    <t>SUBCELLULAR LOCATION: Cytoplasm {ECO:0000250}. Membrane {ECO:0000250}; Peripheral membrane protein {ECO:0000250}. Cell projection, filopodium {ECO:0000250}. Cell projection, ruffle {ECO:0000250}. Cytoplasm, cytoskeleton {ECO:0000250}. Note=Detected throughout the cytoplasm in the absence of specific binding partners. Detected in filopodia and close to membrane ruffles. Recruited to actin pedestals that are formed upon infection by bacteria at bacterial attachment sites (By similarity). {ECO:0000250}.</t>
  </si>
  <si>
    <t>Q8BKX1</t>
  </si>
  <si>
    <t>Peptidyl-prolyl cis-trans isomerase FKBP2 (PPIase FKBP2) (EC 5.2.1.8) (13 kDa FK506-binding protein) (13 kDa FKBP) (FKBP-13) (FK506-binding protein 2) (FKBP-2) (Immunophilin FKBP13) (Rotamase)</t>
  </si>
  <si>
    <t>FKBP2_MOUSE</t>
  </si>
  <si>
    <t>SUBCELLULAR LOCATION: Endoplasmic reticulum membrane {ECO:0000305}; Peripheral membrane protein {ECO:0000305}.</t>
  </si>
  <si>
    <t>P45878</t>
  </si>
  <si>
    <t>Peptidyl-prolyl cis-trans isomerase FKBP10 (PPIase FKBP10) (EC 5.2.1.8) (65 kDa FK506-binding protein) (65 kDa FKBP) (FKBP-65) (FK506-binding protein 10) (FKBP-10) (Immunophilin FKBP65) (Rotamase)</t>
  </si>
  <si>
    <t>FKB10_MOUSE</t>
  </si>
  <si>
    <t>SUBCELLULAR LOCATION: Endoplasmic reticulum lumen {ECO:0000255|PROSITE-ProRule:PRU10138, ECO:0000269|PubMed:11071917}.</t>
  </si>
  <si>
    <t>Q61576</t>
  </si>
  <si>
    <t>AP-3 complex subunit mu-1 (AP-3 adaptor complex mu3A subunit) (Adaptor-related protein complex 3 subunit mu-1) (Mu-adaptin 3A) (Mu3A-adaptin)</t>
  </si>
  <si>
    <t>AP3M1_MOUSE</t>
  </si>
  <si>
    <t>SUBCELLULAR LOCATION: Golgi apparatus. Cytoplasmic vesicle membrane {ECO:0000250}; Peripheral membrane protein {ECO:0000250}; Cytoplasmic side {ECO:0000250}. Note=Component of the coat surrounding the cytoplasmic face of coated vesicles located at the Golgi complex. {ECO:0000250}.</t>
  </si>
  <si>
    <t>Q9JKC8</t>
  </si>
  <si>
    <t>Splicing factor U2AF 35 kDa subunit (U2 auxiliary factor 35 kDa subunit) (U2 snRNP auxiliary factor small subunit)</t>
  </si>
  <si>
    <t>U2AF1_MOUSE</t>
  </si>
  <si>
    <t>SUBCELLULAR LOCATION: Nucleus {ECO:0000269|PubMed:18758164}. Nucleus speckle {ECO:0000269|PubMed:18758164}.</t>
  </si>
  <si>
    <t>Q9D883</t>
  </si>
  <si>
    <t>Activity-dependent neuroprotector homeobox protein (Activity-dependent neuroprotective protein)</t>
  </si>
  <si>
    <t>ADNP_MOUSE</t>
  </si>
  <si>
    <t>SUBCELLULAR LOCATION: Nucleus {ECO:0000255|PROSITE-ProRule:PRU00108}.</t>
  </si>
  <si>
    <t>Q9Z103</t>
  </si>
  <si>
    <t>Heterogeneous nuclear ribonucleoprotein U (hnRNP U) (Scaffold attachment factor A) (SAF-A)</t>
  </si>
  <si>
    <t>HNRPU_MOUSE</t>
  </si>
  <si>
    <t>SUBCELLULAR LOCATION: Nucleus {ECO:0000269|PubMed:18332112}. Cytoplasm {ECO:0000250|UniProtKB:Q00839}. Cell surface {ECO:0000250|UniProtKB:Q00839}. Note=Localized in cytoplasmic mRNP granules containing untranslated mRNAs. Component of ribonucleosomes. {ECO:0000250|UniProtKB:Q00839}.</t>
  </si>
  <si>
    <t>Q8VEK3</t>
  </si>
  <si>
    <t>5'-3' exoribonuclease 2 (EC 3.1.13.-) (Protein Dhm1)</t>
  </si>
  <si>
    <t>XRN2_MOUSE</t>
  </si>
  <si>
    <t>Q9DBR1</t>
  </si>
  <si>
    <t>Alcohol dehydrogenase [NADP(+)] (EC 1.1.1.2) (Aldehyde reductase) (Aldo-keto reductase family 1 member A1)</t>
  </si>
  <si>
    <t>AK1A1_MOUSE</t>
  </si>
  <si>
    <t>Q9JII6</t>
  </si>
  <si>
    <t>Protein O-linked-mannose beta-1,2-N-acetylglucosaminyltransferase 1 (POMGnT1) (EC 2.4.1.-)</t>
  </si>
  <si>
    <t>PMGT1_MOUSE</t>
  </si>
  <si>
    <t>SUBCELLULAR LOCATION: Golgi apparatus membrane {ECO:0000305}; Single-pass type II membrane protein {ECO:0000305}.</t>
  </si>
  <si>
    <t>Q91X88</t>
  </si>
  <si>
    <t>Histone deacetylase 2 (HD2) (EC 3.5.1.98) (YY1 transcription factor-binding protein)</t>
  </si>
  <si>
    <t>HDAC2_MOUSE</t>
  </si>
  <si>
    <t>P70288</t>
  </si>
  <si>
    <t>Methyl-CpG-binding domain protein 3 (Methyl-CpG-binding protein MBD3)</t>
  </si>
  <si>
    <t>MBD3_MOUSE</t>
  </si>
  <si>
    <t>SUBCELLULAR LOCATION: Nucleus {ECO:0000269|PubMed:14610093, ECO:0000269|PubMed:9774669}. Chromosome {ECO:0000250}. Note=Detected on chromatin, at promoter regions of active genes (By similarity). Nuclear, in discrete foci. {ECO:0000250}.</t>
  </si>
  <si>
    <t>Q9Z2D8</t>
  </si>
  <si>
    <t>Integrin beta-3 (Platelet membrane glycoprotein IIIa) (GPIIIa) (CD antigen CD61)</t>
  </si>
  <si>
    <t>ITB3_MOUSE</t>
  </si>
  <si>
    <t>SUBCELLULAR LOCATION: Cell membrane {ECO:0000250|UniProtKB:P05106}; Single-pass type I membrane protein {ECO:0000250|UniProtKB:P05106}. Cell projection, lamellipodium membrane {ECO:0000250|UniProtKB:P05106}. Cell junction, focal adhesion {ECO:0000250|UniProtKB:P05106}.</t>
  </si>
  <si>
    <t>O54890</t>
  </si>
  <si>
    <t>Rabankyrin-5 (Rank-5) (Ankyrin repeat and FYVE domain-containing protein 1) (Ankyrin repeats hooked to a zinc finger motif)</t>
  </si>
  <si>
    <t>ANFY1_MOUSE</t>
  </si>
  <si>
    <t>SUBCELLULAR LOCATION: Cytoplasm {ECO:0000269|PubMed:10092534}. Endosome membrane {ECO:0000269|PubMed:10092534}; Peripheral membrane protein {ECO:0000269|PubMed:10092534}. Cytoplasmic vesicle {ECO:0000269|PubMed:15328530}. Note=Also associated with endosomal membranes. Localizes to macropinosomes. In kidney proximal tubule cells localizes to vesicle-like structures underneath the apical brush border. {ECO:0000269|PubMed:15328530}.</t>
  </si>
  <si>
    <t>Q810B6</t>
  </si>
  <si>
    <t>ATP-binding cassette sub-family A member 9</t>
  </si>
  <si>
    <t>ABCA9_MOUSE</t>
  </si>
  <si>
    <t>SUBCELLULAR LOCATION: Membrane {ECO:0000305}; Multi-pass membrane protein {ECO:0000305}.</t>
  </si>
  <si>
    <t>Q8K449</t>
  </si>
  <si>
    <t>Probable ATP-dependent RNA helicase DDX56 (EC 3.6.4.13) (ATP-dependent 61 kDa nucleolar RNA helicase) (DEAD box protein 56)</t>
  </si>
  <si>
    <t>DDX56_MOUSE</t>
  </si>
  <si>
    <t>Q9D0R4</t>
  </si>
  <si>
    <t>Transcription elongation regulator 1 (Formin-binding protein 28) (FBP 28) (TATA box-binding protein-associated factor 2S) (Transcription factor CA150) (p144)</t>
  </si>
  <si>
    <t>TCRG1_MOUSE</t>
  </si>
  <si>
    <t>Q8CGF7</t>
  </si>
  <si>
    <t>Transcription intermediary factor 1-beta (TIF1-beta) (E3 SUMO-protein ligase TRIM28) (EC 2.3.2.27) (KRAB-A-interacting protein) (KRIP-1) (RING-type E3 ubiquitin transferase TIF1-beta) (Tripartite motif-containing protein 28)</t>
  </si>
  <si>
    <t>TIF1B_MOUSE</t>
  </si>
  <si>
    <t>SUBCELLULAR LOCATION: Nucleus {ECO:0000269|PubMed:10330177, ECO:0000269|PubMed:11154279, ECO:0000269|PubMed:12154074, ECO:0000269|PubMed:22110054}. Note=Associated with centromeric heterochromatin during cell differentiation through CBX1.</t>
  </si>
  <si>
    <t>Q62318</t>
  </si>
  <si>
    <t>Chromobox protein homolog 5 (Heterochromatin protein 1 homolog alpha) (HP1 alpha)</t>
  </si>
  <si>
    <t>CBX5_MOUSE</t>
  </si>
  <si>
    <t>SUBCELLULAR LOCATION: Nucleus. Chromosome. Chromosome, centromere. Note=Component of centromeric and pericentromeric heterochromatin. Associates with chromosomes during mitosis. Associates specifically with chromatin during metaphase and anaphase.</t>
  </si>
  <si>
    <t>Q61686</t>
  </si>
  <si>
    <t>Bifunctional 3'-phosphoadenosine 5'-phosphosulfate synthase 1 (PAPS synthase 1) (PAPSS 1) (Sulfurylase kinase 1) (SK 1) (SK1) [Includes: Sulfate adenylyltransferase (EC 2.7.7.4) (ATP-sulfurylase) (Sulfate adenylate transferase) (SAT); Adenylyl-sulfate kinase (EC 2.7.1.25) (3'-phosphoadenosine-5'-phosphosulfate synthase) (APS kinase) (Adenosine-5'-phosphosulfate 3'-phosphotransferase) (Adenylylsulfate 3'-phosphotransferase)]</t>
  </si>
  <si>
    <t>PAPS1_MOUSE</t>
  </si>
  <si>
    <t>Q60967</t>
  </si>
  <si>
    <t>Cell division cycle protein 23 homolog (Anaphase-promoting complex subunit 8) (APC8) (Cyclosome subunit 8)</t>
  </si>
  <si>
    <t>CDC23_MOUSE</t>
  </si>
  <si>
    <t>Q8BGZ4</t>
  </si>
  <si>
    <t>General transcription factor IIF subunit 2 (EC 3.6.4.12) (ATP-dependent helicase GTF2F2) (Transcription initiation factor IIF subunit beta) (TFIIF-beta)</t>
  </si>
  <si>
    <t>T2FB_MOUSE</t>
  </si>
  <si>
    <t>Q8R0A0</t>
  </si>
  <si>
    <t>Interferon-inducible GTPase 1 (EC 3.6.5.-)</t>
  </si>
  <si>
    <t>IIGP1_MOUSE</t>
  </si>
  <si>
    <t>SUBCELLULAR LOCATION: Cytoplasm. Nucleus membrane; Peripheral membrane protein. Endoplasmic reticulum membrane; Peripheral membrane protein. Golgi apparatus, Golgi stack membrane; Peripheral membrane protein. Parasitophorous vacuole membrane. Note=Localizes to the bacterial inclusions formed following C.trachomatis infection. Accumulates in a GTP-bound form on the parasitophorous vacuole membranes formed following T.gondii infection but exists in a GDP-bound form in uninfected cells.</t>
  </si>
  <si>
    <t>Q9QZ85</t>
  </si>
  <si>
    <t>Macrophage mannose receptor 1 (MMR) (CD antigen CD206)</t>
  </si>
  <si>
    <t>MRC1_MOUSE</t>
  </si>
  <si>
    <t>SUBCELLULAR LOCATION: Endosome membrane {ECO:0000250}; Single-pass type I membrane protein {ECO:0000250}. Cell membrane {ECO:0000250}; Single-pass type I membrane protein {ECO:0000250}.</t>
  </si>
  <si>
    <t>Q61830</t>
  </si>
  <si>
    <t>Protein disulfide-isomerase A4 (EC 5.3.4.1) (Endoplasmic reticulum resident protein 72) (ER protein 72) (ERp-72) (ERp72)</t>
  </si>
  <si>
    <t>PDIA4_MOUSE</t>
  </si>
  <si>
    <t>SUBCELLULAR LOCATION: Endoplasmic reticulum lumen {ECO:0000250|UniProtKB:P13667}. Melanosome {ECO:0000250|UniProtKB:P13667}.</t>
  </si>
  <si>
    <t>P08003</t>
  </si>
  <si>
    <t>Stathmin (Leukemia-associated gene protein) (Leukemia-associated phosphoprotein p18) (Metablastin) (Oncoprotein 18) (Op18) (Phosphoprotein p19) (pp19) (Prosolin) (Protein Pr22) (pp17)</t>
  </si>
  <si>
    <t>STMN1_MOUSE</t>
  </si>
  <si>
    <t>P54227</t>
  </si>
  <si>
    <t>Basic leucine zipper and W2 domain-containing protein 1</t>
  </si>
  <si>
    <t>BZW1_MOUSE</t>
  </si>
  <si>
    <t>Q9CQC6</t>
  </si>
  <si>
    <t>Mesencephalic astrocyte-derived neurotrophic factor (Arginine-rich protein) (Protein ARMET)</t>
  </si>
  <si>
    <t>MANF_MOUSE</t>
  </si>
  <si>
    <t>SUBCELLULAR LOCATION: Secreted {ECO:0000269|PubMed:17507765}.</t>
  </si>
  <si>
    <t>Q9CXI5</t>
  </si>
  <si>
    <t>Group XV phospholipase A2 (EC 2.3.1.-) (1-O-acylceramide synthase) (ACS) (LCAT-like lysophospholipase) (LLPL) (Lysophospholipase 3) (Lysosomal phospholipase A2) (LPLA2)</t>
  </si>
  <si>
    <t>PAG15_MOUSE</t>
  </si>
  <si>
    <t>SUBCELLULAR LOCATION: Secreted {ECO:0000269|PubMed:19017977, ECO:0000269|PubMed:20410020}. Lysosome {ECO:0000269|PubMed:19017977}. Membrane {ECO:0000250|UniProtKB:Q8NCC3}; Peripheral membrane protein {ECO:0000250|UniProtKB:Q8NCC3}.</t>
  </si>
  <si>
    <t>Q8VEB4</t>
  </si>
  <si>
    <t>Actin-related protein 2/3 complex subunit 3 (Arp2/3 complex 21 kDa subunit) (p21-ARC)</t>
  </si>
  <si>
    <t>ARPC3_MOUSE</t>
  </si>
  <si>
    <t>Q9JM76</t>
  </si>
  <si>
    <t>Tensin-3 (Tensin-like SH2 domain-containing protein 1)</t>
  </si>
  <si>
    <t>TENS3_MOUSE</t>
  </si>
  <si>
    <t>SUBCELLULAR LOCATION: Cell junction, focal adhesion {ECO:0000250}.</t>
  </si>
  <si>
    <t>Q5SSZ5</t>
  </si>
  <si>
    <t>5-demethoxyubiquinone hydroxylase, mitochondrial (DMQ hydroxylase) (EC 1.14.13.-) (Timing protein clk-1 homolog) (Ubiquinone biosynthesis monooxygenase COQ7)</t>
  </si>
  <si>
    <t>COQ7_MOUSE</t>
  </si>
  <si>
    <t>SUBCELLULAR LOCATION: Mitochondrion inner membrane {ECO:0000255|HAMAP-Rule:MF_03194, ECO:0000269|PubMed:11387338}; Peripheral membrane protein {ECO:0000255|HAMAP-Rule:MF_03194, ECO:0000269|PubMed:11387338}; Matrix side {ECO:0000255|HAMAP-Rule:MF_03194, ECO:0000269|PubMed:11387338}.</t>
  </si>
  <si>
    <t>P97478</t>
  </si>
  <si>
    <t>ATP-sensitive inward rectifier potassium channel 11 (Inward rectifier K(+) channel Kir6.2) (Potassium channel, inwardly rectifying subfamily J member 11)</t>
  </si>
  <si>
    <t>KCJ11_MOUSE</t>
  </si>
  <si>
    <t>Q61743</t>
  </si>
  <si>
    <t>Voltage-dependent L-type calcium channel subunit beta-1 (CAB1) (Calcium channel voltage-dependent subunit beta 1)</t>
  </si>
  <si>
    <t>CACB1_MOUSE</t>
  </si>
  <si>
    <t>SUBCELLULAR LOCATION: Cell membrane, sarcolemma {ECO:0000250}; Peripheral membrane protein {ECO:0000250}; Cytoplasmic side {ECO:0000250}.</t>
  </si>
  <si>
    <t>Q8R3Z5</t>
  </si>
  <si>
    <t>Phosphatidylcholine-sterol acyltransferase (EC 2.3.1.43) (Lecithin-cholesterol acyltransferase) (Phospholipid-cholesterol acyltransferase)</t>
  </si>
  <si>
    <t>LCAT_MOUSE</t>
  </si>
  <si>
    <t>SUBCELLULAR LOCATION: Secreted {ECO:0000269|PubMed:19065001, ECO:0000269|PubMed:8820107}. Note=Secreted into blood plasma (PubMed:8820107). Produced in astrocytes and secreted into cerebral spinal fluid (CSF) (By similarity). {ECO:0000250, ECO:0000269|PubMed:8820107}.</t>
  </si>
  <si>
    <t>P16301</t>
  </si>
  <si>
    <t>FERM, RhoGEF and pleckstrin domain-containing protein 1</t>
  </si>
  <si>
    <t>FARP1_MOUSE</t>
  </si>
  <si>
    <t>SUBCELLULAR LOCATION: Cell membrane {ECO:0000269|PubMed:23209303}; Peripheral membrane protein {ECO:0000269|PubMed:23209303}; Cytoplasmic side {ECO:0000269|PubMed:23209303}. Cell junction, synapse {ECO:0000269|PubMed:23209303}. Cell junction, synapse, synaptosome {ECO:0000250}. Cytoplasm, cytosol {ECO:0000250}. Cell projection, filopodium {ECO:0000250}. Cell projection, dendrite {ECO:0000250}. Cell projection, dendritic spine {ECO:0000250}. Note=Recruited to the cell membrane via interaction with CADM1. {ECO:0000250}.</t>
  </si>
  <si>
    <t>F8VPU2</t>
  </si>
  <si>
    <t>Hsc70-interacting protein (Hip) (Protein FAM10A1) (Protein ST13 homolog)</t>
  </si>
  <si>
    <t>F10A1_MOUSE</t>
  </si>
  <si>
    <t>Q99L47</t>
  </si>
  <si>
    <t>Inverted formin-2</t>
  </si>
  <si>
    <t>INF2_MOUSE</t>
  </si>
  <si>
    <t>SUBCELLULAR LOCATION: Cytoplasm, perinuclear region {ECO:0000250}.</t>
  </si>
  <si>
    <t>Q0GNC1</t>
  </si>
  <si>
    <t>Ras-related protein Rab-27B</t>
  </si>
  <si>
    <t>RB27B_MOUSE</t>
  </si>
  <si>
    <t>SUBCELLULAR LOCATION: Membrane {ECO:0000250}; Lipid-anchor {ECO:0000250}.</t>
  </si>
  <si>
    <t>Q99P58</t>
  </si>
  <si>
    <t>Uncharacterized protein C11orf98 homolog</t>
  </si>
  <si>
    <t>CK098_MOUSE</t>
  </si>
  <si>
    <t>Q9D937</t>
  </si>
  <si>
    <t>Sodium/potassium-transporting ATPase subunit alpha-2 (Na(+)/K(+) ATPase alpha-2 subunit) (EC 3.6.3.9) (Na(+)/K(+) ATPase alpha(+) subunit) (Sodium pump subunit alpha-2)</t>
  </si>
  <si>
    <t>AT1A2_MOUSE</t>
  </si>
  <si>
    <t>SUBCELLULAR LOCATION: Membrane {ECO:0000250}; Multi-pass membrane protein {ECO:0000250}. Cell membrane {ECO:0000250}; Multi-pass membrane protein {ECO:0000250}.</t>
  </si>
  <si>
    <t>Q6PIE5</t>
  </si>
  <si>
    <t>Coatomer subunit gamma-1 (Gamma-1-coat protein) (Gamma-1-COP)</t>
  </si>
  <si>
    <t>COPG1_MOUSE</t>
  </si>
  <si>
    <t>SUBCELLULAR LOCATION: Cytoplasm, cytosol {ECO:0000269|PubMed:17360540}. Golgi apparatus membrane {ECO:0000269|PubMed:17360540}; Peripheral membrane protein {ECO:0000269|PubMed:17360540}; Cytoplasmic side {ECO:0000269|PubMed:17360540}. Cytoplasmic vesicle, COPI-coated vesicle membrane {ECO:0000250}; Peripheral membrane protein {ECO:0000250}; Cytoplasmic side {ECO:0000250}. Note=The coatomer is cytoplasmic or polymerized on the cytoplasmic side of the Golgi, as well as on the vesicles/buds originating from it. Predominantly located in the cis-Golgi apparatus. {ECO:0000250}.</t>
  </si>
  <si>
    <t>Q9QZE5</t>
  </si>
  <si>
    <t>Transcriptional repressor p66 alpha (GATA zinc finger domain-containing protein 2A)</t>
  </si>
  <si>
    <t>P66A_MOUSE</t>
  </si>
  <si>
    <t>SUBCELLULAR LOCATION: Nucleus speckle {ECO:0000250}. Note=Speckled nuclear localization requires both CR1 and CR2 regions. {ECO:0000250}.</t>
  </si>
  <si>
    <t>Q8CHY6</t>
  </si>
  <si>
    <t>Cytochrome c oxidase subunit 7A1, mitochondrial (Cytochrome c oxidase subunit VIIa-heart) (Cytochrome c oxidase subunit VIIa-H) (Cytochrome c oxidase subunit VIIa-muscle) (Cytochrome c oxidase subunit VIIa-M)</t>
  </si>
  <si>
    <t>CX7A1_MOUSE</t>
  </si>
  <si>
    <t>P56392</t>
  </si>
  <si>
    <t>Apolipoprotein D (Apo-D) (ApoD)</t>
  </si>
  <si>
    <t>APOD_MOUSE</t>
  </si>
  <si>
    <t>P51910</t>
  </si>
  <si>
    <t>Nuclear pore glycoprotein p62 (62 kDa nucleoporin) (Nucleoporin Nup62)</t>
  </si>
  <si>
    <t>NUP62_MOUSE</t>
  </si>
  <si>
    <t>SUBCELLULAR LOCATION: Nucleus, nuclear pore complex. Cytoplasm, cytoskeleton, spindle pole {ECO:0000250}. Note=Central region of the nuclear pore, within the transporter. During mitotic cell division, it associates with the poles of the mitotic spindle (By similarity). {ECO:0000250}.</t>
  </si>
  <si>
    <t>Q63850</t>
  </si>
  <si>
    <t>Heterogeneous nuclear ribonucleoprotein A0 (hnRNP A0)</t>
  </si>
  <si>
    <t>ROA0_MOUSE</t>
  </si>
  <si>
    <t>SUBCELLULAR LOCATION: Nucleus {ECO:0000250}. Note=Component of ribonucleosomes. {ECO:0000250}.</t>
  </si>
  <si>
    <t>Q9CX86</t>
  </si>
  <si>
    <t>C-type lectin domain family 11 member A (Lymphocyte secreted C-type lectin) (Stem cell growth factor)</t>
  </si>
  <si>
    <t>CLC11_MOUSE</t>
  </si>
  <si>
    <t>O88200</t>
  </si>
  <si>
    <t>Erythrocyte band 7 integral membrane protein (Protein 7.2b) (Stomatin)</t>
  </si>
  <si>
    <t>STOM_MOUSE</t>
  </si>
  <si>
    <t>SUBCELLULAR LOCATION: Cell membrane {ECO:0000250|UniProtKB:P27105}; Peripheral membrane protein {ECO:0000250|UniProtKB:P27105}; Cytoplasmic side {ECO:0000250|UniProtKB:P27105}. Cytoplasm, cytoskeleton {ECO:0000250|UniProtKB:P27105}. Cell membrane {ECO:0000250|UniProtKB:P27105}; Lipid-anchor {ECO:0000250|UniProtKB:P27105}; Cytoplasmic side {ECO:0000250|UniProtKB:P27105}. Membrane raft {ECO:0000250|UniProtKB:P27105}. Melanosome {ECO:0000250|UniProtKB:P27105}. Cytoplasmic vesicle {ECO:0000269|PubMed:10383825}. Note=Localizes to juxtanuclear structure probably derived from the Golgi apparatus. Colocalizes with cortical actin microfilaments at small plasma membrane protrusions. Associates with alpha-granular lipid rafts. Translocates from the alpha-granular lipid rafts to the cell membrane on thrombin activation and selectively enriched in released microvesicles. Identified by mass spectrometry in melanosome fractions from stage I to stage IV. {ECO:0000250|UniProtKB:P27105}.</t>
  </si>
  <si>
    <t>P54116</t>
  </si>
  <si>
    <t>Microtubule-actin cross-linking factor 1 (Actin cross-linking family 7)</t>
  </si>
  <si>
    <t>MACF1_MOUSE</t>
  </si>
  <si>
    <t>SUBCELLULAR LOCATION: Isoform 2: Cytoplasm. Cytoplasm, cytoskeleton. Golgi apparatus {ECO:0000250}. Cell membrane {ECO:0000250}. Cell projection, ruffle membrane {ECO:0000250}. Note=APC controls its localization to the cell membrane which is critical for its function in microtubule stabilization (By similarity). Localizes to the tips of microtubules. The phosphorylated form is found in the cytoplasm while the non-phosphorylated form associates with the microtubules. {ECO:0000250}.; SUBCELLULAR LOCATION: Isoform 1: Cytoplasm {ECO:0000250}. Golgi apparatus {ECO:0000250}.</t>
  </si>
  <si>
    <t>Q9QXZ0</t>
  </si>
  <si>
    <t>Death-associated protein kinase 3 (DAP kinase 3) (EC 2.7.11.1) (DAP-like kinase) (Dlk) (MYPT1 kinase) (ZIP-kinase)</t>
  </si>
  <si>
    <t>DAPK3_MOUSE</t>
  </si>
  <si>
    <t>SUBCELLULAR LOCATION: Nucleus {ECO:0000269|PubMed:18515077, ECO:0000269|PubMed:20854903, ECO:0000269|PubMed:9488481}. Nucleus, PML body {ECO:0000269|PubMed:12917339}. Cytoplasm, cytoskeleton, microtubule organizing center, centrosome {ECO:0000250|UniProtKB:O88764}. Chromosome, centromere {ECO:0000250|UniProtKB:O88764}. Cytoplasm {ECO:0000250|UniProtKB:O88764}. Note=Predominantly localized to the nucleus. Relocates to the cytoplasm on binding PAWR where the complex appears to interact with actin filaments. Associated with the centrosomes throughout the mitotic cell cycle, with the centromeres from prophase to anaphase and with the contractile ring during cytokinesis (By similarity). {ECO:0000250|UniProtKB:O88764}.</t>
  </si>
  <si>
    <t>O54784</t>
  </si>
  <si>
    <t>Transcriptional regulator ATRX (EC 3.6.4.12) (ATP-dependent helicase ATRX) (HP1 alpha-interacting protein) (HP1-BP38 protein) (Heterochromatin protein 2) (X-linked nuclear protein)</t>
  </si>
  <si>
    <t>ATRX_MOUSE</t>
  </si>
  <si>
    <t>SUBCELLULAR LOCATION: Nucleus. Chromosome, telomere. Nucleus, PML body {ECO:0000250}. Note=Associated with pericentromeric heterochromatin during interphase and mitosis, probably by interacting with CBX5/HP1 alpha. Colocalizes with histone H3.3, DAXX, HIRA and ASF1A at PML-nuclear bodies (By similarity). In embryonic stem cells localized to telomeres; localization is reduced after 12 d of induction of cell differentiation. Colocalizes with cohesin (SMC1 and SMC3) and MECP2 at the maternal H19 ICR and the Gtl2/Dlk1 imprinted cluster in the brain. {ECO:0000250}.</t>
  </si>
  <si>
    <t>Q61687</t>
  </si>
  <si>
    <t>Tyrosine-protein phosphatase non-receptor type substrate 1 (SHP substrate 1) (SHPS-1) (Brain Ig-like molecule with tyrosine-based activation motifs) (Bit) (CD172 antigen-like family member A) (Inhibitory receptor SHPS-1) (MyD-1 antigen) (Signal-regulatory protein alpha-1) (Sirp-alpha-1) (mSIRP-alpha1) (p84) (CD antigen CD172a)</t>
  </si>
  <si>
    <t>SHPS1_MOUSE</t>
  </si>
  <si>
    <t>P97797</t>
  </si>
  <si>
    <t>ATP-dependent RNA helicase DDX54 (EC 3.6.4.13) (DEAD box protein 54)</t>
  </si>
  <si>
    <t>DDX54_MOUSE</t>
  </si>
  <si>
    <t>Q8K4L0</t>
  </si>
  <si>
    <t>Glycine amidinotransferase, mitochondrial (EC 2.1.4.1) (L-arginine:glycine amidinotransferase) (Transamidinase)</t>
  </si>
  <si>
    <t>GATM_MOUSE</t>
  </si>
  <si>
    <t>Q9D964</t>
  </si>
  <si>
    <t>Parkinson disease 7 domain-containing protein 1</t>
  </si>
  <si>
    <t>PDDC1_MOUSE</t>
  </si>
  <si>
    <t>Q8BFQ8</t>
  </si>
  <si>
    <t>Integrin alpha-5 (CD49 antigen-like family member E) (Fibronectin receptor subunit alpha) (Integrin alpha-F) (VLA-5) (CD antigen CD49e) [Cleaved into: Integrin alpha-5 heavy chain; Integrin alpha-5 light chain]</t>
  </si>
  <si>
    <t>ITA5_MOUSE</t>
  </si>
  <si>
    <t>SUBCELLULAR LOCATION: Membrane; Single-pass type I membrane protein. Cell junction, focal adhesion {ECO:0000250|UniProtKB:P08648}. Cell surface {ECO:0000250|UniProtKB:P08648}.</t>
  </si>
  <si>
    <t>P11688</t>
  </si>
  <si>
    <t>Vasodilator-stimulated phosphoprotein (VASP)</t>
  </si>
  <si>
    <t>VASP_MOUSE</t>
  </si>
  <si>
    <t>SUBCELLULAR LOCATION: Cytoplasm {ECO:0000269|PubMed:10660044}. Cytoplasm, cytoskeleton {ECO:0000269|PubMed:10660044}. Cell junction, focal adhesion {ECO:0000269|PubMed:10660044}. Cell junction, tight junction {ECO:0000250}. Cell projection, lamellipodium membrane {ECO:0000269|PubMed:10660044}. Cell projection, filopodium membrane {ECO:0000269|PubMed:10660044}. Note=Targeted to stress fibers and focal adhesions through interaction with a number of proteins including MRL family members. Localizes to the plasma membrane in protruding lamellipodia and filopodial tips. Stimulation by thrombin or PMA, also translocates VASP to focal adhesions. Localized along the sides of actin filaments throughout the peripheral cytoplasm under basal conditions (By similarity). In pre-apoptotic cells, colocalizes with MEFV in large specks (pyroptosomes) (By similarity). {ECO:0000250}.</t>
  </si>
  <si>
    <t>P70460</t>
  </si>
  <si>
    <t>Latexin (Endogenous carboxypeptidase inhibitor) (ECI) (Tissue carboxypeptidase inhibitor) (TCI)</t>
  </si>
  <si>
    <t>LXN_MOUSE</t>
  </si>
  <si>
    <t>P70202</t>
  </si>
  <si>
    <t>Apolipoprotein M (Apo-M) (ApoM)</t>
  </si>
  <si>
    <t>APOM_MOUSE</t>
  </si>
  <si>
    <t>Q9Z1R3</t>
  </si>
  <si>
    <t>Carboxypeptidase N catalytic chain (CPN) (EC 3.4.17.3) (Carboxypeptidase N polypeptide 1) (Carboxypeptidase N small subunit)</t>
  </si>
  <si>
    <t>CBPN_MOUSE</t>
  </si>
  <si>
    <t>SUBCELLULAR LOCATION: Secreted, extracellular space {ECO:0000269|PubMed:10878383}.</t>
  </si>
  <si>
    <t>Q9JJN5</t>
  </si>
  <si>
    <t>Integrin alpha-L (CD11 antigen-like family member A) (Leukocyte adhesion glycoprotein LFA-1 alpha chain) (LFA-1A) (Leukocyte function-associated molecule 1 alpha chain) (Lymphocyte antigen 15) (Ly-15) (CD antigen CD11a)</t>
  </si>
  <si>
    <t>ITAL_MOUSE</t>
  </si>
  <si>
    <t>SUBCELLULAR LOCATION: Cell membrane {ECO:0000250|UniProtKB:P20701}; Single-pass type I membrane protein {ECO:0000255}.</t>
  </si>
  <si>
    <t>P24063</t>
  </si>
  <si>
    <t>Rho guanine nucleotide exchange factor 40 (Protein SOLO)</t>
  </si>
  <si>
    <t>ARH40_MOUSE</t>
  </si>
  <si>
    <t>SUBCELLULAR LOCATION: Cytoplasm {ECO:0000250}. Note=Concentrated in the perinuclear region. {ECO:0000250}.</t>
  </si>
  <si>
    <t>Q3UPH7</t>
  </si>
  <si>
    <t>Nicastrin</t>
  </si>
  <si>
    <t>NICA_MOUSE</t>
  </si>
  <si>
    <t>SUBCELLULAR LOCATION: Membrane {ECO:0000250|UniProtKB:Q92542}; Single-pass type I membrane protein {ECO:0000250|UniProtKB:Q92542}. Cytoplasmic vesicle membrane {ECO:0000250|UniProtKB:Q92542}; Single-pass type I membrane protein {ECO:0000250|UniProtKB:Q92542}. Melanosome {ECO:0000250|UniProtKB:Q92542}. Note=Identified by mass spectrometry in melanosome fractions from stage I to stage IV. {ECO:0000250|UniProtKB:Q92542}.</t>
  </si>
  <si>
    <t>P57716</t>
  </si>
  <si>
    <t>N-alpha-acetyltransferase 25, NatB auxiliary subunit (Mitochondrial distribution and morphology protein 20) (N-terminal acetyltransferase B complex subunit MDM20) (NatB complex subunit MDM20) (N-terminal acetyltransferase B complex subunit NAA25)</t>
  </si>
  <si>
    <t>NAA25_MOUSE</t>
  </si>
  <si>
    <t>Q8BWZ3</t>
  </si>
  <si>
    <t>Septin-5 (Cell division control-related protein 1) (CDCrel-1) (Peanut-like protein 1)</t>
  </si>
  <si>
    <t>SEPT5_MOUSE</t>
  </si>
  <si>
    <t>Q9Z2Q6</t>
  </si>
  <si>
    <t>Talin-1</t>
  </si>
  <si>
    <t>TLN1_MOUSE</t>
  </si>
  <si>
    <t>SUBCELLULAR LOCATION: Cell projection, ruffle membrane {ECO:0000250}; Peripheral membrane protein {ECO:0000250}; Cytoplasmic side {ECO:0000250}. Cytoplasm, cytoskeleton {ECO:0000250}. Cell surface {ECO:0000269|PubMed:21768292}. Cell junction, focal adhesion {ECO:0000269|PubMed:21768292}. Note=Colocalizes with LAYN at the membrane ruffles (By similarity). Localized preferentially in focal adhesions than fibrillar adhesions. {ECO:0000250}.</t>
  </si>
  <si>
    <t>P26039</t>
  </si>
  <si>
    <t>Transketolase (TK) (EC 2.2.1.1) (P68)</t>
  </si>
  <si>
    <t>TKT_MOUSE</t>
  </si>
  <si>
    <t>P40142</t>
  </si>
  <si>
    <t>FACT complex subunit SPT16 (Chromatin-specific transcription elongation factor 140 kDa subunit) (FACT 140 kDa subunit) (FACTp140) (Facilitates chromatin transcription complex subunit SPT16)</t>
  </si>
  <si>
    <t>SP16H_MOUSE</t>
  </si>
  <si>
    <t>SUBCELLULAR LOCATION: Nucleus. Chromosome. Note=Colocalizes with RNA polymerase II on chromatin. Recruited to actively transcribed loci.</t>
  </si>
  <si>
    <t>Q920B9</t>
  </si>
  <si>
    <t>Glutamine--fructose-6-phosphate aminotransferase [isomerizing] 2 (EC 2.6.1.16) (D-fructose-6-phosphate amidotransferase 2) (Glutamine:fructose-6-phosphate amidotransferase 2) (GFAT 2) (GFAT2) (Hexosephosphate aminotransferase 2)</t>
  </si>
  <si>
    <t>GFPT2_MOUSE</t>
  </si>
  <si>
    <t>Q9Z2Z9</t>
  </si>
  <si>
    <t>Importin-9 (Imp9) (Importin-9a) (Imp9a) (Importin-9b) (Imp9b) (Ran-binding protein 9) (RanBP9)</t>
  </si>
  <si>
    <t>IPO9_MOUSE</t>
  </si>
  <si>
    <t>Q91YE6</t>
  </si>
  <si>
    <t>Apolipoprotein C-III (Apo-CIII) (ApoC-III) (Apolipoprotein C3)</t>
  </si>
  <si>
    <t>APOC3_MOUSE</t>
  </si>
  <si>
    <t>SUBCELLULAR LOCATION: Secreted {ECO:0000250|UniProtKB:P02656}.</t>
  </si>
  <si>
    <t>P33622</t>
  </si>
  <si>
    <t>Retinal dehydrogenase 1 (RALDH 1) (RalDH1) (EC 1.2.1.-) (EC 1.2.1.36) (ALDH-E1) (ALHDII) (Aldehyde dehydrogenase family 1 member A1) (Aldehyde dehydrogenase, cytosolic)</t>
  </si>
  <si>
    <t>AL1A1_MOUSE</t>
  </si>
  <si>
    <t>SUBCELLULAR LOCATION: Cytoplasm, cytosol {ECO:0000250|UniProtKB:P48644}.</t>
  </si>
  <si>
    <t>P24549</t>
  </si>
  <si>
    <t>Myeloid cell nuclear differentiation antigen-like protein</t>
  </si>
  <si>
    <t>MNDAL_MOUSE</t>
  </si>
  <si>
    <t>SUBCELLULAR LOCATION: Nucleus {ECO:0000269|PubMed:19654412}.</t>
  </si>
  <si>
    <t>D0QMC3</t>
  </si>
  <si>
    <t>SLIT-ROBO Rho GTPase-activating protein 2 (srGAP2) (Formin-binding protein 2) (Formin-binding protein 27) (FBP-27)</t>
  </si>
  <si>
    <t>SRGP2_MOUSE</t>
  </si>
  <si>
    <t>SUBCELLULAR LOCATION: Cell membrane {ECO:0000250}. Cell projection, dendritic spine {ECO:0000250}. Cell junction, synapse, postsynaptic cell membrane, postsynaptic density. Cell junction, synapse, postsynaptic cell membrane. Cell projection, lamellipodium {ECO:0000250}. Cytoplasmic vesicle, phagosome. Nucleus {ECO:0000250}. Cytoplasm {ECO:0000250}. Note=Recruited to actin-rich phagosomes during phagocytosis. Translocates from nucleus to cytoplasm during development (By similarity). {ECO:0000250}.</t>
  </si>
  <si>
    <t>Q91Z67</t>
  </si>
  <si>
    <t>Proliferating cell nuclear antigen (PCNA) (Cyclin)</t>
  </si>
  <si>
    <t>PCNA_MOUSE</t>
  </si>
  <si>
    <t>SUBCELLULAR LOCATION: Nucleus {ECO:0000269|PubMed:24115439}. Note=Colocalizes with CREBBP, EP300 and POLD1 to sites of DNA damage (By similarity). Forms nuclear foci representing sites of ongoing DNA replication and vary in morphology and number during S phase. Together with APEX2, is redistributed in discrete nuclear foci in presence of oxidative DNA damaging agents. {ECO:0000250|UniProtKB:P12004}.</t>
  </si>
  <si>
    <t>P17918</t>
  </si>
  <si>
    <t>UPF0598 protein C8orf82 homolog</t>
  </si>
  <si>
    <t>CH082_MOUSE</t>
  </si>
  <si>
    <t>Q8VE95</t>
  </si>
  <si>
    <t>CDGSH iron-sulfur domain-containing protein 1 (MitoNEET)</t>
  </si>
  <si>
    <t>CISD1_MOUSE</t>
  </si>
  <si>
    <t>SUBCELLULAR LOCATION: Mitochondrion outer membrane {ECO:0000269|PubMed:17376863}; Single-pass type III membrane protein {ECO:0000269|PubMed:17376863}.</t>
  </si>
  <si>
    <t>Q91WS0</t>
  </si>
  <si>
    <t>116 kDa U5 small nuclear ribonucleoprotein component (Elongation factor Tu GTP-binding domain-containing protein 2) (U5 snRNP-specific protein, 116 kDa) (U5-116 kDa)</t>
  </si>
  <si>
    <t>U5S1_MOUSE</t>
  </si>
  <si>
    <t>O08810</t>
  </si>
  <si>
    <t>ADP-ribosylation factor-like protein 1</t>
  </si>
  <si>
    <t>ARL1_MOUSE</t>
  </si>
  <si>
    <t>SUBCELLULAR LOCATION: Golgi apparatus membrane {ECO:0000250}; Peripheral membrane protein {ECO:0000250}; Cytoplasmic side {ECO:0000250}. Membrane {ECO:0000250|UniProtKB:P40616}; Lipid-anchor {ECO:0000250|UniProtKB:P40616}.</t>
  </si>
  <si>
    <t>P61211</t>
  </si>
  <si>
    <t>Pyrroline-5-carboxylate reductase 2 (P5C reductase 2) (P5CR 2) (EC 1.5.1.2)</t>
  </si>
  <si>
    <t>P5CR2_MOUSE</t>
  </si>
  <si>
    <t>SUBCELLULAR LOCATION: Cytoplasm {ECO:0000250|UniProtKB:Q96C36}. Mitochondrion {ECO:0000250|UniProtKB:Q96C36}.</t>
  </si>
  <si>
    <t>Q922Q4</t>
  </si>
  <si>
    <t>Enoyl-CoA delta isomerase 1, mitochondrial (EC 5.3.3.8) (3,2-trans-enoyl-CoA isomerase) (Delta(3),Delta(2)-enoyl-CoA isomerase) (D3,D2-enoyl-CoA isomerase) (Dodecenoyl-CoA isomerase)</t>
  </si>
  <si>
    <t>ECI1_MOUSE</t>
  </si>
  <si>
    <t>SUBCELLULAR LOCATION: Mitochondrion matrix.</t>
  </si>
  <si>
    <t>P42125</t>
  </si>
  <si>
    <t>40S ribosomal protein S7</t>
  </si>
  <si>
    <t>RS7_MOUSE</t>
  </si>
  <si>
    <t>SUBCELLULAR LOCATION: Cytoplasm, cytoskeleton, microtubule organizing center, centrosome {ECO:0000250}. Note=Colocalizes with NEK6 in the centrosome. {ECO:0000250}.</t>
  </si>
  <si>
    <t>P62082</t>
  </si>
  <si>
    <t>40S ribosomal protein S18 (Ke-3) (Ke3)</t>
  </si>
  <si>
    <t>RS18_MOUSE</t>
  </si>
  <si>
    <t>P62270</t>
  </si>
  <si>
    <t>Cleavage and polyadenylation specificity factor subunit 2 (Cleavage and polyadenylation specificity factor 100 kDa subunit) (CPSF 100 kDa subunit)</t>
  </si>
  <si>
    <t>CPSF2_MOUSE</t>
  </si>
  <si>
    <t>O35218</t>
  </si>
  <si>
    <t>Far upstream element-binding protein 2 (FUSE-binding protein 2) (KH type-splicing regulatory protein) (KSRP)</t>
  </si>
  <si>
    <t>FUBP2_MOUSE</t>
  </si>
  <si>
    <t>SUBCELLULAR LOCATION: Nucleus {ECO:0000250}. Cytoplasm {ECO:0000250}. Note=A small proportion is also found in the cytoplasm of neuronal cell bodies and dendrites. {ECO:0000250}.</t>
  </si>
  <si>
    <t>Q3U0V1</t>
  </si>
  <si>
    <t>Septin-11</t>
  </si>
  <si>
    <t>SEP11_MOUSE</t>
  </si>
  <si>
    <t>SUBCELLULAR LOCATION: Cytoplasm {ECO:0000269|PubMed:17546647}. Cytoplasm, cytoskeleton {ECO:0000269|PubMed:17546647}. Cell junction, synapse {ECO:0000269|PubMed:17546647}. Cell projection, dendritic spine {ECO:0000269|PubMed:17546647}. Cell projection, axon {ECO:0000250}.</t>
  </si>
  <si>
    <t>Q8C1B7</t>
  </si>
  <si>
    <t>Caprin-1 (Cytoplasmic activation- and proliferation-associated protein 1) (GPI-anchored membrane protein 1) (GPI-anchored protein p137) (GPI-p137) (p137GPI) (Membrane component chromosome 11 surface marker 1) (RNA granule protein 105)</t>
  </si>
  <si>
    <t>CAPR1_MOUSE</t>
  </si>
  <si>
    <t>SUBCELLULAR LOCATION: Cytoplasm, cytosol. Cell projection, dendrite. Note=Associated with RNA granules. {ECO:0000250}.</t>
  </si>
  <si>
    <t>Q60865</t>
  </si>
  <si>
    <t>Proto-oncogene vav (p95vav)</t>
  </si>
  <si>
    <t>VAV_MOUSE</t>
  </si>
  <si>
    <t>P27870</t>
  </si>
  <si>
    <t>Transcription regulator protein BACH1 (BTB and CNC homolog 1)</t>
  </si>
  <si>
    <t>BACH1_MOUSE</t>
  </si>
  <si>
    <t>P97302</t>
  </si>
  <si>
    <t>Prelamin-A/C [Cleaved into: Lamin-A/C]</t>
  </si>
  <si>
    <t>LMNA_MOUSE</t>
  </si>
  <si>
    <t>SUBCELLULAR LOCATION: Nucleus. Nucleus envelope. Nucleus lamina {ECO:0000250}. Nucleus, nucleoplasm {ECO:0000250}. Note=Farnesylation of prelamin-A/C facilitates nuclear envelope targeting and subsequent cleaveage by ZMPSTE24/FACE1 to remove the farnesyl group produces mature lamin-A/C, which can then be inserted into the nuclear lamina. EMD is required for proper localization of non-farnesylated prelamin-A/C (By similarity). {ECO:0000250}.</t>
  </si>
  <si>
    <t>P48678</t>
  </si>
  <si>
    <t>Matrix metalloproteinase-14 (MMP-14) (EC 3.4.24.80) (MMP-X1) (MT-MMP) (Membrane-type matrix metalloproteinase 1) (MT-MMP 1) (MTMMP1) (Membrane-type-1 matrix metalloproteinase) (MT1-MMP) (MT1MMP)</t>
  </si>
  <si>
    <t>MMP14_MOUSE</t>
  </si>
  <si>
    <t>SUBCELLULAR LOCATION: Membrane {ECO:0000305}; Single-pass type I membrane protein {ECO:0000305}; Extracellular side {ECO:0000305}. Melanosome {ECO:0000250}. Cytoplasm {ECO:0000250}. Note=Forms a complex with BST2 and localizes to the cytoplasm. {ECO:0000250}.</t>
  </si>
  <si>
    <t>P53690</t>
  </si>
  <si>
    <t>Calponin-2 (Calponin H2, smooth muscle) (Neutral calponin)</t>
  </si>
  <si>
    <t>CNN2_MOUSE</t>
  </si>
  <si>
    <t>Q08093</t>
  </si>
  <si>
    <t>Probable glutathione peroxidase 8 (GPx-8) (GSHPx-8) (EC 1.11.1.9)</t>
  </si>
  <si>
    <t>GPX8_MOUSE</t>
  </si>
  <si>
    <t>Q9D7B7</t>
  </si>
  <si>
    <t>Glutamine--fructose-6-phosphate aminotransferase [isomerizing] 1 (EC 2.6.1.16) (D-fructose-6-phosphate amidotransferase 1) (Glutamine:fructose-6-phosphate amidotransferase 1) (GFAT 1) (GFAT1) (Hexosephosphate aminotransferase 1)</t>
  </si>
  <si>
    <t>GFPT1_MOUSE</t>
  </si>
  <si>
    <t>P47856</t>
  </si>
  <si>
    <t>Sorting nexin-2</t>
  </si>
  <si>
    <t>SNX2_MOUSE</t>
  </si>
  <si>
    <t>SUBCELLULAR LOCATION: Early endosome membrane; Peripheral membrane protein; Cytoplasmic side {ECO:0000250|UniProtKB:O60749}. Cell projection, lamellipodium. Note=Colocalized with SORT1 to tubular endosomal membrane structures called endosome-to-TGN transport carriers (ETCs) which are budding from early endosome vacuoles just before maturing into late endosome vacuoles. Colocalized with F-actin at the leading edge of lamellipodia in cells in a KALRN-dependent manner (By similarity). {ECO:0000250|UniProtKB:O60749}.</t>
  </si>
  <si>
    <t>Q9CWK8</t>
  </si>
  <si>
    <t>Dickkopf-related protein 3 (Dickkopf-3) (Dkk-3) (mDkk-3)</t>
  </si>
  <si>
    <t>DKK3_MOUSE</t>
  </si>
  <si>
    <t>Q9QUN9</t>
  </si>
  <si>
    <t>Glypican-4 (K-glypican) [Cleaved into: Secreted glypican-4]</t>
  </si>
  <si>
    <t>GPC4_MOUSE</t>
  </si>
  <si>
    <t>SUBCELLULAR LOCATION: Cell membrane; Lipid-anchor, GPI-anchor; Extracellular side.; SUBCELLULAR LOCATION: Secreted glypican-4: Secreted, extracellular space {ECO:0000250}.</t>
  </si>
  <si>
    <t>P51655</t>
  </si>
  <si>
    <t>60S ribosomal protein L23a</t>
  </si>
  <si>
    <t>RL23A_MOUSE</t>
  </si>
  <si>
    <t>P62751</t>
  </si>
  <si>
    <t>Lymphocyte-specific protein 1 (52 kDa phosphoprotein) (pp52) (Lymphocyte-specific antigen WP34) (S37 protein)</t>
  </si>
  <si>
    <t>LSP1_MOUSE</t>
  </si>
  <si>
    <t>SUBCELLULAR LOCATION: Cell membrane; Peripheral membrane protein; Cytoplasmic side.</t>
  </si>
  <si>
    <t>P19973</t>
  </si>
  <si>
    <t>Golgi integral membrane protein 4 (Decapacitation factor 10) (Golgi phosphoprotein 4)</t>
  </si>
  <si>
    <t>GOLI4_MOUSE</t>
  </si>
  <si>
    <t>SUBCELLULAR LOCATION: Golgi apparatus, Golgi stack membrane {ECO:0000250}; Single-pass type II membrane protein {ECO:0000250}. Endosome membrane {ECO:0000250}; Single-pass type II membrane protein {ECO:0000250}. Membrane {ECO:0000250|UniProtKB:O00461}; Lipid-anchor {ECO:0000250|UniProtKB:O00461}. Note=Localizes to cis and medial Golgi cisternae. Probably cycles between early Golgi and distal compartments like endosome (By similarity). {ECO:0000250}.</t>
  </si>
  <si>
    <t>Q8BXA1</t>
  </si>
  <si>
    <t>Ganglioside GM2 activator (Cerebroside sulfate activator protein) (GM2-AP) (Sphingolipid activator protein 3) (SAP-3)</t>
  </si>
  <si>
    <t>SAP3_MOUSE</t>
  </si>
  <si>
    <t>Q60648</t>
  </si>
  <si>
    <t>Matrix-remodeling-associated protein 7 (Transmembrane anchor protein 1)</t>
  </si>
  <si>
    <t>MXRA7_MOUSE</t>
  </si>
  <si>
    <t>Q9CZH7</t>
  </si>
  <si>
    <t>Pre-mRNA-processing factor 19 (EC 2.3.2.27) (Nuclear matrix protein 200) (PRP19/PSO4 homolog) (RING-type E3 ubiquitin transferase PRP19) (Senescence evasion factor)</t>
  </si>
  <si>
    <t>PRP19_MOUSE</t>
  </si>
  <si>
    <t>SUBCELLULAR LOCATION: Isoform 1: Nucleus {ECO:0000269|PubMed:16352598}. Nucleus, nucleoplasm {ECO:0000250|UniProtKB:Q9UMS4}. Cytoplasm, cytoskeleton, spindle {ECO:0000250|UniProtKB:Q9UMS4}. Cytoplasm {ECO:0000250|UniProtKB:Q9UMS4}. Lipid droplet {ECO:0000269|PubMed:17118936}. Note=Nucleoplasmic in interphase cells. Irregularly distributed in anaphase cells. In prophase cells, uniformly distributed, but not associated with condensing chromosomes. Found in extrachromosomal regions in metaphase cells. Mainly localized to the mitotic spindle apparatus when chromosomes segregate during anaphase. When nuclei reform during late telophase, uniformly distributed in daughter cells and displays no preferred association with decondensing chromatin. Recruited on damaged DNA at sites of double-strand break (By similarity). {ECO:0000250|UniProtKB:Q9UMS4}.; SUBCELLULAR LOCATION: Isoform 2: Cytoplasm {ECO:0000269|PubMed:16352598}. Nucleus {ECO:0000269|PubMed:16352598}.</t>
  </si>
  <si>
    <t>Q99KP6</t>
  </si>
  <si>
    <t>Ras-related protein Rab-8B</t>
  </si>
  <si>
    <t>RAB8B_MOUSE</t>
  </si>
  <si>
    <t>SUBCELLULAR LOCATION: Cell membrane {ECO:0000305}; Lipid-anchor {ECO:0000305}; Cytoplasmic side {ECO:0000305}. Cytoplasmic vesicle, phagosome membrane {ECO:0000250}; Lipid-anchor {ECO:0000250}; Cytoplasmic side {ECO:0000250}. Note=Recruited to phagosomes containing S.aureus or Mycobacterium. {ECO:0000250}.</t>
  </si>
  <si>
    <t>P61028</t>
  </si>
  <si>
    <t>Coagulation factor XIII A chain (Coagulation factor XIIIa) (EC 2.3.2.13) (Protein-glutamine gamma-glutamyltransferase A chain) (Transglutaminase A chain)</t>
  </si>
  <si>
    <t>F13A_MOUSE</t>
  </si>
  <si>
    <t>SUBCELLULAR LOCATION: Cytoplasm {ECO:0000250|UniProtKB:P00488}. Secreted {ECO:0000250|UniProtKB:P00488}. Note=Secreted into the blood plasma. Cytoplasmic in most tissues, but also secreted in the blood plasma. {ECO:0000250|UniProtKB:P00488}.</t>
  </si>
  <si>
    <t>Q8BH61</t>
  </si>
  <si>
    <t>Histone H1.2 (H1 VAR.1) (H1c)</t>
  </si>
  <si>
    <t>H12_MOUSE</t>
  </si>
  <si>
    <t>P15864</t>
  </si>
  <si>
    <t>5'-AMP-activated protein kinase catalytic subunit alpha-2 (AMPK subunit alpha-2) (EC 2.7.11.1) (Acetyl-CoA carboxylase kinase) (ACACA kinase) (EC 2.7.11.27) (Hydroxymethylglutaryl-CoA reductase kinase) (HMGCR kinase) (EC 2.7.11.31)</t>
  </si>
  <si>
    <t>AAPK2_MOUSE</t>
  </si>
  <si>
    <t>SUBCELLULAR LOCATION: Cytoplasm {ECO:0000250}. Nucleus. Note=In response to stress, recruited by p53/TP53 to specific promoters.</t>
  </si>
  <si>
    <t>Q8BRK8</t>
  </si>
  <si>
    <t>Methylosome protein 50 (MEP-50) (WD repeat-containing protein 77)</t>
  </si>
  <si>
    <t>MEP50_MOUSE</t>
  </si>
  <si>
    <t>SUBCELLULAR LOCATION: Nucleus {ECO:0000250}. Cytoplasm {ECO:0000250}.</t>
  </si>
  <si>
    <t>Q99J09</t>
  </si>
  <si>
    <t>Serine/threonine-protein kinase PAK 2 (EC 2.7.11.1) (Gamma-PAK) (p21-activated kinase 2) (PAK-2) [Cleaved into: PAK-2p27; PAK-2p34]</t>
  </si>
  <si>
    <t>PAK2_MOUSE</t>
  </si>
  <si>
    <t>SUBCELLULAR LOCATION: Serine/threonine-protein kinase PAK 2: Cytoplasm. Note=MYO18A mediates the cellular distribution of the PAK2-ARHGEF7-GIT1 complex to the inner surface of the cell membrane. {ECO:0000250}.; SUBCELLULAR LOCATION: PAK-2p34: Nucleus {ECO:0000250}. Cytoplasm, perinuclear region {ECO:0000250}. Membrane {ECO:0000250}; Lipid-anchor {ECO:0000250}. Note=Interaction with ARHGAP10 probably changes PAK-2p34 location to cytoplasmic perinuclear region. {ECO:0000250}.</t>
  </si>
  <si>
    <t>Q8CIN4</t>
  </si>
  <si>
    <t>Sorting nexin-5</t>
  </si>
  <si>
    <t>SNX5_MOUSE</t>
  </si>
  <si>
    <t>SUBCELLULAR LOCATION: Endosome {ECO:0000250|UniProtKB:Q9Y5X3}. Early endosome {ECO:0000250|UniProtKB:Q9Y5X3}. Early endosome membrane {ECO:0000250|UniProtKB:Q9Y5X3}; Peripheral membrane protein; Cytoplasmic side. Cell membrane {ECO:0000250|UniProtKB:Q9Y5X3}; Peripheral membrane protein; Cytoplasmic side {ECO:0000250|UniProtKB:Q9Y5X3}. Cytoplasmic vesicle membrane; Peripheral membrane protein; Cytoplasmic side. Cytoplasm. Cell projection, phagocytic cup. Cell projection, ruffle. Note=Recruited to the plasma membrane after EGF stimulation, which leads to increased levels of phosphatidylinositol 3,4-bisphosphate (PdtIns(3,4)P2) (By similarity). Detected on macropinosomes (PubMed:18854019). Targeted to membrane ruffles in response to EGFR stimulation (By similarity). {ECO:0000250|UniProtKB:Q9Y5X3, ECO:0000269|PubMed:18854019}.</t>
  </si>
  <si>
    <t>Q9D8U8</t>
  </si>
  <si>
    <t>SUMO-conjugating enzyme UBC9 (EC 2.3.2.-) (RING-type E3 SUMO transferase UBC9) (SUMO-protein ligase) (Ubiquitin carrier protein 9) (mUBC9) (Ubiquitin carrier protein I) (Ubiquitin-conjugating enzyme E2 I) (Ubiquitin-protein ligase I)</t>
  </si>
  <si>
    <t>UBC9_MOUSE</t>
  </si>
  <si>
    <t>SUBCELLULAR LOCATION: Nucleus. Cytoplasm. Note=Mainly nuclear. In spermatocytes, localizes in synaptonemal complexes. Recruited by BCL11A into the nuclear body.</t>
  </si>
  <si>
    <t>P63280</t>
  </si>
  <si>
    <t>Apoptosis inhibitor 5 (API-5) (AAC-11)</t>
  </si>
  <si>
    <t>API5_MOUSE</t>
  </si>
  <si>
    <t>SUBCELLULAR LOCATION: Nucleus {ECO:0000250}. Cytoplasm {ECO:0000250}. Note=Mainly nuclear.</t>
  </si>
  <si>
    <t>O35841</t>
  </si>
  <si>
    <t>Bifunctional UDP-N-acetylglucosamine 2-epimerase/N-acetylmannosamine kinase (UDP-GlcNAc-2-epimerase/ManAc kinase) [Includes: UDP-N-acetylglucosamine 2-epimerase (hydrolyzing) (EC 3.2.1.183) (UDP-GlcNAc-2-epimerase) (Uridine diphosphate-N-acetylglucosamine-2-epimerase); N-acetylmannosamine kinase (EC 2.7.1.60) (ManAc kinase)]</t>
  </si>
  <si>
    <t>GLCNE_MOUSE</t>
  </si>
  <si>
    <t>Q91WG8</t>
  </si>
  <si>
    <t>Zinc finger E-box-binding homeobox 2 (Smad-interacting protein 1) (Zinc finger homeobox protein 1b)</t>
  </si>
  <si>
    <t>ZEB2_MOUSE</t>
  </si>
  <si>
    <t>Q9R0G7</t>
  </si>
  <si>
    <t>14-3-3 protein eta</t>
  </si>
  <si>
    <t>1433F_MOUSE</t>
  </si>
  <si>
    <t>P68510</t>
  </si>
  <si>
    <t>Small nuclear ribonucleoprotein-associated protein N (snRNP-N) (Sm protein D) (Sm-D) (Sm protein N) (Sm-N) (SmN) (Tissue-specific-splicing protein)</t>
  </si>
  <si>
    <t>RSMN_MOUSE</t>
  </si>
  <si>
    <t>P63163</t>
  </si>
  <si>
    <t>Glycogen phosphorylase, liver form (EC 2.4.1.1)</t>
  </si>
  <si>
    <t>PYGL_MOUSE</t>
  </si>
  <si>
    <t>Q9ET01</t>
  </si>
  <si>
    <t>Adenylate kinase isoenzyme 1 (AK 1) (EC 2.7.4.3) (EC 2.7.4.6) (ATP-AMP transphosphorylase 1) (ATP:AMP phosphotransferase) (Adenylate monophosphate kinase) (Myokinase)</t>
  </si>
  <si>
    <t>KAD1_MOUSE</t>
  </si>
  <si>
    <t>SUBCELLULAR LOCATION: Cytoplasm {ECO:0000255|HAMAP-Rule:MF_03171}.</t>
  </si>
  <si>
    <t>Q9R0Y5</t>
  </si>
  <si>
    <t>Probable ATP-dependent RNA helicase DDX5 (EC 3.6.4.13) (DEAD box RNA helicase DEAD1) (mDEAD1) (DEAD box protein 5) (RNA helicase p68)</t>
  </si>
  <si>
    <t>DDX5_MOUSE</t>
  </si>
  <si>
    <t>Q61656</t>
  </si>
  <si>
    <t>45 kDa calcium-binding protein (Cab45) (Stromal cell-derived factor 4) (SDF-4)</t>
  </si>
  <si>
    <t>CAB45_MOUSE</t>
  </si>
  <si>
    <t>SUBCELLULAR LOCATION: Golgi apparatus lumen {ECO:0000269|PubMed:16608874}.</t>
  </si>
  <si>
    <t>Q61112</t>
  </si>
  <si>
    <t>Protein RUFY3 (Rap2-interacting protein x) (RIPx) (Single axon-regulated protein 1) (Singar1)</t>
  </si>
  <si>
    <t>RUFY3_MOUSE</t>
  </si>
  <si>
    <t>SUBCELLULAR LOCATION: Cytoplasm {ECO:0000250|UniProtKB:Q7L099}. Endomembrane system {ECO:0000250|UniProtKB:Q7L099}. Cell projection, invadopodium {ECO:0000250|UniProtKB:Q7L099}. Perikaryon {ECO:0000269|PubMed:24720729}. Cell projection {ECO:0000269|PubMed:24720729}. Cell projection, growth cone {ECO:0000269|PubMed:24720729}. Cell projection, filopodium {ECO:0000269|PubMed:24720729}. Cell projection, lamellipodium {ECO:0000269|PubMed:24720729}. Note=Accumulates in axon growth cones in a F-actin-dependent manner (PubMed:24720729). Colocalized with FSCN1 and F-actin at filipodia and lamellipodia of axonal growth cones (PubMed:24720729). Colocalized with DBN1 and F-actin at transitional domain of the axonal growth cone (PubMed:24720729). Colocalizes with PAK1, F-actin, myosins and integrins in invadopodia at the cell periphery (By similarity). Colocalized with Ras-related Rab-5 proteins in cytoplasmic vesicles (By similarity). {ECO:0000250|UniProtKB:Q5FVJ0, ECO:0000250|UniProtKB:Q7L099, ECO:0000269|PubMed:24720729}.</t>
  </si>
  <si>
    <t>Q9D394</t>
  </si>
  <si>
    <t>Nucleolysin TIAR (TIA-1-related protein)</t>
  </si>
  <si>
    <t>TIAR_MOUSE</t>
  </si>
  <si>
    <t>SUBCELLULAR LOCATION: Cytoplasm {ECO:0000269|PubMed:19861488}. Nucleus {ECO:0000269|PubMed:19861488}. Cytoplasmic granule {ECO:0000269|PubMed:19861488}. Note=The cytoplasmic granules are stress granules which are a dense aggregation in the cytosol composed of proteins and RNAs that appear when the cell is under stress. Colocalizes with NANOS3 in the stress granules.</t>
  </si>
  <si>
    <t>P70318</t>
  </si>
  <si>
    <t>Ig gamma-1 chain C region, membrane-bound form</t>
  </si>
  <si>
    <t>IGH1M_MOUSE</t>
  </si>
  <si>
    <t>SUBCELLULAR LOCATION: Cell membrane {ECO:0000305}; Single-pass membrane protein {ECO:0000305}.</t>
  </si>
  <si>
    <t>P01869</t>
  </si>
  <si>
    <t>Myosin-14 (Myosin heavy chain 14) (Myosin heavy chain, non-muscle IIc) (Non-muscle myosin heavy chain IIc) (NMHC II-C)</t>
  </si>
  <si>
    <t>MYH14_MOUSE</t>
  </si>
  <si>
    <t>Q6URW6</t>
  </si>
  <si>
    <t>Twinfilin-1 (Protein A6)</t>
  </si>
  <si>
    <t>TWF1_MOUSE</t>
  </si>
  <si>
    <t>SUBCELLULAR LOCATION: Cytoplasm {ECO:0000269|PubMed:10669753}. Cytoplasm, cytoskeleton {ECO:0000269|PubMed:10669753}. Note=Diffuse cytoplasmic localization with perinuclear and G-actin-rich cortical actin structures sublocalization. Also found at membrane ruffles and cell-cell contacts.</t>
  </si>
  <si>
    <t>Q91YR1</t>
  </si>
  <si>
    <t>Peptidyl-prolyl cis-trans isomerase FKBP7 (PPIase FKBP7) (EC 5.2.1.8) (23 kDa FK506-binding protein) (23 kDa FKBP) (FKBP-23) (FK506-binding protein 7) (FKBP-7) (Rotamase)</t>
  </si>
  <si>
    <t>FKBP7_MOUSE</t>
  </si>
  <si>
    <t>SUBCELLULAR LOCATION: Endoplasmic reticulum lumen {ECO:0000255|PROSITE-ProRule:PRU10138, ECO:0000269|PubMed:9806833}.</t>
  </si>
  <si>
    <t>O54998</t>
  </si>
  <si>
    <t>DNA replication licensing factor MCM7 (EC 3.6.4.12) (CDC47 homolog)</t>
  </si>
  <si>
    <t>MCM7_MOUSE</t>
  </si>
  <si>
    <t>Q61881</t>
  </si>
  <si>
    <t>Glucose-6-phosphate 1-dehydrogenase X (G6PD) (EC 1.1.1.49)</t>
  </si>
  <si>
    <t>G6PD1_MOUSE</t>
  </si>
  <si>
    <t>Q00612</t>
  </si>
  <si>
    <t>Dynamin-1 (EC 3.6.5.5)</t>
  </si>
  <si>
    <t>DYN1_MOUSE</t>
  </si>
  <si>
    <t>SUBCELLULAR LOCATION: Cytoplasm {ECO:0000269|PubMed:11082044}. Cytoplasm, cytoskeleton {ECO:0000269|PubMed:11082044}. Note=Microtubule-associated.</t>
  </si>
  <si>
    <t>P39053</t>
  </si>
  <si>
    <t>Unconventional myosin-If</t>
  </si>
  <si>
    <t>MYO1F_MOUSE</t>
  </si>
  <si>
    <t>P70248</t>
  </si>
  <si>
    <t>Pre-mRNA-processing-splicing factor 8 (Splicing factor Prp8)</t>
  </si>
  <si>
    <t>PRP8_MOUSE</t>
  </si>
  <si>
    <t>SUBCELLULAR LOCATION: Nucleus speckle {ECO:0000269|PubMed:15169873}.</t>
  </si>
  <si>
    <t>Q99PV0</t>
  </si>
  <si>
    <t>Phosphoribosylformylglycinamidine synthase (FGAM synthase) (FGAMS) (EC 6.3.5.3) (Formylglycinamide ribonucleotide amidotransferase) (FGAR amidotransferase) (FGAR-AT) (Formylglycinamide ribotide amidotransferase)</t>
  </si>
  <si>
    <t>PUR4_MOUSE</t>
  </si>
  <si>
    <t>Q5SUR0</t>
  </si>
  <si>
    <t>Polyadenylate-binding protein 1 (PABP-1) (Poly(A)-binding protein 1)</t>
  </si>
  <si>
    <t>PABP1_MOUSE</t>
  </si>
  <si>
    <t>SUBCELLULAR LOCATION: Cytoplasm {ECO:0000250}. Nucleus {ECO:0000250}. Note=Localized in cytoplasmic mRNP granules containing untranslated mRNAs. Shuttles between the cytoplasm and the nucleus (By similarity). {ECO:0000250}.</t>
  </si>
  <si>
    <t>P29341</t>
  </si>
  <si>
    <t>Serine/threonine-protein phosphatase 4 regulatory subunit 3A (SMEK homolog 1)</t>
  </si>
  <si>
    <t>P4R3A_MOUSE</t>
  </si>
  <si>
    <t>SUBCELLULAR LOCATION: Cytoplasm {ECO:0000250}. Cytoplasm, cytoskeleton, microtubule organizing center, centrosome {ECO:0000250}. Nucleus {ECO:0000250}. Note=In interphase localized in the cytoplasm and in the nucleus (with higher levels). During metaphase located in pericentriolar regions (By similarity). {ECO:0000250}.</t>
  </si>
  <si>
    <t>Q6P2K6</t>
  </si>
  <si>
    <t>Carnitine O-acetyltransferase (Carnitine acetylase) (EC 2.3.1.7) (Carnitine acetyltransferase) (CAT) (CrAT)</t>
  </si>
  <si>
    <t>CACP_MOUSE</t>
  </si>
  <si>
    <t>SUBCELLULAR LOCATION: Endoplasmic reticulum {ECO:0000305}. Peroxisome {ECO:0000305}. Mitochondrion inner membrane {ECO:0000305}; Peripheral membrane protein {ECO:0000305}; Matrix side {ECO:0000305}.</t>
  </si>
  <si>
    <t>P47934</t>
  </si>
  <si>
    <t>Rho guanine nucleotide exchange factor 1 (Lbc's second cousin) (Lymphoid blast crisis-like 2)</t>
  </si>
  <si>
    <t>ARHG1_MOUSE</t>
  </si>
  <si>
    <t>SUBCELLULAR LOCATION: Cytoplasm {ECO:0000250}. Membrane {ECO:0000250}. Note=Translocated to the membrane by activated GNA13 or LPA stimulation. {ECO:0000250}.</t>
  </si>
  <si>
    <t>Q61210</t>
  </si>
  <si>
    <t>Integrin alpha-M (CD11 antigen-like family member B) (CR-3 alpha chain) (Cell surface glycoprotein MAC-1 subunit alpha) (Leukocyte adhesion receptor MO1) (CD antigen CD11b)</t>
  </si>
  <si>
    <t>ITAM_MOUSE</t>
  </si>
  <si>
    <t>P05555</t>
  </si>
  <si>
    <t>La-related protein 4B (La ribonucleoprotein domain family member 4B) (La ribonucleoprotein domain family member 5) (La-related protein 5)</t>
  </si>
  <si>
    <t>LAR4B_MOUSE</t>
  </si>
  <si>
    <t>SUBCELLULAR LOCATION: Cytoplasm, cytosol {ECO:0000250|UniProtKB:Q92615}. Note=Localized in cytoplasmic mRNP granules containing untranslated mRNAs in response to arsenite treatment. {ECO:0000250|UniProtKB:Q92615}.</t>
  </si>
  <si>
    <t>Q6A0A2</t>
  </si>
  <si>
    <t>CD109 antigen (GPI-anchored alpha-2 macroglobulin-related protein) (CD antigen CD109)</t>
  </si>
  <si>
    <t>CD109_MOUSE</t>
  </si>
  <si>
    <t>Q8R422</t>
  </si>
  <si>
    <t>Heterogeneous nuclear ribonucleoprotein Q (hnRNP Q) (Glycine- and tyrosine-rich RNA-binding protein) (GRY-RBP) (NS1-associated protein 1) (Synaptotagmin-binding, cytoplasmic RNA-interacting protein) (pp68)</t>
  </si>
  <si>
    <t>HNRPQ_MOUSE</t>
  </si>
  <si>
    <t>SUBCELLULAR LOCATION: Nucleus {ECO:0000269|PubMed:10734137, ECO:0000269|PubMed:11994298}. Nucleus, nucleoplasm {ECO:0000250|UniProtKB:O43390}. Microsome {ECO:0000269|PubMed:11994298}. Cytoplasm {ECO:0000269|PubMed:10734137}. Note=Localized in cytoplasmic mRNP granules containing untranslated mRNAs (By similarity). Isoforms 1 and 2 are expressed predominantly in the nucleoplasm. According to PubMed:10734137, isoform 2 is predominantly found in cytoplasm. The tyrosine phosphorylated form bound to RNA is found in microsomes. {ECO:0000250|UniProtKB:O43390, ECO:0000269|PubMed:10734137}.</t>
  </si>
  <si>
    <t>Q7TMK9</t>
  </si>
  <si>
    <t>Coronin-1B (Coronin-2)</t>
  </si>
  <si>
    <t>COR1B_MOUSE</t>
  </si>
  <si>
    <t>SUBCELLULAR LOCATION: Cytoplasm, cytoskeleton {ECO:0000250}. Note=Localized to the leading edge in fibroblasts, as well as weakly along actin stress fibers. {ECO:0000250}.</t>
  </si>
  <si>
    <t>Q9WUM3</t>
  </si>
  <si>
    <t>NADH-cytochrome b5 reductase 3 (B5R) (Cytochrome b5 reductase) (EC 1.6.2.2) (Diaphorase-1) [Cleaved into: NADH-cytochrome b5 reductase 3 membrane-bound form; NADH-cytochrome b5 reductase 3 soluble form]</t>
  </si>
  <si>
    <t>NB5R3_MOUSE</t>
  </si>
  <si>
    <t>SUBCELLULAR LOCATION: Isoform 1: Endoplasmic reticulum membrane {ECO:0000250|UniProtKB:P00387}; Lipid-anchor {ECO:0000250|UniProtKB:P00387}; Cytoplasmic side {ECO:0000250|UniProtKB:P00387}. Mitochondrion outer membrane {ECO:0000250|UniProtKB:P00387}; Lipid-anchor {ECO:0000250|UniProtKB:P00387}; Cytoplasmic side {ECO:0000250|UniProtKB:P00387}.; SUBCELLULAR LOCATION: Isoform 2: Cytoplasm. Note=Produces the soluble form found in erythrocytes. {ECO:0000250|UniProtKB:P00387}.</t>
  </si>
  <si>
    <t>Q9DCN2</t>
  </si>
  <si>
    <t>Protein S100-A6 (5B10) (Calcyclin) (Prolactin receptor-associated protein) (S100 calcium-binding protein A6)</t>
  </si>
  <si>
    <t>S10A6_MOUSE</t>
  </si>
  <si>
    <t>SUBCELLULAR LOCATION: Nucleus envelope {ECO:0000250}. Cytoplasm {ECO:0000250}. Cell membrane {ECO:0000250}; Peripheral membrane protein {ECO:0000250}; Cytoplasmic side {ECO:0000250}.</t>
  </si>
  <si>
    <t>P14069</t>
  </si>
  <si>
    <t>Huntingtin-interacting protein 1 (HIP-1) (Huntingtin-interacting protein I) (HIP-I)</t>
  </si>
  <si>
    <t>HIP1_MOUSE</t>
  </si>
  <si>
    <t>SUBCELLULAR LOCATION: Cytoplasm {ECO:0000250}. Nucleus {ECO:0000250}. Endomembrane system {ECO:0000250}. Cytoplasmic vesicle, clathrin-coated vesicle membrane {ECO:0000250}. Note=Shuttles between cytoplasm and nucleus. Nuclear translocation can be induced by AR (By similarity). {ECO:0000250}.</t>
  </si>
  <si>
    <t>Q8VD75</t>
  </si>
  <si>
    <t>Interleukin-1 receptor accessory protein (IL-1 receptor accessory protein) (IL-1RAcP) (Interleukin-33 receptot beta chain)</t>
  </si>
  <si>
    <t>IL1AP_MOUSE</t>
  </si>
  <si>
    <t>Q61730</t>
  </si>
  <si>
    <t>AP-3 complex subunit delta-1 (AP-3 complex subunit delta) (Adaptor-related protein complex 3 subunit delta-1) (Delta-adaptin) (mBLVR1)</t>
  </si>
  <si>
    <t>AP3D1_MOUSE</t>
  </si>
  <si>
    <t>SUBCELLULAR LOCATION: Cytoplasm {ECO:0000250}. Golgi apparatus membrane {ECO:0000250}; Peripheral membrane protein {ECO:0000250}; Cytoplasmic side {ECO:0000250}.</t>
  </si>
  <si>
    <t>O54774</t>
  </si>
  <si>
    <t>DNA (cytosine-5)-methyltransferase 3A (Dnmt3a) (EC 2.1.1.37) (DNA methyltransferase MmuIIIA) (DNA MTase MmuIIIA) (M.MmuIIIA)</t>
  </si>
  <si>
    <t>DNM3A_MOUSE</t>
  </si>
  <si>
    <t>SUBCELLULAR LOCATION: Nucleus {ECO:0000269|PubMed:12138111, ECO:0000269|PubMed:15456878, ECO:0000269|PubMed:20547484}. Cytoplasm {ECO:0000250}. Note=Accumulates in the major satellite repeats at pericentric heterochromatin.</t>
  </si>
  <si>
    <t>O88508</t>
  </si>
  <si>
    <t>Heterogeneous nuclear ribonucleoprotein A/B (hnRNP A/B) (CArG-binding factor-A) (CBF-A)</t>
  </si>
  <si>
    <t>ROAA_MOUSE</t>
  </si>
  <si>
    <t>SUBCELLULAR LOCATION: Nucleus {ECO:0000305}. Cytoplasm {ECO:0000250}. Note=Localized in cytoplasmic mRNP granules containing untranslated mRNAs. {ECO:0000250}.</t>
  </si>
  <si>
    <t>Q99020</t>
  </si>
  <si>
    <t>Stabilin-1 (Fasciclin, EGF-like, laminin-type EGF-like and link domain-containing scavenger receptor 1) (FEEL-1)</t>
  </si>
  <si>
    <t>STAB1_MOUSE</t>
  </si>
  <si>
    <t>Q8R4Y4</t>
  </si>
  <si>
    <t>Heterogeneous nuclear ribonucleoprotein K (hnRNP K)</t>
  </si>
  <si>
    <t>HNRPK_MOUSE</t>
  </si>
  <si>
    <t>SUBCELLULAR LOCATION: Cytoplasm {ECO:0000250|UniProtKB:P61978}. Nucleus, nucleoplasm {ECO:0000250|UniProtKB:P61978}. Cell projection, podosome {ECO:0000250|UniProtKB:P61978}.</t>
  </si>
  <si>
    <t>P61979</t>
  </si>
  <si>
    <t>Serine/threonine-protein kinase 10 (EC 2.7.11.1) (Lymphocyte-oriented kinase)</t>
  </si>
  <si>
    <t>STK10_MOUSE</t>
  </si>
  <si>
    <t>O55098</t>
  </si>
  <si>
    <t>PDZ and LIM domain protein 1 (C-terminal LIM domain protein 1) (Elfin) (LIM domain protein CLP-36)</t>
  </si>
  <si>
    <t>PDLI1_MOUSE</t>
  </si>
  <si>
    <t>SUBCELLULAR LOCATION: Cytoplasm, cytoskeleton {ECO:0000269|PubMed:11596114}. Note=Associates with the actin stress fibers.</t>
  </si>
  <si>
    <t>O70400</t>
  </si>
  <si>
    <t>Transthyretin (Prealbumin)</t>
  </si>
  <si>
    <t>TTHY_MOUSE</t>
  </si>
  <si>
    <t>P07309</t>
  </si>
  <si>
    <t>Fermitin family homolog 3 (Kindlin-3) (Unc-112-related protein 2)</t>
  </si>
  <si>
    <t>URP2_MOUSE</t>
  </si>
  <si>
    <t>SUBCELLULAR LOCATION: Cell projection, podosome {ECO:0000269|PubMed:16876785}. Note=Present in the F-actin surrounding ring structure of podosomes, which are specialized adhesion structures of hematopoietic cells.</t>
  </si>
  <si>
    <t>Q8K1B8</t>
  </si>
  <si>
    <t>Reticulon-4 (Neurite outgrowth inhibitor) (Nogo protein)</t>
  </si>
  <si>
    <t>RTN4_MOUSE</t>
  </si>
  <si>
    <t>SUBCELLULAR LOCATION: Endoplasmic reticulum membrane {ECO:0000250|UniProtKB:Q9NQC3}; Multi-pass membrane protein {ECO:0000255}. Note=Anchored to the membrane of the endoplasmic reticulum through 2 putative transmembrane domains. Co-localizes with TMEM33 at the ER sheets. {ECO:0000250|UniProtKB:Q9NQC3}.</t>
  </si>
  <si>
    <t>Q99P72</t>
  </si>
  <si>
    <t>Treacle protein (Treacher Collins syndrome protein homolog)</t>
  </si>
  <si>
    <t>TCOF_MOUSE</t>
  </si>
  <si>
    <t>O08784</t>
  </si>
  <si>
    <t>Golgi phosphoprotein 3-like</t>
  </si>
  <si>
    <t>GLP3L_MOUSE</t>
  </si>
  <si>
    <t>SUBCELLULAR LOCATION: Golgi apparatus, Golgi stack membrane {ECO:0000250}; Peripheral membrane protein {ECO:0000250}; Cytoplasmic side {ECO:0000250}. Golgi apparatus, trans-Golgi network membrane {ECO:0000250}; Peripheral membrane protein {ECO:0000250}; Cytoplasmic side {ECO:0000250}. Note=Phosphatidylinositol 4-phosphate (PtdIns4P)-binding mediates recruitment to Golgi membranes. {ECO:0000250}.</t>
  </si>
  <si>
    <t>Q8R088</t>
  </si>
  <si>
    <t>Myosin-1 (Myosin heavy chain 1) (Myosin heavy chain 2x) (MyHC-2x) (Myosin heavy chain, skeletal muscle, adult 1)</t>
  </si>
  <si>
    <t>MYH1_MOUSE</t>
  </si>
  <si>
    <t>Q5SX40</t>
  </si>
  <si>
    <t>Serotransferrin (Transferrin) (Beta-1 metal-binding globulin) (Siderophilin)</t>
  </si>
  <si>
    <t>TRFE_MOUSE</t>
  </si>
  <si>
    <t>Q921I1</t>
  </si>
  <si>
    <t>Heme oxygenase 1 (HO-1) (EC 1.14.14.18) (P32 protein)</t>
  </si>
  <si>
    <t>HMOX1_MOUSE</t>
  </si>
  <si>
    <t>SUBCELLULAR LOCATION: Microsome. Endoplasmic reticulum membrane {ECO:0000250}; Peripheral membrane protein; Cytoplasmic side.</t>
  </si>
  <si>
    <t>P14901</t>
  </si>
  <si>
    <t>Uridine 5'-monophosphate synthase (UMP synthase) [Includes: Orotate phosphoribosyltransferase (OPRTase) (EC 2.4.2.10); Orotidine 5'-phosphate decarboxylase (EC 4.1.1.23) (OMPdecase)]</t>
  </si>
  <si>
    <t>UMPS_MOUSE</t>
  </si>
  <si>
    <t>P13439</t>
  </si>
  <si>
    <t>Double-strand-break repair protein rad21 homolog (Pokeweed agglutinin-binding protein 29) (PW29) (SCC1 homolog)</t>
  </si>
  <si>
    <t>RAD21_MOUSE</t>
  </si>
  <si>
    <t>SUBCELLULAR LOCATION: Nucleus {ECO:0000250|UniProtKB:O60216}. Chromosome {ECO:0000250|UniProtKB:O60216}. Chromosome, centromere {ECO:0000250|UniProtKB:O60216}. Note=Associates with chromatin. Before prophase it is scattered along chromosome arms. During prophase, most of cohesin complexes dissociate from chromatin probably because of phosphorylation by PLK, except at centromeres, where cohesin complexes remain. At anaphase, it is cleaved by separase/ESPL1, leading to the dissociation of the complex from chromosomes, allowing chromosome separation. Once cleaved by caspase-3, the C-terminal 64 kDa cleavage product translocates to the cytoplasm, where it may trigger apoptosis. {ECO:0000250|UniProtKB:O60216}.</t>
  </si>
  <si>
    <t>Q61550</t>
  </si>
  <si>
    <t>DNA topoisomerase 1 (EC 5.99.1.2) (DNA topoisomerase I)</t>
  </si>
  <si>
    <t>TOP1_MOUSE</t>
  </si>
  <si>
    <t>SUBCELLULAR LOCATION: Nucleus, nucleolus {ECO:0000250|UniProtKB:P11387}. Nucleus, nucleoplasm {ECO:0000250|UniProtKB:P11387}. Note=Diffuse nuclear localization with some enrichment in nucleoli. On CPT treatment, cleared from nucleoli into nucleoplasm. Sumolyated forms found in both nucleoplasm and nucleoli. {ECO:0000250|UniProtKB:P11387}.</t>
  </si>
  <si>
    <t>Q04750</t>
  </si>
  <si>
    <t>Protein FAM160B1</t>
  </si>
  <si>
    <t>F16B1_MOUSE</t>
  </si>
  <si>
    <t>Q8CDM8</t>
  </si>
  <si>
    <t>Ubiquitin-conjugating enzyme E2 Q1 (EC 2.3.2.23) (E2 ubiquitin-conjugating enzyme Q1) (Galactosyl transferase-associated protein) (GTAP) (Ubiquitin carrier protein Q1) (Ubiquitin-protein ligase Q1)</t>
  </si>
  <si>
    <t>UB2Q1_MOUSE</t>
  </si>
  <si>
    <t>SUBCELLULAR LOCATION: Nucleus {ECO:0000269|PubMed:18511602}. Cell projection, filopodium {ECO:0000269|PubMed:18511602}. Cytoplasm, cytosol {ECO:0000269|PubMed:18511602}.</t>
  </si>
  <si>
    <t>Q7TSS2</t>
  </si>
  <si>
    <t>Protein canopy homolog 4 (Protein associated with Tlr4)</t>
  </si>
  <si>
    <t>CNPY4_MOUSE</t>
  </si>
  <si>
    <t>Q8BQ47</t>
  </si>
  <si>
    <t>60S ribosomal protein L27</t>
  </si>
  <si>
    <t>RL27_MOUSE</t>
  </si>
  <si>
    <t>P61358</t>
  </si>
  <si>
    <t>Cytosolic purine 5'-nucleotidase (EC 3.1.3.5) (Cytosolic 5'-nucleotidase II)</t>
  </si>
  <si>
    <t>5NTC_MOUSE</t>
  </si>
  <si>
    <t>Q3V1L4</t>
  </si>
  <si>
    <t>Small nuclear ribonucleoprotein E (snRNP-E) (Sm protein E) (Sm-E) (SmE)</t>
  </si>
  <si>
    <t>RUXE_MOUSE</t>
  </si>
  <si>
    <t>P62305</t>
  </si>
  <si>
    <t>V-type proton ATPase subunit S1 (V-ATPase subunit S1) (Protein C7-1) (V-ATPase Ac45 subunit) (V-ATPase S1 accessory protein) (Vacuolar proton pump subunit S1)</t>
  </si>
  <si>
    <t>VAS1_MOUSE</t>
  </si>
  <si>
    <t>SUBCELLULAR LOCATION: Endoplasmic reticulum membrane {ECO:0000250|UniProtKB:Q15904}; Single-pass membrane protein {ECO:0000250|UniProtKB:Q15904}. Endoplasmic reticulum-Golgi intermediate compartment membrane {ECO:0000250|UniProtKB:Q15904}. Note=Not detected in trans-Golgi network. {ECO:0000250|UniProtKB:Q15904}.</t>
  </si>
  <si>
    <t>Q9R1Q9</t>
  </si>
  <si>
    <t>Golgi-associated plant pathogenesis-related protein 1 (GAPR-1) (Golgi-associated PR-1 protein) (Glioma pathogenesis-related protein 2) (GliPR 2)</t>
  </si>
  <si>
    <t>GAPR1_MOUSE</t>
  </si>
  <si>
    <t>SUBCELLULAR LOCATION: Golgi apparatus membrane; Lipid-anchor. Note=Binds lipid-enriched microdomains of Golgi membranes not only by ionic interactions but also through the myristate. {ECO:0000250|UniProtKB:Q9H4G4}.</t>
  </si>
  <si>
    <t>Q9CYL5</t>
  </si>
  <si>
    <t>Thrombospondin-3</t>
  </si>
  <si>
    <t>TSP3_MOUSE</t>
  </si>
  <si>
    <t>Q05895</t>
  </si>
  <si>
    <t>Protein-arginine deiminase type-2 (EC 3.5.3.15) (Peptidylarginine deiminase II) (Protein-arginine deiminase type II)</t>
  </si>
  <si>
    <t>PADI2_MOUSE</t>
  </si>
  <si>
    <t>Q08642</t>
  </si>
  <si>
    <t>ATP synthase subunit O, mitochondrial (Oligomycin sensitivity conferral protein) (OSCP)</t>
  </si>
  <si>
    <t>ATPO_MOUSE</t>
  </si>
  <si>
    <t>SUBCELLULAR LOCATION: Mitochondrion {ECO:0000250}. Mitochondrion inner membrane {ECO:0000250}.</t>
  </si>
  <si>
    <t>Q9DB20</t>
  </si>
  <si>
    <t>DnaJ homolog subfamily B member 1 (Heat shock 40 kDa protein 1) (HSP40) (Heat shock protein 40)</t>
  </si>
  <si>
    <t>DNJB1_MOUSE</t>
  </si>
  <si>
    <t>SUBCELLULAR LOCATION: Cytoplasm {ECO:0000250}. Nucleus {ECO:0000250}. Nucleus, nucleolus {ECO:0000250}. Note=Translocates rapidly from the cytoplasm to the nucleus, and especially to the nucleoli, upon heat shock. {ECO:0000250}.</t>
  </si>
  <si>
    <t>Q9QYJ3</t>
  </si>
  <si>
    <t>Transcription elongation factor A protein-like 7 (TCEA-like protein 7) (Transcription elongation factor S-II protein-like 7)</t>
  </si>
  <si>
    <t>TCAL7_MOUSE</t>
  </si>
  <si>
    <t>A3KGA4</t>
  </si>
  <si>
    <t>Glucose-6-phosphate exchanger SLC37A2 (Solute carrier family 37 member 2) (cAMP-inducible protein 2)</t>
  </si>
  <si>
    <t>G6PT3_MOUSE</t>
  </si>
  <si>
    <t>SUBCELLULAR LOCATION: Endoplasmic reticulum membrane {ECO:0000250|UniProtKB:Q8TED4}; Multi-pass membrane protein {ECO:0000255}.</t>
  </si>
  <si>
    <t>Q9WU81</t>
  </si>
  <si>
    <t>U4/U6 small nuclear ribonucleoprotein Prp31 (Pre-mRNA-processing factor 31) (U4/U6 snRNP 61 kDa protein) (Protein 61K)</t>
  </si>
  <si>
    <t>PRP31_MOUSE</t>
  </si>
  <si>
    <t>SUBCELLULAR LOCATION: Nucleus speckle {ECO:0000250}. Nucleus, Cajal body {ECO:0000250}. Note=Predominantly found in speckles and in Cajal bodies. {ECO:0000250}.</t>
  </si>
  <si>
    <t>Q8CCF0</t>
  </si>
  <si>
    <t>Hsp90 co-chaperone Cdc37 (Hsp90 chaperone protein kinase-targeting subunit) (p50Cdc37) [Cleaved into: Hsp90 co-chaperone Cdc37, N-terminally processed]</t>
  </si>
  <si>
    <t>CDC37_MOUSE</t>
  </si>
  <si>
    <t>SUBCELLULAR LOCATION: Cytoplasm {ECO:0000250|UniProtKB:Q16543}.</t>
  </si>
  <si>
    <t>Q61081</t>
  </si>
  <si>
    <t>Sorting nexin-6 [Cleaved into: Sorting nexin-6, N-terminally processed]</t>
  </si>
  <si>
    <t>SNX6_MOUSE</t>
  </si>
  <si>
    <t>SUBCELLULAR LOCATION: Early endosome membrane {ECO:0000269|PubMed:20228253}; Peripheral membrane protein {ECO:0000269|PubMed:20228253}; Cytoplasmic side {ECO:0000269|PubMed:20228253}. Cytoplasmic vesicle {ECO:0000250|UniProtKB:Q9UNH7}. Cytoplasm {ECO:0000250|UniProtKB:Q9UNH7}. Nucleus {ECO:0000250|UniProtKB:Q9UNH7}. Note=Interaction with SNX1 or SNX2 promotes location at endosome membranes (By similarity). Only a minor proportion is seen in the nucleus (By similarity). {ECO:0000250|UniProtKB:Q9UNH7}.</t>
  </si>
  <si>
    <t>Q6P8X1</t>
  </si>
  <si>
    <t>Stromal membrane-associated protein 2 (Stromal membrane-associated protein 1-like)</t>
  </si>
  <si>
    <t>SMAP2_MOUSE</t>
  </si>
  <si>
    <t>SUBCELLULAR LOCATION: Cytoplasm {ECO:0000269|PubMed:16571680}. Note=Detected in multiple foci throughout the cytoplasm and in juxtanuclear structures.</t>
  </si>
  <si>
    <t>Q7TN29</t>
  </si>
  <si>
    <t>TSC22 domain family protein 1 (Regulatory protein TSC-22) (TGFB-stimulated clone 22 homolog) (TSC22-related inducible leucine zipper 1b) (Transforming growth factor beta-1-induced transcript 4 protein)</t>
  </si>
  <si>
    <t>T22D1_MOUSE</t>
  </si>
  <si>
    <t>SUBCELLULAR LOCATION: Cytoplasm. Nucleus.</t>
  </si>
  <si>
    <t>P62500</t>
  </si>
  <si>
    <t>Nucleolar RNA helicase 2 (EC 3.6.4.13) (DEAD box protein 21) (Gu-alpha) (Nucleolar RNA helicase Gu) (Nucleolar RNA helicase II) (RH II/Gu)</t>
  </si>
  <si>
    <t>DDX21_MOUSE</t>
  </si>
  <si>
    <t>SUBCELLULAR LOCATION: Nucleus, nucleolus {ECO:0000250|UniProtKB:Q9NR30}. Nucleus, nucleoplasm {ECO:0000250|UniProtKB:Q9NR30}. Note=Present both in nucleolus and nucleoplasm. Interaction with JUN promotes translocation from the nucleolus to the nucleoplasm. Interaction with WDR46 is required for localization to the nucleolus. {ECO:0000250|UniProtKB:Q9NR30}.</t>
  </si>
  <si>
    <t>Q9JIK5</t>
  </si>
  <si>
    <t>Tropomyosin alpha-1 chain (Alpha-tropomyosin) (Tropomyosin-1)</t>
  </si>
  <si>
    <t>TPM1_MOUSE</t>
  </si>
  <si>
    <t>P58771</t>
  </si>
  <si>
    <t>m7GpppX diphosphatase (EC 3.6.1.59) (DCS-1) (Decapping scavenger enzyme) (Hint-related 7meGMP-directed hydrolase) (Histidine triad nucleotide-binding protein 5) (Histidine triad protein member 5) (HINT-5) (Scavenger mRNA-decapping enzyme DcpS)</t>
  </si>
  <si>
    <t>DCPS_MOUSE</t>
  </si>
  <si>
    <t>SUBCELLULAR LOCATION: Cytoplasm {ECO:0000250}. Nucleus {ECO:0000250}. Note=Predominantly localized in the nucleus. Nucleocytoplasmic shuttling protein that can transiently enter the cytoplasm in mammalian cells in a XPO1/CRM1-dependent manner. {ECO:0000250}.</t>
  </si>
  <si>
    <t>Q9DAR7</t>
  </si>
  <si>
    <t>Vitamin D-binding protein (DBP) (VDB) (Gc-globulin) (Group-specific component)</t>
  </si>
  <si>
    <t>VTDB_MOUSE</t>
  </si>
  <si>
    <t>P21614</t>
  </si>
  <si>
    <t>CWF19-like protein 1</t>
  </si>
  <si>
    <t>C19L1_MOUSE</t>
  </si>
  <si>
    <t>Q8CI33</t>
  </si>
  <si>
    <t>60S ribosomal protein L18a</t>
  </si>
  <si>
    <t>RL18A_MOUSE</t>
  </si>
  <si>
    <t>P62717</t>
  </si>
  <si>
    <t>Ig gamma-3 chain C region</t>
  </si>
  <si>
    <t>IGHG3_MOUSE</t>
  </si>
  <si>
    <t>SUBCELLULAR LOCATION: Isoform 1: Cell membrane {ECO:0000250}; Single-pass membrane protein {ECO:0000250}.; SUBCELLULAR LOCATION: Isoform 2: Secreted.</t>
  </si>
  <si>
    <t>P03987</t>
  </si>
  <si>
    <t>Protein FAM49B</t>
  </si>
  <si>
    <t>FA49B_MOUSE</t>
  </si>
  <si>
    <t>SUBCELLULAR LOCATION: Membrane {ECO:0000250|UniProtKB:Q9NUQ9}; Lipid-anchor {ECO:0000250|UniProtKB:Q9NUQ9}.</t>
  </si>
  <si>
    <t>Q921M7</t>
  </si>
  <si>
    <t>Calcium-binding mitochondrial carrier protein Aralar2 (Citrin) (Mitochondrial aspartate glutamate carrier 2) (Solute carrier family 25 member 13)</t>
  </si>
  <si>
    <t>CMC2_MOUSE</t>
  </si>
  <si>
    <t>Q9QXX4</t>
  </si>
  <si>
    <t>Ras GTPase-activating-like protein IQGAP2</t>
  </si>
  <si>
    <t>IQGA2_MOUSE</t>
  </si>
  <si>
    <t>Q3UQ44</t>
  </si>
  <si>
    <t>2,4-dienoyl-CoA reductase, mitochondrial (EC 1.3.1.34) (2,4-dienoyl-CoA reductase [NADPH]) (4-enoyl-CoA reductase [NADPH])</t>
  </si>
  <si>
    <t>DECR_MOUSE</t>
  </si>
  <si>
    <t>Q9CQ62</t>
  </si>
  <si>
    <t>PHD finger protein 11 (PHD finger protein 11-like) (PHD finger protein 11D)</t>
  </si>
  <si>
    <t>PHF11_MOUSE</t>
  </si>
  <si>
    <t>A6H5X4</t>
  </si>
  <si>
    <t>55 kDa erythrocyte membrane protein (p55) (Membrane protein, palmitoylated 1)</t>
  </si>
  <si>
    <t>EM55_MOUSE</t>
  </si>
  <si>
    <t>SUBCELLULAR LOCATION: Membrane {ECO:0000250}; Lipid-anchor {ECO:0000250}. Cell projection, stereocilium {ECO:0000269|PubMed:16829577, ECO:0000269|PubMed:17584769}. Note=Colocalizes with WHRN at stereocilium tip during hair cell development. Colocalizes with MPP5 in the retina, at the outer limiting membrane (OLM). Colocalizes with WHRN in the retina, at the outer limiting membrane (OLM), outer plexifirm layer (OPL), basal bodies, and at connecting cilium (CC). Colocalizes with NF2 in non-myelin-forming Schwann cells (By similarity). {ECO:0000250}.</t>
  </si>
  <si>
    <t>P70290</t>
  </si>
  <si>
    <t>Probable U3 small nucleolar RNA-associated protein 11 (U3 snoRNA-associated protein 11) (UTP11-like protein)</t>
  </si>
  <si>
    <t>UTP11_MOUSE</t>
  </si>
  <si>
    <t>Q9CZJ1</t>
  </si>
  <si>
    <t>Minor histocompatibility antigen H13 (EC 3.4.23.-) (Presenilin-like protein 3) (Signal peptide peptidase)</t>
  </si>
  <si>
    <t>HM13_MOUSE</t>
  </si>
  <si>
    <t>SUBCELLULAR LOCATION: Endoplasmic reticulum membrane {ECO:0000269|PubMed:12972007, ECO:0000269|PubMed:16730383}; Multi-pass membrane protein {ECO:0000305}. Membrane {ECO:0000250|UniProtKB:Q8TCT9}; Multi-pass membrane protein {ECO:0000250|UniProtKB:Q8TCT9}; Lumenal side {ECO:0000250|UniProtKB:Q8TCT9}.; SUBCELLULAR LOCATION: Isoform 4: Cell membrane {ECO:0000269|PubMed:16730383}; Multi-pass membrane protein {ECO:0000305}.</t>
  </si>
  <si>
    <t>Q9D8V0</t>
  </si>
  <si>
    <t>Runt-related transcription factor 1 (Acute myeloid leukemia 1 protein) (Core-binding factor subunit alpha-2) (CBF-alpha-2) (Oncogene AML-1) (Polyomavirus enhancer-binding protein 2 alpha B subunit) (PEA2-alpha B) (PEBP2-alpha B) (SL3-3 enhancer factor 1 alpha B subunit) (SL3/AKV core-binding factor alpha B subunit)</t>
  </si>
  <si>
    <t>RUNX1_MOUSE</t>
  </si>
  <si>
    <t>SUBCELLULAR LOCATION: Nucleus {ECO:0000269|PubMed:17377532}.</t>
  </si>
  <si>
    <t>Q03347</t>
  </si>
  <si>
    <t>V-type proton ATPase subunit E 1 (V-ATPase subunit E 1) (V-ATPase 31 kDa subunit) (p31) (Vacuolar proton pump subunit E 1)</t>
  </si>
  <si>
    <t>VATE1_MOUSE</t>
  </si>
  <si>
    <t>P50518</t>
  </si>
  <si>
    <t>Apolipoprotein A-I (Apo-AI) (ApoA-I) (Apolipoprotein A1) [Cleaved into: Proapolipoprotein A-I (ProapoA-I); Truncated apolipoprotein A-I]</t>
  </si>
  <si>
    <t>APOA1_MOUSE</t>
  </si>
  <si>
    <t>Q00623</t>
  </si>
  <si>
    <t>SHC-transforming protein 1 (SHC-transforming protein A) (Src homology 2 domain-containing-transforming protein C1) (SH2 domain protein C1)</t>
  </si>
  <si>
    <t>SHC1_MOUSE</t>
  </si>
  <si>
    <t>SUBCELLULAR LOCATION: Cytoplasm {ECO:0000250}.; SUBCELLULAR LOCATION: Isoform p47Shc: Mitochondrion matrix {ECO:0000250}. Note=Targeting of isoform p47Shc to mitochondria is mediated by its first 32 amino acids, which behave as a bona fide mitochondrial targeting sequence. Isoform p52Shc and isoform p66Shc, that contain the same sequence but more internally located, display a different subcellular localization (By similarity). {ECO:0000250}.; SUBCELLULAR LOCATION: Isoform p66Shc: Mitochondrion {ECO:0000269|PubMed:17272725}. Note=In case of oxidative conditions, phosphorylation at 'Ser-36' of isoform p66Shc, leads to mitochondrial accumulation.</t>
  </si>
  <si>
    <t>P98083</t>
  </si>
  <si>
    <t>Astrocytic phosphoprotein PEA-15 (15 kDa phosphoprotein enriched in astrocytes)</t>
  </si>
  <si>
    <t>PEA15_MOUSE</t>
  </si>
  <si>
    <t>SUBCELLULAR LOCATION: Cytoplasm {ECO:0000269|PubMed:10926929}. Note=Associated with microtubules.</t>
  </si>
  <si>
    <t>Q62048</t>
  </si>
  <si>
    <t>Glycerophosphocholine phosphodiesterase GPCPD1 (EC 3.1.4.2) (Glycerophosphodiester phosphodiesterase 5) (Preimplantation protein 4)</t>
  </si>
  <si>
    <t>GPCP1_MOUSE</t>
  </si>
  <si>
    <t>SUBCELLULAR LOCATION: Cytoplasm, cytosol {ECO:0000269|PubMed:20576599}.</t>
  </si>
  <si>
    <t>Q8C0L9</t>
  </si>
  <si>
    <t>60S ribosomal protein L6 (TAX-responsive enhancer element-binding protein 107) (TAXREB107)</t>
  </si>
  <si>
    <t>RL6_MOUSE</t>
  </si>
  <si>
    <t>P47911</t>
  </si>
  <si>
    <t>Survival of motor neuron-related-splicing factor 30 (30 kDa splicing factor SMNrp) (SMN-related protein) (Survival motor neuron domain-containing protein 1)</t>
  </si>
  <si>
    <t>SPF30_MOUSE</t>
  </si>
  <si>
    <t>SUBCELLULAR LOCATION: Nucleus speckle {ECO:0000250}. Nucleus, Cajal body {ECO:0000250}. Note=Detected in nuclear speckles containing snRNP and in Cajal (coiled) bodies. {ECO:0000250}.</t>
  </si>
  <si>
    <t>Q8BGT7</t>
  </si>
  <si>
    <t>Carboxypeptidase Q (EC 3.4.17.-) (Hematopoietic lineage switch 2) (Plasma glutamate carboxypeptidase)</t>
  </si>
  <si>
    <t>CBPQ_MOUSE</t>
  </si>
  <si>
    <t>SUBCELLULAR LOCATION: Endoplasmic reticulum {ECO:0000250}. Golgi apparatus {ECO:0000250}. Lysosome {ECO:0000250}. Secreted {ECO:0000250}. Note=Secretion is stimulated by TSH/thyroid-stimulating hormone, INS/insulin and SST/somatostatin. {ECO:0000250}.</t>
  </si>
  <si>
    <t>Q9WVJ3</t>
  </si>
  <si>
    <t>Hydroxyacid-oxoacid transhydrogenase, mitochondrial (HOT) (EC 1.1.99.24) (Alcohol dehydrogenase iron-containing protein 1) (ADHFe1)</t>
  </si>
  <si>
    <t>HOT_MOUSE</t>
  </si>
  <si>
    <t>SUBCELLULAR LOCATION: Mitochondrion {ECO:0000269|PubMed:17559793}.</t>
  </si>
  <si>
    <t>Q8R0N6</t>
  </si>
  <si>
    <t>Uncharacterized protein FLJ45252 homolog</t>
  </si>
  <si>
    <t>YJ005_MOUSE</t>
  </si>
  <si>
    <t>Q6PIU9</t>
  </si>
  <si>
    <t>N(G),N(G)-dimethylarginine dimethylaminohydrolase 2 (DDAH-2) (Dimethylarginine dimethylaminohydrolase 2) (EC 3.5.3.18) (DDAHII) (Dimethylargininase-2)</t>
  </si>
  <si>
    <t>DDAH2_MOUSE</t>
  </si>
  <si>
    <t>SUBCELLULAR LOCATION: Cytoplasm {ECO:0000250}. Mitochondrion {ECO:0000250}. Note=Translocates from cytosol to mitochondrion upon IL-1beta stimulation in chondrocytes. {ECO:0000250}.</t>
  </si>
  <si>
    <t>Q99LD8</t>
  </si>
  <si>
    <t>Collagen alpha-1(V) chain</t>
  </si>
  <si>
    <t>CO5A1_MOUSE</t>
  </si>
  <si>
    <t>SUBCELLULAR LOCATION: Secreted, extracellular space, extracellular matrix {ECO:0000255|PROSITE-ProRule:PRU00793}.</t>
  </si>
  <si>
    <t>O88207</t>
  </si>
  <si>
    <t>Cytosolic non-specific dipeptidase (EC 3.4.13.18) (CNDP dipeptidase 2) (Glutamate carboxypeptidase-like protein 1)</t>
  </si>
  <si>
    <t>CNDP2_MOUSE</t>
  </si>
  <si>
    <t>SUBCELLULAR LOCATION: Cytoplasm {ECO:0000250|UniProtKB:Q96KP4}.</t>
  </si>
  <si>
    <t>Q9D1A2</t>
  </si>
  <si>
    <t>Prosaposin (Sulfated glycoprotein 1) (SGP-1) [Cleaved into: Saposin-A; Saposin-B-Val; Saposin-B; Saposin-C; Saposin-D]</t>
  </si>
  <si>
    <t>SAP_MOUSE</t>
  </si>
  <si>
    <t>SUBCELLULAR LOCATION: Prosaposin: Secreted {ECO:0000269|PubMed:23690594}. Note=Secreted as a fully glycosylated 70 kDa protein composed of complex glycans. {ECO:0000269|PubMed:23690594}.; SUBCELLULAR LOCATION: Lysosome {ECO:0000250|UniProtKB:P07602}.</t>
  </si>
  <si>
    <t>Q61207</t>
  </si>
  <si>
    <t>Cerebral dopamine neurotrophic factor (ARMET-like protein 1) (Conserved dopamine neurotrophic factor)</t>
  </si>
  <si>
    <t>CDNF_MOUSE</t>
  </si>
  <si>
    <t>SUBCELLULAR LOCATION: Secreted {ECO:0000269|PubMed:17611540}.</t>
  </si>
  <si>
    <t>Q8CC36</t>
  </si>
  <si>
    <t>3-ketoacyl-CoA thiolase A, peroxisomal (EC 2.3.1.16) (Acetyl-CoA acyltransferase A) (Beta-ketothiolase A) (Peroxisomal 3-oxoacyl-CoA thiolase A)</t>
  </si>
  <si>
    <t>THIKA_MOUSE</t>
  </si>
  <si>
    <t>SUBCELLULAR LOCATION: Peroxisome {ECO:0000250}.</t>
  </si>
  <si>
    <t>Q921H8</t>
  </si>
  <si>
    <t>Calponin-3 (Calponin, acidic isoform)</t>
  </si>
  <si>
    <t>CNN3_MOUSE</t>
  </si>
  <si>
    <t>Q9DAW9</t>
  </si>
  <si>
    <t>Pre-mRNA-splicing factor SYF1 (XPA-binding protein 2)</t>
  </si>
  <si>
    <t>SYF1_MOUSE</t>
  </si>
  <si>
    <t>SUBCELLULAR LOCATION: Nucleus {ECO:0000250}. Note=Detected in the splicing complex carrying pre-mRNA. {ECO:0000250}.</t>
  </si>
  <si>
    <t>Q9DCD2</t>
  </si>
  <si>
    <t>Endoplasmic reticulum-Golgi intermediate compartment protein 2</t>
  </si>
  <si>
    <t>ERGI2_MOUSE</t>
  </si>
  <si>
    <t>SUBCELLULAR LOCATION: Endoplasmic reticulum-Golgi intermediate compartment membrane {ECO:0000250}; Multi-pass membrane protein {ECO:0000250}. Golgi apparatus, cis-Golgi network membrane {ECO:0000250}; Multi-pass membrane protein {ECO:0000250}. Endoplasmic reticulum membrane {ECO:0000250}; Multi-pass membrane protein {ECO:0000250}. Cytoplasm {ECO:0000250}. Nucleus {ECO:0000250}. Note=Cycles between the endoplasmic reticulum and the Golgi.</t>
  </si>
  <si>
    <t>Q9CR89</t>
  </si>
  <si>
    <t>Prostaglandin E synthase 3 (EC 5.3.99.3) (Cytosolic prostaglandin E2 synthase) (cPGES) (Hsp90 co-chaperone) (Progesterone receptor complex p23) (Sid 3177) (Telomerase-binding protein p23)</t>
  </si>
  <si>
    <t>TEBP_MOUSE</t>
  </si>
  <si>
    <t>SUBCELLULAR LOCATION: Cytoplasm {ECO:0000250|UniProtKB:Q3ZBF7}.</t>
  </si>
  <si>
    <t>Q9R0Q7</t>
  </si>
  <si>
    <t>Phosphoglucomutase-like protein 5</t>
  </si>
  <si>
    <t>PGM5_MOUSE</t>
  </si>
  <si>
    <t>SUBCELLULAR LOCATION: Cell junction, adherens junction. Cytoplasm, cytoskeleton. Note=Adherens-type cellular junctions. Concentrated in focal contacts at the ends of actin bundles, and associated with actin filaments (By similarity). {ECO:0000250}.</t>
  </si>
  <si>
    <t>Q8BZF8</t>
  </si>
  <si>
    <t>Protein S100-A13 (S100 calcium-binding protein A13)</t>
  </si>
  <si>
    <t>S10AD_MOUSE</t>
  </si>
  <si>
    <t>SUBCELLULAR LOCATION: Cytoplasm. Secreted. Note=Secretion is mediated by exposure to stress and requires copper ions.</t>
  </si>
  <si>
    <t>P97352</t>
  </si>
  <si>
    <t>Coatomer subunit epsilon (Epsilon-coat protein) (Epsilon-COP)</t>
  </si>
  <si>
    <t>COPE_MOUSE</t>
  </si>
  <si>
    <t>SUBCELLULAR LOCATION: Cytoplasm {ECO:0000250}. Golgi apparatus membrane {ECO:0000250}; Peripheral membrane protein {ECO:0000250}; Cytoplasmic side {ECO:0000250}. Cytoplasmic vesicle, COPI-coated vesicle membrane {ECO:0000250}; Peripheral membrane protein {ECO:0000250}; Cytoplasmic side {ECO:0000250}. Note=The coatomer is cytoplasmic or polymerized on the cytoplasmic side of the Golgi, as well as on the vesicles/buds originating from it. {ECO:0000250}.</t>
  </si>
  <si>
    <t>O89079</t>
  </si>
  <si>
    <t>Matrilin-2</t>
  </si>
  <si>
    <t>MATN2_MOUSE</t>
  </si>
  <si>
    <t>O08746</t>
  </si>
  <si>
    <t>Eosinophil peroxidase (EPO) (EC 1.11.1.7) [Cleaved into: Eosinophil peroxidase light chain; Eosinophil peroxidase heavy chain]</t>
  </si>
  <si>
    <t>PERE_MOUSE</t>
  </si>
  <si>
    <t>SUBCELLULAR LOCATION: Cytoplasmic granule. Note=Cytoplasmic granules of eosinophils.</t>
  </si>
  <si>
    <t>P49290</t>
  </si>
  <si>
    <t>OTU domain-containing protein 6B (EC 3.4.19.12)</t>
  </si>
  <si>
    <t>OTU6B_MOUSE</t>
  </si>
  <si>
    <t>Q8K2H2</t>
  </si>
  <si>
    <t>NADH dehydrogenase [ubiquinone] iron-sulfur protein 6, mitochondrial (Complex I-13kD-A) (CI-13kD-A) (NADH-ubiquinone oxidoreductase 13 kDa-A subunit)</t>
  </si>
  <si>
    <t>NDUS6_MOUSE</t>
  </si>
  <si>
    <t>SUBCELLULAR LOCATION: Mitochondrion inner membrane; Peripheral membrane protein; Matrix side.</t>
  </si>
  <si>
    <t>P52503</t>
  </si>
  <si>
    <t>Protein-lysine methyltransferase METTL21C (EC 2.1.1.-) (Methyltransferase-like protein 21C)</t>
  </si>
  <si>
    <t>MT21C_MOUSE</t>
  </si>
  <si>
    <t>Q8BLU2</t>
  </si>
  <si>
    <t>RNA binding protein fox-1 homolog 2 (Fox-1 homolog B) (Fox-1 homolog Fxh) (Hexaribonucleotide-binding protein 2) (RNA-binding motif protein 9) (RNA-binding protein 9)</t>
  </si>
  <si>
    <t>RFOX2_MOUSE</t>
  </si>
  <si>
    <t>SUBCELLULAR LOCATION: Nucleus. Cytoplasm.</t>
  </si>
  <si>
    <t>Q8BP71</t>
  </si>
  <si>
    <t>Coronin-1C (Coronin-3)</t>
  </si>
  <si>
    <t>COR1C_MOUSE</t>
  </si>
  <si>
    <t>SUBCELLULAR LOCATION: Cell membrane {ECO:0000250}. Cell projection, lamellipodium. Cytoplasm, cytoskeleton {ECO:0000250}. Note=Localize in a diffuse and punctate pattern in the cytosol and are highly enriched in F-actin-rich areas. {ECO:0000250}.</t>
  </si>
  <si>
    <t>Q9WUM4</t>
  </si>
  <si>
    <t>NADH dehydrogenase [ubiquinone] 1 alpha subcomplex subunit 2 (Complex I-B8) (CI-B8) (NADH-ubiquinone oxidoreductase B8 subunit)</t>
  </si>
  <si>
    <t>NDUA2_MOUSE</t>
  </si>
  <si>
    <t>Q9CQ75</t>
  </si>
  <si>
    <t>U1 small nuclear ribonucleoprotein 70 kDa (U1 snRNP 70 kDa) (U1-70K) (snRNP70)</t>
  </si>
  <si>
    <t>RU17_MOUSE</t>
  </si>
  <si>
    <t>SUBCELLULAR LOCATION: Nucleus speckle {ECO:0000269|PubMed:17656373}. Nucleus, nucleoplasm {ECO:0000269|PubMed:17656373}. Note=Colocalizes with SCNM1 and LUC7L2 in nuclear speckles.</t>
  </si>
  <si>
    <t>Q62376</t>
  </si>
  <si>
    <t>Zinc finger protein ubi-d4 (Apoptosis response zinc finger protein) (BRG1-associated factor 45D) (BAF45D) (D4, zinc and double PHD fingers family 2) (Protein requiem)</t>
  </si>
  <si>
    <t>REQU_MOUSE</t>
  </si>
  <si>
    <t>Q61103</t>
  </si>
  <si>
    <t>Serine/arginine-rich splicing factor 9 (Splicing factor, arginine/serine-rich 9)</t>
  </si>
  <si>
    <t>SRSF9_MOUSE</t>
  </si>
  <si>
    <t>Q9D0B0</t>
  </si>
  <si>
    <t>Integrator complex subunit 3 (Int3) (SOSS complex subunit A) (Sensor of single-strand DNA complex subunit A) (SOSS-A) (Sensor of ssDNA subunit A)</t>
  </si>
  <si>
    <t>INT3_MOUSE</t>
  </si>
  <si>
    <t>SUBCELLULAR LOCATION: Nucleus {ECO:0000250}. Note=Localizes to nuclear foci following DNA damage. {ECO:0000250}.</t>
  </si>
  <si>
    <t>Q7TPD0</t>
  </si>
  <si>
    <t>Protein quaking (MqkI) (qkI)</t>
  </si>
  <si>
    <t>QKI_MOUSE</t>
  </si>
  <si>
    <t>SUBCELLULAR LOCATION: Cytoplasm. Nucleus.; SUBCELLULAR LOCATION: Isoform 1: Cytoplasm. Nucleus. Note=Isoform 1 localizes predominantly in the nucleus and at lower levels in cytoplasm. It shuttles between the cytoplasm and the nucleus.; SUBCELLULAR LOCATION: Isoform 3: Cytoplasm. Nucleus. Note=Isoform 3 localizes predominantly in the cytoplasm and at much lower levels in nucleus.; SUBCELLULAR LOCATION: Isoform 4: Cytoplasm. Nucleus. Note=Isoform 4 localizes both in the cytoplasm and nucleus.</t>
  </si>
  <si>
    <t>Q9QYS9</t>
  </si>
  <si>
    <t>Leupaxin</t>
  </si>
  <si>
    <t>LPXN_MOUSE</t>
  </si>
  <si>
    <t>SUBCELLULAR LOCATION: Cytoplasm {ECO:0000250}. Cell junction, focal adhesion. Nucleus. Cytoplasm, perinuclear region. Cell projection, podosome. Cell membrane. Note=Shuttles between the cytoplasm and nucleus. Recruited to the cell membrane following B-cell antigen receptor (BCR) cross-linking in B-cells. Enhanced focal adhesion kinase activity (PTK2/FAK) attenuates its nuclear accumulation and limits its ability to enhance serum response factor (SRF)-dependent gene transcription. Targeting to focal adhesions is essential for its tyrosine phosphorylation in response to bombesin (By similarity). {ECO:0000250}.</t>
  </si>
  <si>
    <t>Q99N69</t>
  </si>
  <si>
    <t>Cell division cycle and apoptosis regulator protein 1 (Cell cycle and apoptosis regulatory protein 1) (CARP-1)</t>
  </si>
  <si>
    <t>CCAR1_MOUSE</t>
  </si>
  <si>
    <t>Q8CH18</t>
  </si>
  <si>
    <t>Calnexin</t>
  </si>
  <si>
    <t>CALX_MOUSE</t>
  </si>
  <si>
    <t>SUBCELLULAR LOCATION: Endoplasmic reticulum membrane {ECO:0000269|PubMed:7628443}; Single-pass type I membrane protein {ECO:0000255}. Endoplasmic reticulum {ECO:0000250|UniProtKB:P27824}. Melanosome {ECO:0000250|UniProtKB:P27824}. Note=The palmitoylated form preferentially localizes to the perinuclear rough ER (By similarity). When bound to CD3 epsilon chains, calnexin's ER retention signal can be masked, permitting it to escape ER retention. {ECO:0000250|UniProtKB:P27824}.</t>
  </si>
  <si>
    <t>P35564</t>
  </si>
  <si>
    <t>Alpha-1-antitrypsin 1-5 (Alpha-1 protease inhibitor 5) (Serine protease inhibitor 1-5) (Serine protease inhibitor A1e) (Serpin A1e)</t>
  </si>
  <si>
    <t>A1AT5_MOUSE</t>
  </si>
  <si>
    <t>SUBCELLULAR LOCATION: Secreted {ECO:0000269|PubMed:8619829}.</t>
  </si>
  <si>
    <t>Q00898</t>
  </si>
  <si>
    <t>RuvB-like 1 (EC 3.6.4.12) (49 kDa TATA box-binding protein-interacting protein) (49 kDa TBP-interacting protein) (DNA helicase p50) (Pontin 52) (TIP49a)</t>
  </si>
  <si>
    <t>RUVB1_MOUSE</t>
  </si>
  <si>
    <t>P60122</t>
  </si>
  <si>
    <t>Proline-serine-threonine phosphatase-interacting protein 1 (PEST phosphatase-interacting protein 1)</t>
  </si>
  <si>
    <t>PPIP1_MOUSE</t>
  </si>
  <si>
    <t>SUBCELLULAR LOCATION: Cytoplasm {ECO:0000269|PubMed:11711533, ECO:0000269|PubMed:12530983}. Cytoplasm, perinuclear region {ECO:0000269|PubMed:11711533}. Cell projection, lamellipodium {ECO:0000269|PubMed:9265651}. Cleavage furrow {ECO:0000269|PubMed:9265651}. Cytoplasm, cytoskeleton {ECO:0000269|PubMed:9265651, ECO:0000269|PubMed:9488710}. Cell membrane {ECO:0000250|UniProtKB:O43586}; Peripheral membrane protein {ECO:0000250|UniProtKB:O43586}. Cell projection, uropodium {ECO:0000250|UniProtKB:O43586}. Note=Colocalized with PTPN12 in the cytoplasm and the perinuclear region (PubMed:11711533). During interphase, colocalizes with F-actin in the cortical cytoskeleton, lamellipodia, and stress fibers (PubMed:9265651). In dividing cells, colocalizes with the F-actin rich cytokinetic cleavage furrow (PubMed:9265651). Colocalized with CD2AP and WAS in the actin cytoskeleton within the cytoplasm (PubMed:12530983, PubMed:9488710). Colocalized with CD2, CD2AP and WAS at the site of T-cell:APC contact (PubMed:12530983). Mainly cytoplasmic in T cells. Colocalizes in cluster with CD2 near the cell surface membrane in activated T-cells. In monocytes, forms a branched filamentous network in the cytoplasm. In transfected cells, forms relatively straight filaments radiating out from the nucleus. Filament formation requires an intact tubulin cytoskeleton. In migrating neutrophils, colocalizes with PIP5K1C and DNM2 to the trailing edge of the uropod in a actin-dependent manner (By similarity). {ECO:0000250|UniProtKB:O43586, ECO:0000269|PubMed:11711533, ECO:0000269|PubMed:12530983, ECO:0000269|PubMed:9265651, ECO:0000269|PubMed:9488710}.</t>
  </si>
  <si>
    <t>P97814</t>
  </si>
  <si>
    <t>SWI/SNF-related matrix-associated actin-dependent regulator of chromatin subfamily A member 5 (EC 3.6.4.-) (Sucrose nonfermenting protein 2 homolog) (mSnf2h)</t>
  </si>
  <si>
    <t>SMCA5_MOUSE</t>
  </si>
  <si>
    <t>SUBCELLULAR LOCATION: Nucleus {ECO:0000255|PROSITE-ProRule:PRU00624, ECO:0000269|PubMed:11532953}.</t>
  </si>
  <si>
    <t>Q91ZW3</t>
  </si>
  <si>
    <t>Myb-binding protein 1A (Myb-binding protein of 160 kDa)</t>
  </si>
  <si>
    <t>MBB1A_MOUSE</t>
  </si>
  <si>
    <t>SUBCELLULAR LOCATION: Nucleus {ECO:0000269|PubMed:12941609}. Nucleus, nucleolus {ECO:0000269|PubMed:12941609, ECO:0000269|PubMed:19129230}. Cytoplasm {ECO:0000269|PubMed:12941609}. Note=Predominantly nucleolar. Also shuttles between the nucleus and cytoplasm. Nuclear import may be mediated by KPNA2, while export appears to depend partially on XPO1/CRM1. {ECO:0000269|PubMed:12941609}.</t>
  </si>
  <si>
    <t>Q7TPV4</t>
  </si>
  <si>
    <t>T-complex protein 1 subunit beta (TCP-1-beta) (CCT-beta)</t>
  </si>
  <si>
    <t>TCPB_MOUSE</t>
  </si>
  <si>
    <t>SUBCELLULAR LOCATION: Cytoplasm {ECO:0000250|UniProtKB:P78371}.</t>
  </si>
  <si>
    <t>P80314</t>
  </si>
  <si>
    <t>60S ribosomal protein L35</t>
  </si>
  <si>
    <t>RL35_MOUSE</t>
  </si>
  <si>
    <t>Q6ZWV7</t>
  </si>
  <si>
    <t>Galectin-1 (Gal-1) (14 kDa lectin) (Beta-galactoside-binding lectin L-14-I) (Galaptin) (Lactose-binding lectin 1) (Lectin galactoside-binding soluble 1) (S-Lac lectin 1)</t>
  </si>
  <si>
    <t>LEG1_MOUSE</t>
  </si>
  <si>
    <t>SUBCELLULAR LOCATION: Secreted, extracellular space, extracellular matrix {ECO:0000250|UniProtKB:P09382}.</t>
  </si>
  <si>
    <t>P16045</t>
  </si>
  <si>
    <t>NudC domain-containing protein 2</t>
  </si>
  <si>
    <t>NUDC2_MOUSE</t>
  </si>
  <si>
    <t>SUBCELLULAR LOCATION: Chromosome, centromere, kinetochore {ECO:0000250}. Cytoplasm, cytoskeleton, microtubule organizing center, centrosome {ECO:0000250}. Cytoplasm, cytoskeleton, spindle pole {ECO:0000250}. Note=Associates with centrosomes in interphase and to spindle poles and kinetochores during mitosis. {ECO:0000250}.</t>
  </si>
  <si>
    <t>Q9CQ48</t>
  </si>
  <si>
    <t>WD repeat-containing protein 82</t>
  </si>
  <si>
    <t>WDR82_MOUSE</t>
  </si>
  <si>
    <t>SUBCELLULAR LOCATION: Nucleus {ECO:0000250}. Note=Associates with chromatin. {ECO:0000250}.</t>
  </si>
  <si>
    <t>Q8BFQ4</t>
  </si>
  <si>
    <t>Tropomyosin beta chain (Beta-tropomyosin) (Tropomyosin-2)</t>
  </si>
  <si>
    <t>TPM2_MOUSE</t>
  </si>
  <si>
    <t>P58774</t>
  </si>
  <si>
    <t>Myelin expression factor 2 (MEF-2) (MyEF-2)</t>
  </si>
  <si>
    <t>MYEF2_MOUSE</t>
  </si>
  <si>
    <t>Q8C854</t>
  </si>
  <si>
    <t>Putative RNA-binding protein Luc7-like 1</t>
  </si>
  <si>
    <t>LUC7L_MOUSE</t>
  </si>
  <si>
    <t>Q9CYI4</t>
  </si>
  <si>
    <t>Integrin beta-5</t>
  </si>
  <si>
    <t>ITB5_MOUSE</t>
  </si>
  <si>
    <t>O70309</t>
  </si>
  <si>
    <t>Inhibitor of carbonic anhydrase</t>
  </si>
  <si>
    <t>ICA_MOUSE</t>
  </si>
  <si>
    <t>SUBCELLULAR LOCATION: Secreted {ECO:0000269|PubMed:17511619}.</t>
  </si>
  <si>
    <t>Q9DBD0</t>
  </si>
  <si>
    <t>Pinin</t>
  </si>
  <si>
    <t>PININ_MOUSE</t>
  </si>
  <si>
    <t>SUBCELLULAR LOCATION: Nucleus speckle {ECO:0000250}. Cell junction, desmosome {ECO:0000250}. Note=Cell-cell contact area, predominantly desmosome of intercellular adherens junction. Not a nucleocytoplasmic shuttling protein (By similarity). {ECO:0000250}.</t>
  </si>
  <si>
    <t>O35691</t>
  </si>
  <si>
    <t>Cyclin-dependent kinase 1 (CDK1) (EC 2.7.11.22) (EC 2.7.11.23) (Cell division control protein 2 homolog) (Cell division protein kinase 1) (p34 protein kinase)</t>
  </si>
  <si>
    <t>CDK1_MOUSE</t>
  </si>
  <si>
    <t>SUBCELLULAR LOCATION: Nucleus {ECO:0000269|PubMed:17942597}. Cytoplasm {ECO:0000269|PubMed:17942597}. Mitochondrion {ECO:0000269|PubMed:17942597}. Cytoplasm, cytoskeleton, microtubule organizing center, centrosome {ECO:0000250}. Cytoplasm, cytoskeleton, spindle {ECO:0000250}. Note=Colocalizes with SIRT2 on centrosome during prophase and on splindle fibers during metaphase of the mitotic cell cycle (By similarity). Cytoplasmic during the interphase. Reversibly translocated from cytoplasm to nucleus when phosphorylated before G2-M transition when associated with cyclin-B1. Accumulates in mitochondria in G2-arrested cells upon DNA-damage. {ECO:0000250}.</t>
  </si>
  <si>
    <t>P11440</t>
  </si>
  <si>
    <t>Sulfhydryl oxidase 1 (mSOx) (EC 1.8.3.2) (Quiescin Q6) (Skin sulfhydryl oxidase)</t>
  </si>
  <si>
    <t>QSOX1_MOUSE</t>
  </si>
  <si>
    <t>SUBCELLULAR LOCATION: Isoform 1: Golgi apparatus membrane {ECO:0000250}; Single-pass membrane protein {ECO:0000250}.; SUBCELLULAR LOCATION: Isoform 2: Secreted. Note=Found in the extracellular medium of quiescent cells but not in proliferating cells.; SUBCELLULAR LOCATION: Isoform 3: Secreted. Note=Found in the extracellular medium of quiescent cells but not in proliferating cells.; SUBCELLULAR LOCATION: Isoform 4: Secreted. Note=Found in the extracellular medium of quiescent cells but not in proliferating cells.</t>
  </si>
  <si>
    <t>Q8BND5</t>
  </si>
  <si>
    <t>Myomesin-1 (Myomesin family member 1) (Skelemin)</t>
  </si>
  <si>
    <t>MYOM1_MOUSE</t>
  </si>
  <si>
    <t>SUBCELLULAR LOCATION: Cytoplasm, myofibril, sarcomere, M line {ECO:0000269|PubMed:18177667, ECO:0000269|PubMed:22562206}.</t>
  </si>
  <si>
    <t>Q62234</t>
  </si>
  <si>
    <t>Dihydropyrimidinase-related protein 2 (DRP-2) (Unc-33-like phosphoprotein 2) (ULIP-2)</t>
  </si>
  <si>
    <t>DPYL2_MOUSE</t>
  </si>
  <si>
    <t>SUBCELLULAR LOCATION: Cytoplasm, cytosol {ECO:0000250}. Cytoplasm, cytoskeleton {ECO:0000250}. Membrane {ECO:0000250}. Note=Tightly but non-covalently associated with membranes. {ECO:0000250}.</t>
  </si>
  <si>
    <t>O08553</t>
  </si>
  <si>
    <t>LIM domain and actin-binding protein 1 (Epithelial protein lost in neoplasm) (mEPLIN)</t>
  </si>
  <si>
    <t>LIMA1_MOUSE</t>
  </si>
  <si>
    <t>SUBCELLULAR LOCATION: Cytoplasm. Cytoplasm, cytoskeleton. Note=This cytoskeletal protein colocalizes with actin stress fibers.</t>
  </si>
  <si>
    <t>Q9ERG0</t>
  </si>
  <si>
    <t>Multimerin-2</t>
  </si>
  <si>
    <t>MMRN2_MOUSE</t>
  </si>
  <si>
    <t>SUBCELLULAR LOCATION: Secreted, extracellular space, extracellular matrix {ECO:0000250|UniProtKB:Q9H8L6}.</t>
  </si>
  <si>
    <t>A6H6E2</t>
  </si>
  <si>
    <t>40S ribosomal protein S21</t>
  </si>
  <si>
    <t>RS21_MOUSE</t>
  </si>
  <si>
    <t>Q9CQR2</t>
  </si>
  <si>
    <t>ADP/ATP translocase 1 (ADP,ATP carrier protein 1) (ADP,ATP carrier protein, heart/skeletal muscle isoform T1) (Adenine nucleotide translocator 1) (ANT 1) (Solute carrier family 25 member 4) (mANC1)</t>
  </si>
  <si>
    <t>ADT1_MOUSE</t>
  </si>
  <si>
    <t>SUBCELLULAR LOCATION: Mitochondrion inner membrane; Multi-pass membrane protein. Note=The complex formed with ARL2BP, ARL2 and SLC25A4 is expressed in mitochondria.</t>
  </si>
  <si>
    <t>P48962</t>
  </si>
  <si>
    <t>Activated RNA polymerase II transcriptional coactivator p15 (Positive cofactor 4) (PC4) (SUB1 homolog) (Single-stranded DNA-binding protein p9) (p14)</t>
  </si>
  <si>
    <t>TCP4_MOUSE</t>
  </si>
  <si>
    <t>P11031</t>
  </si>
  <si>
    <t>BUB3-interacting and GLEBS motif-containing protein ZNF207 (BuGZ) (49 kDa zinc finger protein) (Zinc finger protein 207)</t>
  </si>
  <si>
    <t>ZN207_MOUSE</t>
  </si>
  <si>
    <t>SUBCELLULAR LOCATION: Nucleus {ECO:0000269|PubMed:9832628}. Chromosome, centromere, kinetochore {ECO:0000250|UniProtKB:O43670}. Cytoplasm, cytoskeleton, spindle {ECO:0000250|UniProtKB:O43670}. Note=Localizes primarily to the nucleus in interphase, concentrates at kinetochores prior to nuclear envelope breakdown and during early prometaphase, and disappears from kinetochores upon microtubule-binding. {ECO:0000250|UniProtKB:O43670}.</t>
  </si>
  <si>
    <t>Q9JMD0</t>
  </si>
  <si>
    <t>T-complex protein 1 subunit zeta (TCP-1-zeta) (CCT-zeta-1)</t>
  </si>
  <si>
    <t>TCPZ_MOUSE</t>
  </si>
  <si>
    <t>P80317</t>
  </si>
  <si>
    <t>Mitochondrial fission process protein 1 (Mitochondrial 18 kDa protein) (MTP18)</t>
  </si>
  <si>
    <t>MTFP1_MOUSE</t>
  </si>
  <si>
    <t>SUBCELLULAR LOCATION: Mitochondrion inner membrane {ECO:0000305}; Multi-pass membrane protein {ECO:0000305}.</t>
  </si>
  <si>
    <t>Q9CRB8</t>
  </si>
  <si>
    <t>Rho-related GTP-binding protein RhoG (Sid 10750)</t>
  </si>
  <si>
    <t>RHOG_MOUSE</t>
  </si>
  <si>
    <t>SUBCELLULAR LOCATION: Cell membrane {ECO:0000305}; Lipid-anchor {ECO:0000305}; Cytoplasmic side {ECO:0000305}.</t>
  </si>
  <si>
    <t>P84096</t>
  </si>
  <si>
    <t>Alpha-actinin-4 (Non-muscle alpha-actinin 4)</t>
  </si>
  <si>
    <t>ACTN4_MOUSE</t>
  </si>
  <si>
    <t>SUBCELLULAR LOCATION: Nucleus {ECO:0000250|UniProtKB:O43707}. Cytoplasm {ECO:0000250|UniProtKB:O43707}. Cell junction {ECO:0000269|PubMed:18332111}. Note=Localized in cytoplasmic mRNP granules containing untranslated mRNAs. Colocalizes with actin stress fibers. {ECO:0000250|UniProtKB:O43707}.</t>
  </si>
  <si>
    <t>P57780</t>
  </si>
  <si>
    <t>Inter-alpha-trypsin inhibitor heavy chain H1 (ITI heavy chain H1) (ITI-HC1) (Inter-alpha-inhibitor heavy chain 1)</t>
  </si>
  <si>
    <t>ITIH1_MOUSE</t>
  </si>
  <si>
    <t>Q61702</t>
  </si>
  <si>
    <t>Prolow-density lipoprotein receptor-related protein 1 (LRP-1) (Alpha-2-macroglobulin receptor) (A2MR) (CD antigen CD91) [Cleaved into: Low-density lipoprotein receptor-related protein 1 85 kDa subunit (LRP-85); Low-density lipoprotein receptor-related protein 1 515 kDa subunit (LRP-515); Low-density lipoprotein receptor-related protein 1 intracellular domain (LRPICD)]</t>
  </si>
  <si>
    <t>LRP1_MOUSE</t>
  </si>
  <si>
    <t>SUBCELLULAR LOCATION: Low-density lipoprotein receptor-related protein 1 85 kDa subunit: Cell membrane {ECO:0000250}; Single-pass type I membrane protein {ECO:0000250}. Membrane, coated pit {ECO:0000250}.; SUBCELLULAR LOCATION: Low-density lipoprotein receptor-related protein 1 515 kDa subunit: Cell membrane {ECO:0000250}; Peripheral membrane protein {ECO:0000250}; Extracellular side {ECO:0000250}. Membrane, coated pit {ECO:0000250}.; SUBCELLULAR LOCATION: Low-density lipoprotein receptor-related protein 1 intracellular domain: Cytoplasm {ECO:0000250}. Nucleus {ECO:0000250}. Note=After cleavage, the intracellular domain (LRPICD) is detected both in the cytoplasm and in the nucleus. {ECO:0000250}.</t>
  </si>
  <si>
    <t>Q91ZX7</t>
  </si>
  <si>
    <t>Ran-binding protein 3 (RanBP3)</t>
  </si>
  <si>
    <t>RANB3_MOUSE</t>
  </si>
  <si>
    <t>Q9CT10</t>
  </si>
  <si>
    <t>Replication factor C subunit 2 (Activator 1 40 kDa subunit) (A1 40 kDa subunit) (Activator 1 subunit 2) (Replication factor C 40 kDa subunit) (RF-C 40 kDa subunit) (RFC40)</t>
  </si>
  <si>
    <t>RFC2_MOUSE</t>
  </si>
  <si>
    <t>Q9WUK4</t>
  </si>
  <si>
    <t>Fibulin-7 (FIBL-7) (Protein TM14)</t>
  </si>
  <si>
    <t>FBLN7_MOUSE</t>
  </si>
  <si>
    <t>Q501P1</t>
  </si>
  <si>
    <t>Bifunctional epoxide hydrolase 2 [Includes: Cytosolic epoxide hydrolase 2 (CEH) (EC 3.3.2.10) (Epoxide hydratase) (Soluble epoxide hydrolase) (SEH); Lipid-phosphate phosphatase (EC 3.1.3.76)]</t>
  </si>
  <si>
    <t>HYES_MOUSE</t>
  </si>
  <si>
    <t>SUBCELLULAR LOCATION: Cytoplasm. Peroxisome.</t>
  </si>
  <si>
    <t>P34914</t>
  </si>
  <si>
    <t>60S ribosomal protein L10 (Protein QM homolog)</t>
  </si>
  <si>
    <t>RL10_MOUSE</t>
  </si>
  <si>
    <t>Q6ZWV3</t>
  </si>
  <si>
    <t>Macrophage colony-stimulating factor 1 receptor (CSF-1 receptor) (CSF-1-R) (CSF-1R) (M-CSF-R) (EC 2.7.10.1) (Proto-oncogene c-Fms) (CD antigen CD115)</t>
  </si>
  <si>
    <t>CSF1R_MOUSE</t>
  </si>
  <si>
    <t>SUBCELLULAR LOCATION: Cell membrane {ECO:0000269|PubMed:17353186, ECO:0000269|PubMed:8007983}; Single-pass type I membrane protein {ECO:0000269|PubMed:17353186, ECO:0000269|PubMed:8007983}. Note=The autophosphorylated receptor is ubiquitinated and internalized, leading to its degradation.</t>
  </si>
  <si>
    <t>P09581</t>
  </si>
  <si>
    <t>Hematological and neurological expressed 1-like protein (HN1-like protein)</t>
  </si>
  <si>
    <t>HN1L_MOUSE</t>
  </si>
  <si>
    <t>Q6PGH2</t>
  </si>
  <si>
    <t>NADH-ubiquinone oxidoreductase chain 1 (EC 1.6.5.3) (NADH dehydrogenase subunit 1)</t>
  </si>
  <si>
    <t>NU1M_MOUSE</t>
  </si>
  <si>
    <t>P03888</t>
  </si>
  <si>
    <t>Alpha-1-antitrypsin 1-3 (Alpha-1 protease inhibitor 3) (Alpha-1 protease inhibitor 6) (Alpha-1-antitrypsin 1-6) (Serine protease inhibitor 1-3) (Serine protease inhibitor 1-6) (Serine protease inhibitor A1c) (Serpin A1c)</t>
  </si>
  <si>
    <t>A1AT3_MOUSE</t>
  </si>
  <si>
    <t>SUBCELLULAR LOCATION: Secreted {ECO:0000269|PubMed:11961105, ECO:0000269|PubMed:8619829}.</t>
  </si>
  <si>
    <t>Q00896</t>
  </si>
  <si>
    <t>Zinc finger protein 638 (Nuclear protein 220) (Zinc finger matrin-like protein)</t>
  </si>
  <si>
    <t>ZN638_MOUSE</t>
  </si>
  <si>
    <t>SUBCELLULAR LOCATION: Nucleus speckle {ECO:0000255|PROSITE-ProRule:PRU00130, ECO:0000269|PubMed:21602272, ECO:0000269|PubMed:25024404}.</t>
  </si>
  <si>
    <t>Q61464</t>
  </si>
  <si>
    <t>Ribosome biogenesis protein BOP1 (Block of proliferation 1 protein)</t>
  </si>
  <si>
    <t>BOP1_MOUSE</t>
  </si>
  <si>
    <t>SUBCELLULAR LOCATION: Nucleus, nucleolus. Nucleus, nucleoplasm.</t>
  </si>
  <si>
    <t>P97452</t>
  </si>
  <si>
    <t>Neutral alpha-glucosidase AB (EC 3.2.1.84) (Alpha-glucosidase 2) (Glucosidase II subunit alpha)</t>
  </si>
  <si>
    <t>GANAB_MOUSE</t>
  </si>
  <si>
    <t>SUBCELLULAR LOCATION: Endoplasmic reticulum {ECO:0000250}. Golgi apparatus {ECO:0000250}. Melanosome {ECO:0000250}.</t>
  </si>
  <si>
    <t>Q8BHN3</t>
  </si>
  <si>
    <t>Protein disulfide-isomerase A6 (EC 5.3.4.1) (Thioredoxin domain-containing protein 7)</t>
  </si>
  <si>
    <t>PDIA6_MOUSE</t>
  </si>
  <si>
    <t>SUBCELLULAR LOCATION: Endoplasmic reticulum lumen {ECO:0000250|UniProtKB:Q15084}. Cell membrane {ECO:0000250|UniProtKB:Q15084}. Melanosome {ECO:0000250|UniProtKB:Q15084}.</t>
  </si>
  <si>
    <t>Q922R8</t>
  </si>
  <si>
    <t>Splicing factor 3B subunit 5 (SF3b5) (Pre-mRNA-splicing factor SF3b 10 kDa subunit)</t>
  </si>
  <si>
    <t>SF3B5_MOUSE</t>
  </si>
  <si>
    <t>Q923D4</t>
  </si>
  <si>
    <t>Chloride intracellular channel protein 1 (Nuclear chloride ion channel 27) (NCC27)</t>
  </si>
  <si>
    <t>CLIC1_MOUSE</t>
  </si>
  <si>
    <t>SUBCELLULAR LOCATION: Nucleus {ECO:0000250}. Nucleus membrane {ECO:0000250}; Single-pass membrane protein {ECO:0000250}. Cytoplasm {ECO:0000250}. Cell membrane {ECO:0000250}; Single-pass membrane protein {ECO:0000250}. Note=Mostly in the nucleus including in the nuclear membrane. Small amount in the cytoplasm and the plasma membrane. Exists both as soluble cytoplasmic protein and as membrane protein with probably a single transmembrane domain (By similarity). {ECO:0000250}.</t>
  </si>
  <si>
    <t>Q9Z1Q5</t>
  </si>
  <si>
    <t>60S ribosomal protein L36</t>
  </si>
  <si>
    <t>RL36_MOUSE</t>
  </si>
  <si>
    <t>P47964</t>
  </si>
  <si>
    <t>60S ribosomal protein L7</t>
  </si>
  <si>
    <t>RL7_MOUSE</t>
  </si>
  <si>
    <t>P14148</t>
  </si>
  <si>
    <t>Interferon-induced protein with tetratricopeptide repeats 1 (IFIT-1) (Glucocorticoid-attenuated response gene 16 protein) (GARG-16) (Interferon-induced 56 kDa protein) (IFI-56K) (P56)</t>
  </si>
  <si>
    <t>IFIT1_MOUSE</t>
  </si>
  <si>
    <t>SUBCELLULAR LOCATION: Cytoplasm {ECO:0000269|PubMed:19856081}.</t>
  </si>
  <si>
    <t>Q64282</t>
  </si>
  <si>
    <t>Leucine-rich repeat and calponin homology domain-containing protein 1 (Calponin homology domain-containing protein 1)</t>
  </si>
  <si>
    <t>LRCH1_MOUSE</t>
  </si>
  <si>
    <t>P62046</t>
  </si>
  <si>
    <t>Glycerol-3-phosphate dehydrogenase [NAD(+)], cytoplasmic (GPD-C) (GPDH-C) (EC 1.1.1.8)</t>
  </si>
  <si>
    <t>GPDA_MOUSE</t>
  </si>
  <si>
    <t>P13707</t>
  </si>
  <si>
    <t>Protein ABHD11 (EC 3.-.-.-) (Alpha/beta hydrolase domain-containing protein 11) (Abhydrolase domain-containing protein 11) (Williams-Beuren syndrome chromosomal region 21 protein homolog)</t>
  </si>
  <si>
    <t>ABHDB_MOUSE</t>
  </si>
  <si>
    <t>Q8K4F5</t>
  </si>
  <si>
    <t>Succinate-semialdehyde dehydrogenase, mitochondrial (EC 1.2.1.24) (Aldehyde dehydrogenase family 5 member A1) (NAD(+)-dependent succinic semialdehyde dehydrogenase)</t>
  </si>
  <si>
    <t>SSDH_MOUSE</t>
  </si>
  <si>
    <t>Q8BWF0</t>
  </si>
  <si>
    <t>Heterogeneous nuclear ribonucleoprotein A3 (hnRNP A3)</t>
  </si>
  <si>
    <t>ROA3_MOUSE</t>
  </si>
  <si>
    <t>Q8BG05</t>
  </si>
  <si>
    <t>cGMP-dependent 3',5'-cyclic phosphodiesterase (EC 3.1.4.17) (Cyclic GMP-stimulated phosphodiesterase) (CGS-PDE) (cGSPDE)</t>
  </si>
  <si>
    <t>PDE2A_MOUSE</t>
  </si>
  <si>
    <t>SUBCELLULAR LOCATION: Membrane {ECO:0000305}; Peripheral membrane protein {ECO:0000305}.</t>
  </si>
  <si>
    <t>Q922S4</t>
  </si>
  <si>
    <t>Transmembrane 9 superfamily member 2</t>
  </si>
  <si>
    <t>TM9S2_MOUSE</t>
  </si>
  <si>
    <t>SUBCELLULAR LOCATION: Endosome membrane {ECO:0000305}; Multi-pass membrane protein {ECO:0000305}.</t>
  </si>
  <si>
    <t>P58021</t>
  </si>
  <si>
    <t>Fetuin-B (Fetuin-like protein IRL685)</t>
  </si>
  <si>
    <t>FETUB_MOUSE</t>
  </si>
  <si>
    <t>SUBCELLULAR LOCATION: Secreted {ECO:0000305|PubMed:23562279}.</t>
  </si>
  <si>
    <t>Q9QXC1</t>
  </si>
  <si>
    <t>DNA helicase B (EC 3.6.4.12)</t>
  </si>
  <si>
    <t>HELB_MOUSE</t>
  </si>
  <si>
    <t>SUBCELLULAR LOCATION: Nucleus {ECO:0000269|PubMed:26774285}. Cytoplasm {ECO:0000269|PubMed:26774285}. Chromosome {ECO:0000250|UniProtKB:Q8NG08}. Note=Predominantly nuclear. Phosphorylation at Ser-942 by CDK2 during the G1/S transition results in its nuclear export into the cytoplasm as cells approach and progress through S phase. Following DNA damage, recruited to sites of double-strand breaks by the RPA complex. {ECO:0000250|UniProtKB:Q8NG08}.</t>
  </si>
  <si>
    <t>Q6NVF4</t>
  </si>
  <si>
    <t>Actin, alpha skeletal muscle (Alpha-actin-1)</t>
  </si>
  <si>
    <t>ACTS_MOUSE</t>
  </si>
  <si>
    <t>P68134</t>
  </si>
  <si>
    <t>Probable ATP-dependent RNA helicase DDX58 (EC 3.6.4.13) (DEAD box protein 58) (RIG-I-like receptor 1) (RLR-1) (Retinoic acid-inducible gene 1 protein) (RIG-1) (Retinoic acid-inducible gene I protein) (RIG-I)</t>
  </si>
  <si>
    <t>DDX58_MOUSE</t>
  </si>
  <si>
    <t>SUBCELLULAR LOCATION: Cytoplasm {ECO:0000250}. Cell projection, ruffle membrane {ECO:0000250}. Cytoplasm, cytoskeleton {ECO:0000250}. Cell junction, tight junction {ECO:0000250}. Note=Colocalized with TRIM25 at cytoplasmic perinuclear bodies. Associated with the actin cytoskeleton at membrane ruffles. {ECO:0000250}.</t>
  </si>
  <si>
    <t>Q6Q899</t>
  </si>
  <si>
    <t>Fibrinogen alpha chain [Cleaved into: Fibrinopeptide A; Fibrinogen alpha chain]</t>
  </si>
  <si>
    <t>FIBA_MOUSE</t>
  </si>
  <si>
    <t>SUBCELLULAR LOCATION: Secreted {ECO:0000269|PubMed:7649481}.</t>
  </si>
  <si>
    <t>E9PV24</t>
  </si>
  <si>
    <t>Protein arginine N-methyltransferase 1 (EC 2.1.1.319) (Histone-arginine N-methyltransferase PRMT1)</t>
  </si>
  <si>
    <t>ANM1_MOUSE</t>
  </si>
  <si>
    <t>SUBCELLULAR LOCATION: Nucleus. Nucleus, nucleoplasm. Cytoplasm, cytosol. Note=Mostly found in the cytoplasm. Colocalizes with CHTOP within the nucleus. Low levels detected also in the chromatin fraction.</t>
  </si>
  <si>
    <t>Q9JIF0</t>
  </si>
  <si>
    <t>Leukocyte surface antigen CD47 (Integrin-associated protein) (IAP) (CD antigen CD47)</t>
  </si>
  <si>
    <t>CD47_MOUSE</t>
  </si>
  <si>
    <t>SUBCELLULAR LOCATION: Cell membrane {ECO:0000269|PubMed:7691831}; Multi-pass membrane protein {ECO:0000269|PubMed:7691831}.</t>
  </si>
  <si>
    <t>Q61735</t>
  </si>
  <si>
    <t>Sushi domain-containing protein 2</t>
  </si>
  <si>
    <t>SUSD2_MOUSE</t>
  </si>
  <si>
    <t>SUBCELLULAR LOCATION: Cell membrane {ECO:0000250|UniProtKB:Q9UGT4}; Single-pass type I membrane protein {ECO:0000305}.</t>
  </si>
  <si>
    <t>Q9DBX3</t>
  </si>
  <si>
    <t>CCR4-NOT transcription complex subunit 1 (CCR4-associated factor 1)</t>
  </si>
  <si>
    <t>CNOT1_MOUSE</t>
  </si>
  <si>
    <t>SUBCELLULAR LOCATION: Cytoplasm, P-body {ECO:0000269|PubMed:20133598}. Nucleus {ECO:0000250}. Cytoplasm {ECO:0000250}. Note=NANOS2 promotes its localization to P-body.</t>
  </si>
  <si>
    <t>Q6ZQ08</t>
  </si>
  <si>
    <t>T-complex protein 1 subunit alpha (TCP-1-alpha) (CCT-alpha) (Tailless complex polypeptide 1A) (TCP-1-A) (Tailless complex polypeptide 1B) (TCP-1-B)</t>
  </si>
  <si>
    <t>TCPA_MOUSE</t>
  </si>
  <si>
    <t>SUBCELLULAR LOCATION: Cytoplasm. Cytoplasm, cytoskeleton, microtubule organizing center, centrosome {ECO:0000250}.</t>
  </si>
  <si>
    <t>P11983</t>
  </si>
  <si>
    <t>Nuclear RNA export factor 1 (Tip-associated protein) (Tip-associating protein) (mRNA export factor TAP)</t>
  </si>
  <si>
    <t>NXF1_MOUSE</t>
  </si>
  <si>
    <t>SUBCELLULAR LOCATION: Nucleus, nucleoplasm {ECO:0000250|UniProtKB:Q9UBU9}. Nucleus speckle {ECO:0000250|UniProtKB:Q9UBU9}. Cytoplasm {ECO:0000250|UniProtKB:Q9UBU9}. Nucleus {ECO:0000250|UniProtKB:Q9UBU9}. Note=Localized predominantly in the nucleoplasm and at both the nucleoplasmic and cytoplasmic faces of the nuclear pore complex. Shuttles between the nucleus and the cytoplasm. Travels to the cytoplasm as part of the exon junction complex (EJC) bound to mRNA. The association with the TREX complex seems to occur in regions surrounding nuclear speckles known as perispeckles. Nucleus; nuclear rim. {ECO:0000250|UniProtKB:Q9UBU9}.</t>
  </si>
  <si>
    <t>Q99JX7</t>
  </si>
  <si>
    <t>DNA-directed RNA polymerase II subunit RPB2 (EC 2.7.7.6) (DNA-directed RNA polymerase II 140 kDa polypeptide) (DNA-directed RNA polymerase II subunit B) (RNA polymerase II subunit 2) (RNA polymerase II subunit B2)</t>
  </si>
  <si>
    <t>RPB2_MOUSE</t>
  </si>
  <si>
    <t>Q8CFI7</t>
  </si>
  <si>
    <t>Tax1-binding protein 3 (Tax interaction protein 1) (TIP-1)</t>
  </si>
  <si>
    <t>TX1B3_MOUSE</t>
  </si>
  <si>
    <t>SUBCELLULAR LOCATION: Cytoplasm {ECO:0000269|PubMed:12874278}. Nucleus {ECO:0000269|PubMed:12874278}. Cell membrane {ECO:0000250}; Peripheral membrane protein {ECO:0000250}; Cytoplasmic side {ECO:0000250}. Note=Recruited to the cell membrane by interaction with membrane proteins. {ECO:0000250}.</t>
  </si>
  <si>
    <t>Q9DBG9</t>
  </si>
  <si>
    <t>Zinc-alpha-2-glycoprotein (Zn-alpha-2-GP) (Zn-alpha-2-glycoprotein)</t>
  </si>
  <si>
    <t>ZA2G_MOUSE</t>
  </si>
  <si>
    <t>Q64726</t>
  </si>
  <si>
    <t>Histone deacetylase complex subunit SAP18 (18 kDa Sin3-associated polypeptide) (Sin3-associated polypeptide p18)</t>
  </si>
  <si>
    <t>SAP18_MOUSE</t>
  </si>
  <si>
    <t>SUBCELLULAR LOCATION: Nucleus {ECO:0000250|UniProtKB:O00422}. Cytoplasm {ECO:0000250|UniProtKB:O00422}. Nucleus speckle {ECO:0000250|UniProtKB:O00422}. Note=Shuttles between the nucleus and the cytoplasm (By similarity). Colocalizes with ACIN1 and SRSF2 in nuclear speckles (By similarity). {ECO:0000250|UniProtKB:O00422}.</t>
  </si>
  <si>
    <t>O55128</t>
  </si>
  <si>
    <t>Dedicator of cytokinesis protein 11 (Activated Cdc42-associated guanine nucleotide exchange factor) (ACG) (Zizimin-2)</t>
  </si>
  <si>
    <t>DOC11_MOUSE</t>
  </si>
  <si>
    <t>A2AF47</t>
  </si>
  <si>
    <t>Anaphase-promoting complex subunit 5 (APC5) (Cyclosome subunit 5)</t>
  </si>
  <si>
    <t>APC5_MOUSE</t>
  </si>
  <si>
    <t>Q8BTZ4</t>
  </si>
  <si>
    <t>Ankycorbin (Ankyrin repeat and coiled-coil structure-containing protein) (Novel retinal pigment epithelial cell protein) (Retinoic acid-induced protein 14) (p125)</t>
  </si>
  <si>
    <t>RAI14_MOUSE</t>
  </si>
  <si>
    <t>SUBCELLULAR LOCATION: Cytoplasm, cell cortex {ECO:0000250}. Cytoplasm, cytoskeleton {ECO:0000250}. Nucleus {ECO:0000250}. Note=Predominantly nuclear in nonconfluent cells (By similarity). Associated with the cortical actin cytoskeleton structures in terminal web and cell-cell adhesion sites and stress fibers. {ECO:0000250, ECO:0000269|PubMed:11168586}.</t>
  </si>
  <si>
    <t>Q9EP71</t>
  </si>
  <si>
    <t>Transcription activator BRG1 (EC 3.6.4.-) (ATP-dependent helicase SMARCA4) (BRG1-associated factor 190A) (BAF190A) (Protein brahma homolog 1) (SNF2-beta) (SWI/SNF-related matrix-associated actin-dependent regulator of chromatin subfamily A member 4)</t>
  </si>
  <si>
    <t>SMCA4_MOUSE</t>
  </si>
  <si>
    <t>SUBCELLULAR LOCATION: Nucleus {ECO:0000255|PROSITE-ProRule:PRU00549}.</t>
  </si>
  <si>
    <t>Q3TKT4</t>
  </si>
  <si>
    <t>DnaJ homolog subfamily C member 8</t>
  </si>
  <si>
    <t>DNJC8_MOUSE</t>
  </si>
  <si>
    <t>Q6NZB0</t>
  </si>
  <si>
    <t>Rab GTPase-binding effector protein 2 (Rabaptin-5beta)</t>
  </si>
  <si>
    <t>RABE2_MOUSE</t>
  </si>
  <si>
    <t>SUBCELLULAR LOCATION: Cytoplasm {ECO:0000250}. Early endosome {ECO:0000250}.</t>
  </si>
  <si>
    <t>Q91WG2</t>
  </si>
  <si>
    <t>Cohesin subunit SA-1 (SCC3 homolog 1) (Stromal antigen 1)</t>
  </si>
  <si>
    <t>STAG1_MOUSE</t>
  </si>
  <si>
    <t>SUBCELLULAR LOCATION: Nucleus {ECO:0000255|PROSITE-ProRule:PRU00750}. Chromosome {ECO:0000250}. Note=Associates with chromatin. Before prophase it is scattered along chromosome arms. During prophase, most of cohesin complexes dissociate from chromatin probably because of phosphorylation by PLK1, except at centromeres, where cohesin complexes remain. At anaphase, the RAD21 subunit of cohesin is cleaved, leading to the dissociation of the complex from chromosomes, allowing chromosome separation (By similarity). {ECO:0000250}.</t>
  </si>
  <si>
    <t>Q9D3E6</t>
  </si>
  <si>
    <t>NADH-ubiquinone oxidoreductase 75 kDa subunit, mitochondrial (EC 1.6.5.3) (EC 1.6.99.3) (Complex I-75kD) (CI-75kD)</t>
  </si>
  <si>
    <t>NDUS1_MOUSE</t>
  </si>
  <si>
    <t>SUBCELLULAR LOCATION: Mitochondrion inner membrane {ECO:0000250}. Note=Matrix and cytoplasmic side of the mitochondrial inner membrane. {ECO:0000250}.</t>
  </si>
  <si>
    <t>Q91VD9</t>
  </si>
  <si>
    <t>Cell growth-regulating nucleolar protein (Protein expressed in male leptotene and zygotene spermatocytes 264) (MLZ-264)</t>
  </si>
  <si>
    <t>LYAR_MOUSE</t>
  </si>
  <si>
    <t>SUBCELLULAR LOCATION: Nucleus, nucleolus {ECO:0000269|PubMed:8491376}.</t>
  </si>
  <si>
    <t>Q08288</t>
  </si>
  <si>
    <t>Secreted phosphoprotein 24 (Spp-24) (Secreted phosphoprotein 2)</t>
  </si>
  <si>
    <t>SPP24_MOUSE</t>
  </si>
  <si>
    <t>Q8K1I3</t>
  </si>
  <si>
    <t>RNA polymerase II-associated factor 1 homolog</t>
  </si>
  <si>
    <t>PAF1_MOUSE</t>
  </si>
  <si>
    <t>SUBCELLULAR LOCATION: Nucleus. Note=Punctuate distribution throughout the nucleus except in nucleoli and the perinuclear chromatin. {ECO:0000250}.</t>
  </si>
  <si>
    <t>Q8K2T8</t>
  </si>
  <si>
    <t>60S ribosomal protein L5</t>
  </si>
  <si>
    <t>RL5_MOUSE</t>
  </si>
  <si>
    <t>SUBCELLULAR LOCATION: Cytoplasm {ECO:0000250|UniProtKB:P46777}. Nucleus, nucleolus {ECO:0000250|UniProtKB:P46777}.</t>
  </si>
  <si>
    <t>P47962</t>
  </si>
  <si>
    <t>Ena/VASP-like protein (Ena/vasodilator-stimulated phosphoprotein-like)</t>
  </si>
  <si>
    <t>EVL_MOUSE</t>
  </si>
  <si>
    <t>SUBCELLULAR LOCATION: Cytoplasm, cytoskeleton {ECO:0000269|PubMed:10945997}. Cell projection, lamellipodium {ECO:0000269|PubMed:10945997}. Note=Targeted to the leading edge of lamellipodia and the dital tip of stress fibers through interaction with a number of proteins. In activated T-cells, localizes to the F-actin collar and the distal tip of microspikes.</t>
  </si>
  <si>
    <t>P70429</t>
  </si>
  <si>
    <t>Guanine nucleotide-binding protein G(I)/G(S)/G(T) subunit beta-2 (G protein subunit beta-2) (Transducin beta chain 2)</t>
  </si>
  <si>
    <t>GBB2_MOUSE</t>
  </si>
  <si>
    <t>P62880</t>
  </si>
  <si>
    <t>Septin-7 (CDC10 protein homolog)</t>
  </si>
  <si>
    <t>SEPT7_MOUSE</t>
  </si>
  <si>
    <t>SUBCELLULAR LOCATION: Cytoplasm {ECO:0000269|PubMed:17546647}. Chromosome, centromere, kinetochore {ECO:0000250}. Cytoplasm, cytoskeleton, spindle {ECO:0000250}. Cleavage furrow {ECO:0000250}. Midbody {ECO:0000250}. Cytoplasm, cytoskeleton, cilium axoneme {ECO:0000250}. Cell projection, cilium, flagellum {ECO:0000250|UniProtKB:Q16181}. Note=Distributed throughout the cytoplasm in prometaphase cells. Associated with the spindle during metaphase. Associated with the central spindle and at the cleavage furrow in anaphase cells. Detected at the midbody in telophase (By similarity). Associated with actin stress fibers. Found in the sperm annulus (By similarity). {ECO:0000250, ECO:0000250|UniProtKB:Q16181}.</t>
  </si>
  <si>
    <t>O55131</t>
  </si>
  <si>
    <t>Transcription factor BTF3 (Nascent polypeptide-associated complex subunit beta) (NAC-beta) (RNA polymerase B transcription factor 3)</t>
  </si>
  <si>
    <t>BTF3_MOUSE</t>
  </si>
  <si>
    <t>SUBCELLULAR LOCATION: Cytoplasm {ECO:0000250}. Nucleus. Note=The heterodimer with NACA is cytoplasmic. {ECO:0000250}.</t>
  </si>
  <si>
    <t>Q64152</t>
  </si>
  <si>
    <t>5'(3')-deoxyribonucleotidase, cytosolic type (EC 3.1.3.-) (Cytosolic 5',3'-pyrimidine nucleotidase) (Deoxy-5'-nucleotidase 1) (dNT-1)</t>
  </si>
  <si>
    <t>NT5C_MOUSE</t>
  </si>
  <si>
    <t>Q9JM14</t>
  </si>
  <si>
    <t>Proliferation-associated protein 2G4 (IRES-specific cellular trans-acting factor 45 kDa) (ITAF45) (Mpp1) (Proliferation-associated protein 1) (Protein p38-2G4)</t>
  </si>
  <si>
    <t>PA2G4_MOUSE</t>
  </si>
  <si>
    <t>SUBCELLULAR LOCATION: Isoform 1: Cytoplasm {ECO:0000250|UniProtKB:Q9UQ80}. Nucleus, nucleolus {ECO:0000250|UniProtKB:Q9UQ80}. Note=Phosphorylation at Ser-361 by PKC/PRKCD regulates its nucleolar localization. {ECO:0000250|UniProtKB:Q9UQ80}.; SUBCELLULAR LOCATION: Isoform 2: Cytoplasm {ECO:0000269|PubMed:7556453}.</t>
  </si>
  <si>
    <t>P50580</t>
  </si>
  <si>
    <t>60S ribosomal protein L21</t>
  </si>
  <si>
    <t>RL21_MOUSE</t>
  </si>
  <si>
    <t>O09167</t>
  </si>
  <si>
    <t>Cyclin-G-associated kinase (EC 2.7.11.1)</t>
  </si>
  <si>
    <t>GAK_MOUSE</t>
  </si>
  <si>
    <t>SUBCELLULAR LOCATION: Cytoplasm, perinuclear region {ECO:0000250}. Golgi apparatus, trans-Golgi network {ECO:0000250}. Cell junction, focal adhesion {ECO:0000250}. Note=Localizes to the perinuclear area and to the trans-Golgi network. Also seen on the plasma membrane, probably at focal adhesions (By similarity). {ECO:0000250}.</t>
  </si>
  <si>
    <t>Q99KY4</t>
  </si>
  <si>
    <t>Tyrosine-protein kinase CSK (EC 2.7.10.2) (C-Src kinase) (Protein-tyrosine kinase MPK-2) (p50CSK)</t>
  </si>
  <si>
    <t>CSK_MOUSE</t>
  </si>
  <si>
    <t>SUBCELLULAR LOCATION: Cytoplasm {ECO:0000269|PubMed:16166631}. Cell membrane {ECO:0000269|PubMed:16166631}. Note=Mainly cytoplasmic, also present in lipid rafts.</t>
  </si>
  <si>
    <t>P41241</t>
  </si>
  <si>
    <t>SAFB-like transcription modulator (Modulator of estrogen-induced transcription) (SAF-like transcription modulator)</t>
  </si>
  <si>
    <t>SLTM_MOUSE</t>
  </si>
  <si>
    <t>SUBCELLULAR LOCATION: Nucleus {ECO:0000269|PubMed:17630952}. Note=Detected in punctate structures.</t>
  </si>
  <si>
    <t>Q8CH25</t>
  </si>
  <si>
    <t>E3 ubiquitin-protein ligase RNF213 (EC 2.3.2.27) (EC 3.6.4.-) (Mysterin) (RING finger protein 213) (RING-type E3 ubiquitin transferase RNF213)</t>
  </si>
  <si>
    <t>RN213_MOUSE</t>
  </si>
  <si>
    <t>SUBCELLULAR LOCATION: Cytoplasm, cytosol {ECO:0000250|UniProtKB:Q63HN8}.</t>
  </si>
  <si>
    <t>E9Q555</t>
  </si>
  <si>
    <t>Pleckstrin homology domain-containing family O member 2 (PH domain-containing family O member 2) (Pleckstrin homology domain-containing family Q member 1) (PH domain-containing family Q member 1)</t>
  </si>
  <si>
    <t>PKHO2_MOUSE</t>
  </si>
  <si>
    <t>Q8K124</t>
  </si>
  <si>
    <t>6-phosphofructo-2-kinase/fructose-2,6-bisphosphatase 1 (6PF-2-K/Fru-2,6-P2ase 1) (PFK/FBPase 1) (6PF-2-K/Fru-2,6-P2ase liver isozyme) [Includes: 6-phosphofructo-2-kinase (EC 2.7.1.105); Fructose-2,6-bisphosphatase (EC 3.1.3.46)]</t>
  </si>
  <si>
    <t>F261_MOUSE</t>
  </si>
  <si>
    <t>P70266</t>
  </si>
  <si>
    <t>Arginase-1 (EC 3.5.3.1) (Liver-type arginase) (Type I arginase)</t>
  </si>
  <si>
    <t>ARGI1_MOUSE</t>
  </si>
  <si>
    <t>Q61176</t>
  </si>
  <si>
    <t>Alpha-actinin-3 (Alpha-actinin skeletal muscle isoform 3) (F-actin cross-linking protein)</t>
  </si>
  <si>
    <t>ACTN3_MOUSE</t>
  </si>
  <si>
    <t>O88990</t>
  </si>
  <si>
    <t>Ras-related protein Rab-4B</t>
  </si>
  <si>
    <t>RAB4B_MOUSE</t>
  </si>
  <si>
    <t>Q91ZR1</t>
  </si>
  <si>
    <t>Tyrosine-protein phosphatase non-receptor type 1 (EC 3.1.3.48) (Protein-tyrosine phosphatase 1B) (PTP-1B) (Protein-tyrosine phosphatase HA2) (PTP-HA2)</t>
  </si>
  <si>
    <t>PTN1_MOUSE</t>
  </si>
  <si>
    <t>SUBCELLULAR LOCATION: Endoplasmic reticulum membrane {ECO:0000250}; Peripheral membrane protein {ECO:0000250}; Cytoplasmic side {ECO:0000250}. Note=Interacts with EPHA3 at the cell membrane. {ECO:0000250}.</t>
  </si>
  <si>
    <t>P35821</t>
  </si>
  <si>
    <t>F-actin-capping protein subunit alpha-1 (CapZ alpha-1)</t>
  </si>
  <si>
    <t>CAZA1_MOUSE</t>
  </si>
  <si>
    <t>P47753</t>
  </si>
  <si>
    <t>Coatomer subunit beta (Beta-coat protein) (Beta-COP)</t>
  </si>
  <si>
    <t>COPB_MOUSE</t>
  </si>
  <si>
    <t>SUBCELLULAR LOCATION: Cytoplasm {ECO:0000250|UniProtKB:P23514}. Golgi apparatus membrane {ECO:0000269|PubMed:16476741, ECO:0000269|PubMed:19587158, ECO:0000269|PubMed:7593324}; Peripheral membrane protein {ECO:0000250|UniProtKB:P53618}; Cytoplasmic side {ECO:0000305}. Cytoplasmic vesicle, COPI-coated vesicle membrane {ECO:0000269|PubMed:7593324}; Peripheral membrane protein {ECO:0000305}; Cytoplasmic side {ECO:0000305}. Cell membrane {ECO:0000250|UniProtKB:P53618}. Endoplasmic reticulum-Golgi intermediate compartment {ECO:0000269|PubMed:7593324}. Note=The coatomer is cytoplasmic or polymerized on the cytoplasmic side of the Golgi, as well as on the vesicles/buds originating from it (By similarity). Proteolytic cleavage by CAPN8 triggers translocation from Golgi to cytoplasm (PubMed:16476741). Found in perinuclear vesicular-tubular clusters (VTCs) and in the Golgi region where associated with vesicles, buds and rims of the Golgi stack (By similarity). Occasionally present at the trans-side of Golgi, but mainly present at the cis- Golgi side in transitional areas (TA), on so-called peripheral elements (PE) consisting of tubules and vesicles located between the cup-shaped transitional elements (TE) of the rough endoplasmic reticulum (RER) and the cis-most Golgi cisternae (By similarity). Present in cytoplasm, not associated with visible coats or membranes, with a minor fraction present on small clusters of tubules and vesicles (By similarity). Some association with high-density and low-density microsomes and mitochondria/nuclei fraction (By similarity). Very little found in plasma membrane fraction (By similarity). {ECO:0000250|UniProtKB:P23514, ECO:0000269|PubMed:16476741}.</t>
  </si>
  <si>
    <t>Q9JIF7</t>
  </si>
  <si>
    <t>Receptor-type tyrosine-protein phosphatase alpha (Protein-tyrosine phosphatase alpha) (R-PTP-alpha) (EC 3.1.3.48) (LCA-related phosphatase) (PTPTY-28)</t>
  </si>
  <si>
    <t>PTPRA_MOUSE</t>
  </si>
  <si>
    <t>P18052</t>
  </si>
  <si>
    <t>DNA dC-&gt;dU-editing enzyme APOBEC-3 (EC 3.5.4.-) (Apolipoprotein B mRNA-editing complex 3) (Arp3) (CEM-15) (CEM15)</t>
  </si>
  <si>
    <t>ABEC3_MOUSE</t>
  </si>
  <si>
    <t>SUBCELLULAR LOCATION: Cytoplasm {ECO:0000269|PubMed:16527742}.</t>
  </si>
  <si>
    <t>Q99J72</t>
  </si>
  <si>
    <t>Actin-related protein 2/3 complex subunit 2 (Arp2/3 complex 34 kDa subunit) (p34-ARC)</t>
  </si>
  <si>
    <t>ARPC2_MOUSE</t>
  </si>
  <si>
    <t>SUBCELLULAR LOCATION: Cytoplasm, cytoskeleton {ECO:0000250}. Cell projection {ECO:0000250}. Cell junction, synapse, synaptosome {ECO:0000269|PubMed:24153177}.</t>
  </si>
  <si>
    <t>Q9CVB6</t>
  </si>
  <si>
    <t>CD97 antigen (CD antigen CD97) [Cleaved into: CD97 antigen subunit alpha; CD97 antigen subunit beta]</t>
  </si>
  <si>
    <t>CD97_MOUSE</t>
  </si>
  <si>
    <t>SUBCELLULAR LOCATION: Cell membrane {ECO:0000269|PubMed:10540231}; Multi-pass membrane protein {ECO:0000269|PubMed:10540231}.</t>
  </si>
  <si>
    <t>Q9Z0M6</t>
  </si>
  <si>
    <t>Cell division control protein 42 homolog (G25K GTP-binding protein)</t>
  </si>
  <si>
    <t>CDC42_MOUSE</t>
  </si>
  <si>
    <t>SUBCELLULAR LOCATION: Cell membrane {ECO:0000305}; Lipid-anchor {ECO:0000305}; Cytoplasmic side {ECO:0000305}. Midbody {ECO:0000250}. Cytoplasm, cytoskeleton, microtubule organizing center, centrosome {ECO:0000250}. Note=Localizes to spindle during prometaphase cells. Moves to the central spindle as cells progressed through anaphase to telophase. Localizes at the end of cytokinesis in the intercellular bridge formed between two daughter cells. Its localization is regulated by the activities of guanine nucleotide exchange factor ECT2 and GTPase activating protein RACGAP1. Colocalizes with NEK6 in the centrosome (By similarity). {ECO:0000250}.</t>
  </si>
  <si>
    <t>P60766</t>
  </si>
  <si>
    <t>Alpha-ketoglutarate-dependent dioxygenase FTO (EC 1.14.11.-) (Fat mass and obesity-associated protein) (Protein fatso)</t>
  </si>
  <si>
    <t>FTO_MOUSE</t>
  </si>
  <si>
    <t>SUBCELLULAR LOCATION: Nucleus {ECO:0000269|PubMed:17991826, ECO:0000269|PubMed:19234441, ECO:0000269|PubMed:19680540}. Nucleus speckle {ECO:0000250}.</t>
  </si>
  <si>
    <t>Q8BGW1</t>
  </si>
  <si>
    <t>Myosin light chain 1/3, skeletal muscle isoform (MLC1/MLC3) (MLC1F/MLC3F) (Myosin light chain alkali 1/2) (Myosin light chain A1/A2)</t>
  </si>
  <si>
    <t>MYL1_MOUSE</t>
  </si>
  <si>
    <t>P05977</t>
  </si>
  <si>
    <t>Splicing factor U2AF 65 kDa subunit (U2 auxiliary factor 65 kDa subunit) (U2 snRNP auxiliary factor large subunit)</t>
  </si>
  <si>
    <t>U2AF2_MOUSE</t>
  </si>
  <si>
    <t>P26369</t>
  </si>
  <si>
    <t>DNA-directed RNA polymerase II subunit RPB1 (RNA polymerase II subunit B1) (EC 2.7.7.6) (DNA-directed RNA polymerase II subunit A) (DNA-directed RNA polymerase III largest subunit)</t>
  </si>
  <si>
    <t>RPB1_MOUSE</t>
  </si>
  <si>
    <t>P08775</t>
  </si>
  <si>
    <t>Carnitine O-palmitoyltransferase 1, muscle isoform (CPT1-M) (EC 2.3.1.21) (Carnitine O-palmitoyltransferase I, muscle isoform) (CPT I) (CPTI-M) (Carnitine palmitoyltransferase 1B)</t>
  </si>
  <si>
    <t>CPT1B_MOUSE</t>
  </si>
  <si>
    <t>SUBCELLULAR LOCATION: Mitochondrion outer membrane {ECO:0000250}; Multi-pass membrane protein {ECO:0000250}.</t>
  </si>
  <si>
    <t>Q924X2</t>
  </si>
  <si>
    <t>PDZ and LIM domain protein 4 (LIM protein RIL) (Reversion-induced LIM protein)</t>
  </si>
  <si>
    <t>PDLI4_MOUSE</t>
  </si>
  <si>
    <t>P70271</t>
  </si>
  <si>
    <t>Wings apart-like protein homolog (Dioxin-inducible factor 2) (DIF-2) (WAPL cohesin release factor)</t>
  </si>
  <si>
    <t>WAPL_MOUSE</t>
  </si>
  <si>
    <t>SUBCELLULAR LOCATION: Nucleus {ECO:0000250}. Chromosome {ECO:0000250}. Cytoplasm {ECO:0000250}. Note=Associates with chromatin through the cohesin complex during interphase. Released in the cytoplasm from nuclear envelope breakdown until anaphase, it reaccumulates in nucleus at telophase (By similarity). {ECO:0000250}.</t>
  </si>
  <si>
    <t>Q65Z40</t>
  </si>
  <si>
    <t>Biglycan (Bone/cartilage proteoglycan I) (PG-S1)</t>
  </si>
  <si>
    <t>PGS1_MOUSE</t>
  </si>
  <si>
    <t>P28653</t>
  </si>
  <si>
    <t>PC4 and SFRS1-interacting protein (Lens epithelium-derived growth factor) (mLEDGF)</t>
  </si>
  <si>
    <t>PSIP1_MOUSE</t>
  </si>
  <si>
    <t>Q99JF8</t>
  </si>
  <si>
    <t>Major vault protein (MVP)</t>
  </si>
  <si>
    <t>MVP_MOUSE</t>
  </si>
  <si>
    <t>SUBCELLULAR LOCATION: Cytoplasm {ECO:0000250|UniProtKB:Q14764}. Nucleus {ECO:0000250|UniProtKB:Q14764}.</t>
  </si>
  <si>
    <t>Q9EQK5</t>
  </si>
  <si>
    <t>Exosome complex component RRP46 (Exosome component 5) (Ribosomal RNA-processing protein 46)</t>
  </si>
  <si>
    <t>EXOS5_MOUSE</t>
  </si>
  <si>
    <t>SUBCELLULAR LOCATION: Nucleus, nucleolus {ECO:0000250}. Cytoplasm {ECO:0000250}. Nucleus {ECO:0000250}.</t>
  </si>
  <si>
    <t>Q9CRA8</t>
  </si>
  <si>
    <t>MLV-related proviral Env polyprotein [Cleaved into: Surface protein (SU); Transmembrane protein (TM)]</t>
  </si>
  <si>
    <t>ENV1_MOUSE</t>
  </si>
  <si>
    <t>SUBCELLULAR LOCATION: Transmembrane protein: Virion membrane; Single-pass type I membrane protein. Cell membrane; Single-pass type I membrane protein. Note=The surface protein is not anchored to the viral envelope, but associates with the extravirion surface through its binding to TM. Both proteins are thought to be concentrated at the site of budding and incorporated into the virions possibly by contacts between the cytoplasmic tail of Env and the N-terminus of Gag. R-peptide: Cell membrane; peripheral membrane protein. The R-peptide is membrane-associated through its palmitate (By similarity). {ECO:0000250}.; SUBCELLULAR LOCATION: Surface protein: Virion membrane; Peripheral membrane protein. Cell membrane; Peripheral membrane protein. Note=The surface protein is not anchored to the viral envelope, but associates with the extravirion surface through its binding to TM. Both proteins are thought to be concentrated at the site of budding and incorporated into the virions possibly by contacts between the cytoplasmic tail of Env and the N-terminus of Gag. R-peptide: Cell membrane; peripheral membrane protein. The R-peptide is membrane-associated through its palmitate (By similarity). {ECO:0000250}.</t>
  </si>
  <si>
    <t>P10404</t>
  </si>
  <si>
    <t>Retinoid-inducible serine carboxypeptidase (EC 3.4.16.-) (Serine carboxypeptidase 1)</t>
  </si>
  <si>
    <t>RISC_MOUSE</t>
  </si>
  <si>
    <t>Q920A5</t>
  </si>
  <si>
    <t>T-complex protein 1 subunit theta (TCP-1-theta) (CCT-theta)</t>
  </si>
  <si>
    <t>TCPQ_MOUSE</t>
  </si>
  <si>
    <t>SUBCELLULAR LOCATION: Cytoplasm {ECO:0000250|UniProtKB:P50990}. Cytoplasm, cytoskeleton, microtubule organizing center, centrosome {ECO:0000250|UniProtKB:P50990}. Cytoplasm, cytoskeleton, cilium basal body {ECO:0000269|PubMed:23807208}.</t>
  </si>
  <si>
    <t>P42932</t>
  </si>
  <si>
    <t>Vigilin (High density lipoprotein-binding protein) (HDL-binding protein)</t>
  </si>
  <si>
    <t>VIGLN_MOUSE</t>
  </si>
  <si>
    <t>Q8VDJ3</t>
  </si>
  <si>
    <t>Intraflagellar transport protein 122 homolog (WD repeat-containing protein 10)</t>
  </si>
  <si>
    <t>IF122_MOUSE</t>
  </si>
  <si>
    <t>SUBCELLULAR LOCATION: Cell projection, cilium. Cytoplasm, cytoskeleton, cilium basal body. Note=Localizes to photoreceptor connecting cilia.</t>
  </si>
  <si>
    <t>Q6NWV3</t>
  </si>
  <si>
    <t>Rab GTPase-activating protein 1 (GAP and centrosome-associated protein) (Rab6 GTPase-activating protein GAPCenA)</t>
  </si>
  <si>
    <t>RBGP1_MOUSE</t>
  </si>
  <si>
    <t>SUBCELLULAR LOCATION: Cytoplasm, cytosol {ECO:0000250|UniProtKB:Q9Y3P9}. Cytoplasm, cytoskeleton, microtubule organizing center, centrosome {ECO:0000250|UniProtKB:Q9Y3P9}. Note=Predominantly cytosolic but also associated with the centrosome. {ECO:0000250|UniProtKB:Q9Y3P9}.</t>
  </si>
  <si>
    <t>A2AWA9</t>
  </si>
  <si>
    <t>Leucine-rich repeat-containing protein 39</t>
  </si>
  <si>
    <t>LRC39_MOUSE</t>
  </si>
  <si>
    <t>Q8BGI7</t>
  </si>
  <si>
    <t>Pre-mRNA-processing factor 40 homolog A (Formin-binding protein 11) (FBP-11) (Formin-binding protein 3)</t>
  </si>
  <si>
    <t>PR40A_MOUSE</t>
  </si>
  <si>
    <t>SUBCELLULAR LOCATION: Nucleus speckle. Nucleus matrix. Note=Colocalizes with AKAP8L in the nuclear matrix.</t>
  </si>
  <si>
    <t>Q9R1C7</t>
  </si>
  <si>
    <t>PGC-1 and ERR-induced regulator in muscle protein 1 (PPARGC1 and ESRR-induced regulator in muscle 1) (Peroxisome proliferator-activated receptor gamma coactivator 1 and estrogen-related receptor-induced regulator in muscle 1)</t>
  </si>
  <si>
    <t>PERM1_MOUSE</t>
  </si>
  <si>
    <t>SUBCELLULAR LOCATION: Cytoplasm {ECO:0000269|PubMed:23836911}. Nucleus {ECO:0000269|PubMed:23836911}. Note=Shows a nuclear localization in the presence of PPARGC1A.</t>
  </si>
  <si>
    <t>Q149B8</t>
  </si>
  <si>
    <t>Fibrinogen gamma chain</t>
  </si>
  <si>
    <t>FIBG_MOUSE</t>
  </si>
  <si>
    <t>SUBCELLULAR LOCATION: Secreted {ECO:0000250|UniProtKB:P02679}.</t>
  </si>
  <si>
    <t>Q8VCM7</t>
  </si>
  <si>
    <t>Acyl-CoA-binding domain-containing protein 6</t>
  </si>
  <si>
    <t>ACBD6_MOUSE</t>
  </si>
  <si>
    <t>Q9D061</t>
  </si>
  <si>
    <t>Elongation factor 1-alpha 1 (EF-1-alpha-1) (Elongation factor Tu) (EF-Tu) (Eukaryotic elongation factor 1 A-1) (eEF1A-1)</t>
  </si>
  <si>
    <t>EF1A1_MOUSE</t>
  </si>
  <si>
    <t>SUBCELLULAR LOCATION: Cytoplasm {ECO:0000269|PubMed:19856081}. Nucleus {ECO:0000250}. Nucleus, nucleolus {ECO:0000250}. Note=Colocalizes with DLC1 at actin-rich regions in the cell periphery. Translocates together with ZPR1 from the cytoplasm to the nucleus and nucleolus after treatment with mitogens (By similarity). {ECO:0000250}.</t>
  </si>
  <si>
    <t>P10126</t>
  </si>
  <si>
    <t>N-myc-interactor (Nmi) (N-myc and STAT interactor)</t>
  </si>
  <si>
    <t>NMI_MOUSE</t>
  </si>
  <si>
    <t>O35309</t>
  </si>
  <si>
    <t>Sterol 26-hydroxylase, mitochondrial (EC 1.14.15.15) (5-beta-cholestane-3-alpha,7-alpha,12-alpha-triol 27-hydroxylase) (Cytochrome P-450C27/25) (Cytochrome P450 27) (Sterol 27-hydroxylase) (Vitamin D(3) 25-hydroxylase)</t>
  </si>
  <si>
    <t>CP27A_MOUSE</t>
  </si>
  <si>
    <t>SUBCELLULAR LOCATION: Mitochondrion membrane {ECO:0000250}.</t>
  </si>
  <si>
    <t>Q9DBG1</t>
  </si>
  <si>
    <t>SNW domain-containing protein 1 (Nuclear protein SkiP) (Ski-interacting protein)</t>
  </si>
  <si>
    <t>SNW1_MOUSE</t>
  </si>
  <si>
    <t>Q9CSN1</t>
  </si>
  <si>
    <t>6-phosphogluconate dehydrogenase, decarboxylating (EC 1.1.1.44)</t>
  </si>
  <si>
    <t>6PGD_MOUSE</t>
  </si>
  <si>
    <t>Q9DCD0</t>
  </si>
  <si>
    <t>N-acetyl-D-glucosamine kinase (N-acetylglucosamine kinase) (EC 2.7.1.59) (GlcNAc kinase)</t>
  </si>
  <si>
    <t>NAGK_MOUSE</t>
  </si>
  <si>
    <t>Q9QZ08</t>
  </si>
  <si>
    <t>Centromere/kinetochore protein zw10 homolog</t>
  </si>
  <si>
    <t>ZW10_MOUSE</t>
  </si>
  <si>
    <t>SUBCELLULAR LOCATION: Cytoplasm {ECO:0000250|UniProtKB:O43264}. Endoplasmic reticulum membrane {ECO:0000250|UniProtKB:O43264}; Peripheral membrane protein {ECO:0000250|UniProtKB:O43264}. Chromosome, centromere, kinetochore {ECO:0000250|UniProtKB:O43264}. Cytoplasm, cytoskeleton, spindle {ECO:0000250|UniProtKB:O43264}. Note=Dynamic pattern of localization during the cell cycle. In most cells at interphase, present diffusely in the cytoplasm. In prometaphase, associated with the kinetochore. At metaphase, detected both at the kinetochores and, most prominently, at the spindle, particularly at the spindle poles. In very early anaphase, detected on segregating kinetochores. In late anaphase and telophase, accumulates at the spindle midzone. {ECO:0000250|UniProtKB:O43264}.</t>
  </si>
  <si>
    <t>O54692</t>
  </si>
  <si>
    <t>Triosephosphate isomerase (TIM) (EC 5.3.1.1) (Triose-phosphate isomerase)</t>
  </si>
  <si>
    <t>TPIS_MOUSE</t>
  </si>
  <si>
    <t>P17751</t>
  </si>
  <si>
    <t>Kininogen-1 [Cleaved into: Kininogen-1 heavy chain; Bradykinin; Kininogen-1 light chain]</t>
  </si>
  <si>
    <t>KNG1_MOUSE</t>
  </si>
  <si>
    <t>SUBCELLULAR LOCATION: Secreted, extracellular space.</t>
  </si>
  <si>
    <t>O08677</t>
  </si>
  <si>
    <t>Importin subunit beta-1 (Karyopherin subunit beta-1) (Nuclear factor p97) (Pore targeting complex 97 kDa subunit) (PTAC97) (SCG)</t>
  </si>
  <si>
    <t>IMB1_MOUSE</t>
  </si>
  <si>
    <t>SUBCELLULAR LOCATION: Cytoplasm {ECO:0000250}. Nucleus envelope {ECO:0000250}.</t>
  </si>
  <si>
    <t>P70168</t>
  </si>
  <si>
    <t>Follistatin-related protein 1 (Follistatin-like protein 1) (TGF-beta-inducible protein TSC-36)</t>
  </si>
  <si>
    <t>FSTL1_MOUSE</t>
  </si>
  <si>
    <t>Q62356</t>
  </si>
  <si>
    <t>Prolyl 4-hydroxylase subunit alpha-2 (4-PH alpha-2) (EC 1.14.11.2) (Procollagen-proline,2-oxoglutarate-4-dioxygenase subunit alpha-2)</t>
  </si>
  <si>
    <t>P4HA2_MOUSE</t>
  </si>
  <si>
    <t>Q60716</t>
  </si>
  <si>
    <t>CD44 antigen (Extracellular matrix receptor III) (ECMR-III) (GP90 lymphocyte homing/adhesion receptor) (HUTCH-I) (Hermes antigen) (Hyaluronate receptor) (Lymphocyte antigen 24) (Ly-24) (Phagocytic glycoprotein 1) (PGP-1) (Phagocytic glycoprotein I) (PGP-I) (CD antigen CD44)</t>
  </si>
  <si>
    <t>CD44_MOUSE</t>
  </si>
  <si>
    <t>SUBCELLULAR LOCATION: Cell membrane {ECO:0000269|PubMed:17403031, ECO:0000269|PubMed:25065622}; Single-pass type I membrane protein {ECO:0000269|PubMed:17403031}. Note=Colocalizes with actin in membrane protrusions at wounding edges. {ECO:0000269|PubMed:17403031}.</t>
  </si>
  <si>
    <t>P15379</t>
  </si>
  <si>
    <t>Myosin-3 (Myosin heavy chain 3)</t>
  </si>
  <si>
    <t>MYH3_MOUSE</t>
  </si>
  <si>
    <t>P13541</t>
  </si>
  <si>
    <t>ATP-binding cassette sub-family B member 6, mitochondrial</t>
  </si>
  <si>
    <t>ABCB6_MOUSE</t>
  </si>
  <si>
    <t>SUBCELLULAR LOCATION: Cell membrane {ECO:0000250|UniProtKB:Q9NP58}; Multi-pass membrane protein {ECO:0000255}. Mitochondrion outer membrane {ECO:0000269|PubMed:17006453}; Multi-pass membrane protein {ECO:0000255}. Endoplasmic reticulum membrane {ECO:0000250|UniProtKB:Q9NP58}; Multi-pass membrane protein {ECO:0000255}. Golgi apparatus membrane {ECO:0000250|UniProtKB:Q9NP58}; Multi-pass membrane protein {ECO:0000255}. Endosome membrane {ECO:0000269|PubMed:23519333}; Multi-pass membrane protein {ECO:0000255}. Note=localized to the endosome-like compartement and dendrite tips. {ECO:0000269|PubMed:23519333}.</t>
  </si>
  <si>
    <t>Q9DC29</t>
  </si>
  <si>
    <t>Apolipoprotein A-II (Apo-AII) (ApoA-II) (Apolipoprotein A2) [Cleaved into: Proapolipoprotein A-II (ProapoA-II)]</t>
  </si>
  <si>
    <t>APOA2_MOUSE</t>
  </si>
  <si>
    <t>SUBCELLULAR LOCATION: Secreted {ECO:0000250|UniProtKB:P02652}.</t>
  </si>
  <si>
    <t>P09813</t>
  </si>
  <si>
    <t>Adenylosuccinate synthetase isozyme 1 (AMPSase 1) (AdSS 1) (EC 6.3.4.4) (Adenylosuccinate synthetase, basic isozyme) (Adenylosuccinate synthetase, muscle isozyme) (M-type adenylosuccinate synthetase) (IMP--aspartate ligase 1)</t>
  </si>
  <si>
    <t>PURA1_MOUSE</t>
  </si>
  <si>
    <t>SUBCELLULAR LOCATION: Cytoplasm. Membrane; Peripheral membrane protein. Note=Partially associated with particulate fractions.</t>
  </si>
  <si>
    <t>P28650</t>
  </si>
  <si>
    <t>Tubulin--tyrosine ligase-like protein 12</t>
  </si>
  <si>
    <t>TTL12_MOUSE</t>
  </si>
  <si>
    <t>Q3UDE2</t>
  </si>
  <si>
    <t>Poly [ADP-ribose] polymerase 9 (PARP-9) (EC 2.4.2.30) (ADP-ribosyltransferase diphtheria toxin-like 9) (ARTD9) (B aggressive lymphoma protein homolog)</t>
  </si>
  <si>
    <t>PARP9_MOUSE</t>
  </si>
  <si>
    <t>SUBCELLULAR LOCATION: Cytoplasm, cytosol {ECO:0000250}. Nucleus {ECO:0000250}. Note=Shuttles between the nucleus and the cytosol. Export to the cytosol depends on the interaction with DTX3L (By similarity). Localizes at sites of DNA damage in a PARP1-dependent manner (By similarity). {ECO:0000250}.</t>
  </si>
  <si>
    <t>Q8CAS9</t>
  </si>
  <si>
    <t>Transmembrane 9 superfamily member 4</t>
  </si>
  <si>
    <t>TM9S4_MOUSE</t>
  </si>
  <si>
    <t>SUBCELLULAR LOCATION: Membrane {ECO:0000255}; Multi-pass membrane protein {ECO:0000255}. Golgi apparatus {ECO:0000250|UniProtKB:Q92544}. Early endosome {ECO:0000250|UniProtKB:Q92544}.</t>
  </si>
  <si>
    <t>Q8BH24</t>
  </si>
  <si>
    <t>Heterogeneous nuclear ribonucleoproteins C1/C2 (hnRNP C1/C2)</t>
  </si>
  <si>
    <t>HNRPC_MOUSE</t>
  </si>
  <si>
    <t>SUBCELLULAR LOCATION: Nucleus {ECO:0000250|UniProtKB:P07910}. Note=Component of ribonucleosomes. {ECO:0000250|UniProtKB:P07910}.</t>
  </si>
  <si>
    <t>Q9Z204</t>
  </si>
  <si>
    <t>Tyrosine-protein phosphatase non-receptor type 23 (EC 3.1.3.48)</t>
  </si>
  <si>
    <t>PTN23_MOUSE</t>
  </si>
  <si>
    <t>SUBCELLULAR LOCATION: Nucleus {ECO:0000250}. Cytoplasm {ECO:0000250}. Cytoplasmic vesicle {ECO:0000250}. Endosome {ECO:0000250}. Cytoplasm, cytoskeleton, cilium basal body {ECO:0000250}.</t>
  </si>
  <si>
    <t>Q6PB44</t>
  </si>
  <si>
    <t>Microtubule-associated protein RP/EB family member 1 (APC-binding protein EB1) (End-binding protein 1) (EB1)</t>
  </si>
  <si>
    <t>MARE1_MOUSE</t>
  </si>
  <si>
    <t>SUBCELLULAR LOCATION: Cytoplasm {ECO:0000250}. Cytoplasm, cytoskeleton {ECO:0000269|PubMed:21357749}. Cytoplasm, cytoskeleton, microtubule organizing center, centrosome {ECO:0000250|UniProtKB:Q15691}. Note=Associated with the microtubule network at the growing distal tip of microtubules. Detected along microtubules (PubMed:21357749). Also enriched at the centrosome (By similarity). {ECO:0000250|UniProtKB:Q15691, ECO:0000269|PubMed:21357749}.</t>
  </si>
  <si>
    <t>Q61166</t>
  </si>
  <si>
    <t>Tubulin-specific chaperone A (TCP1-chaperonin cofactor A) (Tubulin-folding cofactor A) (CFA)</t>
  </si>
  <si>
    <t>TBCA_MOUSE</t>
  </si>
  <si>
    <t>P48428</t>
  </si>
  <si>
    <t>Pyrin and HIN domain-containing protein 1 (Interferon-inducible protein 209) (Ifi-209) (Interferon-inducible protein X) (Interferon-inducible protein p209)</t>
  </si>
  <si>
    <t>IFIX_MOUSE</t>
  </si>
  <si>
    <t>Q8BV49</t>
  </si>
  <si>
    <t>RNA-binding protein 14 (RNA-binding motif protein 14)</t>
  </si>
  <si>
    <t>RBM14_MOUSE</t>
  </si>
  <si>
    <t>SUBCELLULAR LOCATION: Nucleus {ECO:0000250|UniProtKB:Q96PK6}. Nucleus, nucleolus {ECO:0000250|UniProtKB:Q96PK6}. Cytoplasm {ECO:0000250|UniProtKB:Q96PK6}. Note=In punctate subnuclear structures often located adjacent to splicing speckles, called paraspeckles. Cytoplasmic localization is crucial for its function in suppressing the formation of aberrant centriolar protein complexes. {ECO:0000250|UniProtKB:Q96PK6}.</t>
  </si>
  <si>
    <t>Q8C2Q3</t>
  </si>
  <si>
    <t>60S ribosomal protein L9</t>
  </si>
  <si>
    <t>RL9_MOUSE</t>
  </si>
  <si>
    <t>P51410</t>
  </si>
  <si>
    <t>Cytochrome c, somatic</t>
  </si>
  <si>
    <t>CYC_MOUSE</t>
  </si>
  <si>
    <t>SUBCELLULAR LOCATION: Mitochondrion intermembrane space. Note=Loosely associated with the inner membrane.</t>
  </si>
  <si>
    <t>P62897</t>
  </si>
  <si>
    <t>Mitotic spindle assembly checkpoint protein MAD1 (Mitotic arrest deficient 1-like protein 1) (MAD1-like protein 1)</t>
  </si>
  <si>
    <t>MD1L1_MOUSE</t>
  </si>
  <si>
    <t>SUBCELLULAR LOCATION: Nucleus {ECO:0000250}. Chromosome, centromere, kinetochore {ECO:0000250}. Cytoplasm, cytoskeleton, microtubule organizing center, centrosome {ECO:0000250}. Note=From the beginning to the end of mitosis, it is seen to move from a diffusely nuclear distribution to the centrosome, to the spindle midzone and finally to the midbody. Colocalizes with NEK2 at the kinetochore (By similarity). {ECO:0000250}.</t>
  </si>
  <si>
    <t>Q9WTX8</t>
  </si>
  <si>
    <t>LIM and SH3 domain protein 1 (LASP-1) (Metastatic lymph node gene 50 protein) (MLN 50)</t>
  </si>
  <si>
    <t>LASP1_MOUSE</t>
  </si>
  <si>
    <t>SUBCELLULAR LOCATION: Cytoplasm, cell cortex {ECO:0000250}. Cytoplasm, cytoskeleton {ECO:0000250}. Note=Associated with the F-actin rich cortical cytoskeleton. {ECO:0000250}.</t>
  </si>
  <si>
    <t>Q61792</t>
  </si>
  <si>
    <t>Complement C1q subcomponent subunit C</t>
  </si>
  <si>
    <t>C1QC_MOUSE</t>
  </si>
  <si>
    <t>Q02105</t>
  </si>
  <si>
    <t>Endoplasmic reticulum resident protein 29 (ERp29)</t>
  </si>
  <si>
    <t>ERP29_MOUSE</t>
  </si>
  <si>
    <t>SUBCELLULAR LOCATION: Endoplasmic reticulum lumen {ECO:0000255|PROSITE-ProRule:PRU10138}. Melanosome {ECO:0000250}.</t>
  </si>
  <si>
    <t>P57759</t>
  </si>
  <si>
    <t>Carboxypeptidase B2 (EC 3.4.17.20) (Carboxypeptidase R) (CPR) (Carboxypeptidase U) (CPU) (Thrombin-activable fibrinolysis inhibitor) (TAFI)</t>
  </si>
  <si>
    <t>CBPB2_MOUSE</t>
  </si>
  <si>
    <t>SUBCELLULAR LOCATION: Secreted {ECO:0000269|PubMed:10739389}.</t>
  </si>
  <si>
    <t>Q9JHH6</t>
  </si>
  <si>
    <t>Alpha-1-antitrypsin 1-4 (Alpha-1 protease inhibitor 4) (Serine protease inhibitor 1-4) (Serine protease inhibitor A1d) (Serpin A1d)</t>
  </si>
  <si>
    <t>A1AT4_MOUSE</t>
  </si>
  <si>
    <t>Q00897</t>
  </si>
  <si>
    <t>Regulator of G-protein signaling 10 (RGS10)</t>
  </si>
  <si>
    <t>RGS10_MOUSE</t>
  </si>
  <si>
    <t>SUBCELLULAR LOCATION: Cytoplasm, cytosol {ECO:0000250|UniProtKB:O43665}. Nucleus {ECO:0000250|UniProtKB:O43665}. Note=Forskolin treatment promotes phosphorylation and translocation to the nucleus. {ECO:0000250|UniProtKB:O43665}.</t>
  </si>
  <si>
    <t>Q9CQE5</t>
  </si>
  <si>
    <t>AP-2 complex subunit beta (AP105B) (Adaptor protein complex AP-2 subunit beta) (Adaptor-related protein complex 2 subunit beta) (Beta-2-adaptin) (Beta-adaptin) (Clathrin assembly protein complex 2 beta large chain) (Plasma membrane adaptor HA2/AP2 adaptin beta subunit)</t>
  </si>
  <si>
    <t>AP2B1_MOUSE</t>
  </si>
  <si>
    <t>SUBCELLULAR LOCATION: Cell membrane {ECO:0000250}. Membrane, coated pit {ECO:0000250}; Peripheral membrane protein {ECO:0000250}; Cytoplasmic side {ECO:0000250}. Note=AP-2 appears to be excluded from internalizing CCVs and to disengage from sites of endocytosis seconds before internalization of the nascent CCV. {ECO:0000250}.</t>
  </si>
  <si>
    <t>Q9DBG3</t>
  </si>
  <si>
    <t>Nuclear autoantigen Sp-100 (Nuclear dot-associated Sp100 protein) (Speckled 100 kDa)</t>
  </si>
  <si>
    <t>SP100_MOUSE</t>
  </si>
  <si>
    <t>SUBCELLULAR LOCATION: Nucleus {ECO:0000255|PROSITE-ProRule:PRU00185, ECO:0000255|PROSITE-ProRule:PRU00747}. Nucleus, PML body {ECO:0000250}. Cytoplasm {ECO:0000250}. Note=Accumulates in the cytoplasm upon FAS activation. {ECO:0000250}.</t>
  </si>
  <si>
    <t>O35892</t>
  </si>
  <si>
    <t>DnaJ homolog subfamily C member 2 (Mouse Id associate 1) (MIDA1) (Zuotin-related factor 1) [Cleaved into: DnaJ homolog subfamily C member 2, N-terminally processed]</t>
  </si>
  <si>
    <t>DNJC2_MOUSE</t>
  </si>
  <si>
    <t>SUBCELLULAR LOCATION: Nucleus {ECO:0000255|PROSITE-ProRule:PRU00624, ECO:0000269|PubMed:8666407}. Cytoplasm, cytosol {ECO:0000250|UniProtKB:Q99543}.</t>
  </si>
  <si>
    <t>P54103</t>
  </si>
  <si>
    <t>Guanine nucleotide-binding protein G(I)/G(S)/G(O) subunit gamma-5</t>
  </si>
  <si>
    <t>GBG5_MOUSE</t>
  </si>
  <si>
    <t>Q80SZ7</t>
  </si>
  <si>
    <t>Chromobox protein homolog 1 (Heterochromatin protein 1 homolog beta) (HP1 beta) (Heterochromatin protein p25) (M31) (Modifier 1 protein)</t>
  </si>
  <si>
    <t>CBX1_MOUSE</t>
  </si>
  <si>
    <t>SUBCELLULAR LOCATION: Nucleus {ECO:0000250}. Note=Unassociated with chromosomes during mitosis. {ECO:0000250}.</t>
  </si>
  <si>
    <t>P83917</t>
  </si>
  <si>
    <t>Cation-independent mannose-6-phosphate receptor (CI Man-6-P receptor) (CI-MPR) (M6PR) (300 kDa mannose 6-phosphate receptor) (MPR 300) (Insulin-like growth factor 2 receptor) (Insulin-like growth factor II receptor) (IGF-II receptor) (M6P/IGF2 receptor) (M6P/IGF2R) (CD antigen CD222)</t>
  </si>
  <si>
    <t>MPRI_MOUSE</t>
  </si>
  <si>
    <t>Q07113</t>
  </si>
  <si>
    <t>Filamin-B (FLN-B) (ABP-280-like protein) (Actin-binding-like protein) (Beta-filamin)</t>
  </si>
  <si>
    <t>FLNB_MOUSE</t>
  </si>
  <si>
    <t>SUBCELLULAR LOCATION: Cytoplasm, cell cortex. Cytoplasm, myofibril, sarcomere, Z line {ECO:0000250}. Cytoplasm, cytoskeleton. Note=May localize also at actin stress fibers and within the Z-lines. {ECO:0000250}.</t>
  </si>
  <si>
    <t>Q80X90</t>
  </si>
  <si>
    <t>NADH dehydrogenase [ubiquinone] 1 alpha subcomplex subunit 13 (Cell death regulatory protein GRIM-19) (Complex I-B16.6) (CI-B16.6) (Gene associated with retinoic and interferon-induced mortality 19 protein) (GRIM-19) (Gene associated with retinoic and IFN-induced mortality 19 protein) (NADH-ubiquinone oxidoreductase B16.6 subunit)</t>
  </si>
  <si>
    <t>NDUAD_MOUSE</t>
  </si>
  <si>
    <t>SUBCELLULAR LOCATION: Mitochondrion inner membrane {ECO:0000305|PubMed:12628925}; Single-pass membrane protein {ECO:0000305|PubMed:12628925}; Matrix side {ECO:0000305|PubMed:12628925}. Nucleus {ECO:0000269|PubMed:12628925}. Note=May be translocated into the nucleus upon IFN/RA treatment. {ECO:0000250}.</t>
  </si>
  <si>
    <t>Q9ERS2</t>
  </si>
  <si>
    <t>Centrosomal protein of 170 kDa (Cep170)</t>
  </si>
  <si>
    <t>CE170_MOUSE</t>
  </si>
  <si>
    <t>SUBCELLULAR LOCATION: Cytoplasm, cytoskeleton, microtubule organizing center, centrosome, centriole {ECO:0000269|PubMed:23386061}. Cytoplasm, cytoskeleton, spindle {ECO:0000250|UniProtKB:Q5SW79}. Note=Associated with the mature mother centriole. Associated with spindle microtubules during mitosis (By similarity). Localizes to the distal appendage region of the centriole. {ECO:0000250|UniProtKB:Q5SW79, ECO:0000269|PubMed:23386061}.</t>
  </si>
  <si>
    <t>Q6A065</t>
  </si>
  <si>
    <t>SWI/SNF-related matrix-associated actin-dependent regulator of chromatin subfamily E member 1 (BRG1-associated factor 57) (BAF57)</t>
  </si>
  <si>
    <t>SMCE1_MOUSE</t>
  </si>
  <si>
    <t>SUBCELLULAR LOCATION: Nucleus {ECO:0000255|PROSITE-ProRule:PRU00267}.</t>
  </si>
  <si>
    <t>O54941</t>
  </si>
  <si>
    <t>Troponin T, fast skeletal muscle (TnTf) (Fast skeletal muscle troponin T) (fTnT)</t>
  </si>
  <si>
    <t>TNNT3_MOUSE</t>
  </si>
  <si>
    <t>Q9QZ47</t>
  </si>
  <si>
    <t>Myeloid leukemia factor 1 (Hematopoietic lineage switch 7) (Myelodysplasia-myeloid leukemia factor 1)</t>
  </si>
  <si>
    <t>MLF1_MOUSE</t>
  </si>
  <si>
    <t>SUBCELLULAR LOCATION: Cytoplasm {ECO:0000269|PubMed:10523300}. Nucleus {ECO:0000269|PubMed:10523300}. Note=Shuttles between the cytoplasm and nucleus. {ECO:0000269|PubMed:17008314}.</t>
  </si>
  <si>
    <t>Q9QWV4</t>
  </si>
  <si>
    <t>Thyroid hormone receptor-associated protein 3 (Thyroid hormone receptor-associated protein complex 150 kDa component) (Trap150)</t>
  </si>
  <si>
    <t>TR150_MOUSE</t>
  </si>
  <si>
    <t>SUBCELLULAR LOCATION: Nucleus {ECO:0000269|PubMed:23525231}. Nucleus, nucleoplasm {ECO:0000250|UniProtKB:Q9Y2W1}. Nucleus speckle {ECO:0000250|UniProtKB:Q9Y2W1}.</t>
  </si>
  <si>
    <t>Q569Z6</t>
  </si>
  <si>
    <t>Double-stranded RNA-binding protein Staufen homolog 1</t>
  </si>
  <si>
    <t>STAU1_MOUSE</t>
  </si>
  <si>
    <t>SUBCELLULAR LOCATION: Cytoplasm {ECO:0000250}. Rough endoplasmic reticulum. Note=Localizes exclusively with the rough reticulum endoplasmic (RER).</t>
  </si>
  <si>
    <t>Q9Z108</t>
  </si>
  <si>
    <t>Transportin-1 (Importin beta-2) (Karyopherin beta-2)</t>
  </si>
  <si>
    <t>TNPO1_MOUSE</t>
  </si>
  <si>
    <t>Q8BFY9</t>
  </si>
  <si>
    <t>Elongation factor 1-beta (EF-1-beta)</t>
  </si>
  <si>
    <t>EF1B_MOUSE</t>
  </si>
  <si>
    <t>O70251</t>
  </si>
  <si>
    <t>Nucleoporin Nup37 (Nup107-160 subcomplex subunit Nup37)</t>
  </si>
  <si>
    <t>NUP37_MOUSE</t>
  </si>
  <si>
    <t>SUBCELLULAR LOCATION: Chromosome, centromere, kinetochore {ECO:0000250}. Nucleus, nuclear pore complex {ECO:0000250}.</t>
  </si>
  <si>
    <t>Q9CWU9</t>
  </si>
  <si>
    <t>Nucleolar protein 58 (MSSP) (Nucleolar protein 5) (SIK-similar protein)</t>
  </si>
  <si>
    <t>NOP58_MOUSE</t>
  </si>
  <si>
    <t>SUBCELLULAR LOCATION: Nucleus, nucleolus {ECO:0000250}. Nucleus, nucleoplasm {ECO:0000250}.</t>
  </si>
  <si>
    <t>Q6DFW4</t>
  </si>
  <si>
    <t>Putative tRNA pseudouridine synthase Pus10 (EC 5.4.99.-) (Coiled-coil domain-containing protein 139) (tRNA pseudouridine 55 synthase) (Psi55 synthase) (tRNA pseudouridylate synthase) (tRNA-uridine isomerase)</t>
  </si>
  <si>
    <t>PUS10_MOUSE</t>
  </si>
  <si>
    <t>Q9D3U0</t>
  </si>
  <si>
    <t>Angiopoietin-related protein 2 (Angiopoietin-like protein 2)</t>
  </si>
  <si>
    <t>ANGL2_MOUSE</t>
  </si>
  <si>
    <t>Q9R045</t>
  </si>
  <si>
    <t>Small acidic protein (Sid 2057)</t>
  </si>
  <si>
    <t>SMAP_MOUSE</t>
  </si>
  <si>
    <t>Q9R0P4</t>
  </si>
  <si>
    <t>Ribonucleoside-diphosphate reductase subunit M2 (EC 1.17.4.1) (Ribonucleotide reductase small chain) (Ribonucleotide reductase small subunit)</t>
  </si>
  <si>
    <t>RIR2_MOUSE</t>
  </si>
  <si>
    <t>P11157</t>
  </si>
  <si>
    <t>Fibroleukin (Cytotoxic T-lymphocyte-specific protein) (Fibrinogen-like protein 2) (Prothrombinase)</t>
  </si>
  <si>
    <t>FGL2_MOUSE</t>
  </si>
  <si>
    <t>P12804</t>
  </si>
  <si>
    <t>Serrate RNA effector molecule homolog (Arsenite-resistance protein 2)</t>
  </si>
  <si>
    <t>SRRT_MOUSE</t>
  </si>
  <si>
    <t>SUBCELLULAR LOCATION: Nucleus, nucleoplasm. Cytoplasm. Note=Predominantly nuclear. Shuttles between the nucleus and the cytoplasm in a CRM1-dependent way.</t>
  </si>
  <si>
    <t>Q99MR6</t>
  </si>
  <si>
    <t>Sarcoplasmic/endoplasmic reticulum calcium ATPase 1 (SERCA1) (SR Ca(2+)-ATPase 1) (EC 3.6.3.8) (Calcium pump 1) (Calcium-transporting ATPase sarcoplasmic reticulum type, fast twitch skeletal muscle isoform) (Endoplasmic reticulum class 1/2 Ca(2+) ATPase)</t>
  </si>
  <si>
    <t>AT2A1_MOUSE</t>
  </si>
  <si>
    <t>SUBCELLULAR LOCATION: Endoplasmic reticulum membrane {ECO:0000250|UniProtKB:P04191}; Multi-pass membrane protein {ECO:0000255}. Sarcoplasmic reticulum membrane {ECO:0000269|PubMed:26816378}; Multi-pass membrane protein {ECO:0000255}.</t>
  </si>
  <si>
    <t>Q8R429</t>
  </si>
  <si>
    <t>Adenosine deaminase (EC 3.5.4.4) (Adenosine aminohydrolase)</t>
  </si>
  <si>
    <t>ADA_MOUSE</t>
  </si>
  <si>
    <t>SUBCELLULAR LOCATION: Cell membrane {ECO:0000250}; Peripheral membrane protein {ECO:0000250}; Extracellular side {ECO:0000250}. Cell junction {ECO:0000250|UniProtKB:P00813}. Cytoplasmic vesicle lumen {ECO:0000269|PubMed:8783262}. Cytoplasm {ECO:0000250}. Lysosome {ECO:0000250|UniProtKB:P00813}. Note=Colocalized with DPP4 at the cell surface. {ECO:0000250|UniProtKB:P00813}.</t>
  </si>
  <si>
    <t>P03958</t>
  </si>
  <si>
    <t>Complement C5 (Hemolytic complement) [Cleaved into: Complement C5 beta chain; Complement C5 alpha chain; C5a anaphylatoxin; Complement C5 alpha' chain]</t>
  </si>
  <si>
    <t>CO5_MOUSE</t>
  </si>
  <si>
    <t>P06684</t>
  </si>
  <si>
    <t>tRNA (adenine(58)-N(1))-methyltransferase catalytic subunit TRMT61A (EC 2.1.1.220) (tRNA(m1A58)-methyltransferase subunit TRMT61A) (tRNA(m1A58)MTase subunit TRMT61A)</t>
  </si>
  <si>
    <t>TRM61_MOUSE</t>
  </si>
  <si>
    <t>SUBCELLULAR LOCATION: Nucleus {ECO:0000250|UniProtKB:P46959}.</t>
  </si>
  <si>
    <t>Q80XC2</t>
  </si>
  <si>
    <t>Plasma kallikrein (EC 3.4.21.34) (Fletcher factor) (Kininogenin) (Plasma prekallikrein) [Cleaved into: Plasma kallikrein heavy chain; Plasma kallikrein light chain]</t>
  </si>
  <si>
    <t>KLKB1_MOUSE</t>
  </si>
  <si>
    <t>P26262</t>
  </si>
  <si>
    <t>Angiotensinogen (Serpin A8) [Cleaved into: Angiotensin-1 (Angiotensin 1-10) (Angiotensin I) (Ang I); Angiotensin-2 (Angiotensin 1-8) (Angiotensin II) (Ang II); Angiotensin-3 (Angiotensin 2-8) (Angiotensin III) (Ang III) (Des-Asp[1]-angiotensin II); Angiotensin-4 (Angiotensin 3-8) (Angiotensin IV) (Ang IV); Angiotensin 1-9; Angiotensin 1-7; Angiotensin 1-5; Angiotensin 1-4]</t>
  </si>
  <si>
    <t>ANGT_MOUSE</t>
  </si>
  <si>
    <t>P11859</t>
  </si>
  <si>
    <t>CB1 cannabinoid receptor-interacting protein 1 (CRIP-1)</t>
  </si>
  <si>
    <t>CNRP1_MOUSE</t>
  </si>
  <si>
    <t>Q5M8N0</t>
  </si>
  <si>
    <t>Thioredoxin domain-containing protein 12 (EC 1.8.4.2) (Endoplasmic reticulum resident protein 19) (ER protein 19) (ERp19) (Thioredoxin-like protein p19)</t>
  </si>
  <si>
    <t>TXD12_MOUSE</t>
  </si>
  <si>
    <t>Q9CQU0</t>
  </si>
  <si>
    <t>FK506-binding protein 15 (FKBP-15) (133 kDa FK506-binding protein) (133 kDa FKBP) (FKBP-133) (WASP and FKBP-like) (WAFL)</t>
  </si>
  <si>
    <t>FKB15_MOUSE</t>
  </si>
  <si>
    <t>SUBCELLULAR LOCATION: Cytoplasm {ECO:0000269|PubMed:16756961}. Cell projection, axon {ECO:0000269|PubMed:16756961}. Early endosome {ECO:0000269|PubMed:16756961}. Note=Present in axons and neuronal growth cones.</t>
  </si>
  <si>
    <t>Q6P9Q6</t>
  </si>
  <si>
    <t>NADH dehydrogenase [ubiquinone] 1 alpha subcomplex subunit 7 (Complex I-B14.5a) (CI-B14.5a) (NADH-ubiquinone oxidoreductase subunit B14.5a)</t>
  </si>
  <si>
    <t>NDUA7_MOUSE</t>
  </si>
  <si>
    <t>Q9Z1P6</t>
  </si>
  <si>
    <t>Nucleobindin-2 (DNA-binding protein NEFA) (Prepronesfatin) [Cleaved into: Nesfatin-1]</t>
  </si>
  <si>
    <t>NUCB2_MOUSE</t>
  </si>
  <si>
    <t>SUBCELLULAR LOCATION: Cytoplasm {ECO:0000269|PubMed:10915798}. Perikaryon {ECO:0000269|PubMed:10915798}. Endoplasmic reticulum {ECO:0000269|PubMed:10915798}. Golgi apparatus {ECO:0000250}. Nucleus envelope {ECO:0000269|PubMed:10915798}. Membrane {ECO:0000250}; Peripheral membrane protein {ECO:0000250}. Secreted {ECO:0000269|PubMed:10915798}. Note=In dendrites and perikarya of brain neurons. Abundant in the ER cisternae and nuclear envelope, but not detected in Golgi, mitochondria or nucleoplasm in neurons. In cell culture, cytoplasmic and secreted.; SUBCELLULAR LOCATION: Nesfatin-1: Secreted {ECO:0000250}.</t>
  </si>
  <si>
    <t>P81117</t>
  </si>
  <si>
    <t>Inosine-5'-monophosphate dehydrogenase 2 (IMP dehydrogenase 2) (IMPD 2) (IMPDH 2) (EC 1.1.1.205) (IMPDH-II)</t>
  </si>
  <si>
    <t>IMDH2_MOUSE</t>
  </si>
  <si>
    <t>SUBCELLULAR LOCATION: Cytoplasm {ECO:0000255|HAMAP-Rule:MF_03156}. Nucleus {ECO:0000255|HAMAP-Rule:MF_03156}.</t>
  </si>
  <si>
    <t>P24547</t>
  </si>
  <si>
    <t>T-complex protein 1 subunit delta (TCP-1-delta) (A45) (CCT-delta)</t>
  </si>
  <si>
    <t>TCPD_MOUSE</t>
  </si>
  <si>
    <t>SUBCELLULAR LOCATION: Cytoplasm {ECO:0000269|PubMed:23807208}. Melanosome {ECO:0000250|UniProtKB:P50991}. Cytoplasm, cytoskeleton, microtubule organizing center, centrosome {ECO:0000269|PubMed:23807208}. Cytoplasm, cytoskeleton, cilium basal body {ECO:0000269|PubMed:23807208}.</t>
  </si>
  <si>
    <t>P80315</t>
  </si>
  <si>
    <t>V-type proton ATPase subunit H (V-ATPase subunit H) (Vacuolar proton pump subunit H)</t>
  </si>
  <si>
    <t>VATH_MOUSE</t>
  </si>
  <si>
    <t>Q8BVE3</t>
  </si>
  <si>
    <t>Very low-density lipoprotein receptor (VLDL receptor) (VLDL-R)</t>
  </si>
  <si>
    <t>VLDLR_MOUSE</t>
  </si>
  <si>
    <t>SUBCELLULAR LOCATION: Membrane; Single-pass type I membrane protein. Membrane, clathrin-coated pit; Single-pass type I membrane protein.</t>
  </si>
  <si>
    <t>P98156</t>
  </si>
  <si>
    <t>Myosin-binding protein C, fast-type (Fast MyBP-C) (C-protein, skeletal muscle fast isoform)</t>
  </si>
  <si>
    <t>MYPC2_MOUSE</t>
  </si>
  <si>
    <t>Q5XKE0</t>
  </si>
  <si>
    <t>Transformer-2 protein homolog beta (TRA-2 beta) (TRA2-beta) (Silica-induced gene 41 protein) (SIG-41) (Splicing factor, arginine/serine-rich 10) (Transformer-2 protein homolog B)</t>
  </si>
  <si>
    <t>TRA2B_MOUSE</t>
  </si>
  <si>
    <t>P62996</t>
  </si>
  <si>
    <t>Hepatocyte growth factor-regulated tyrosine kinase substrate</t>
  </si>
  <si>
    <t>HGS_MOUSE</t>
  </si>
  <si>
    <t>SUBCELLULAR LOCATION: Cytoplasm. Early endosome membrane; Peripheral membrane protein; Cytoplasmic side. Endosome, multivesicular body membrane; Peripheral membrane protein. Note=Colocalizes with UBQLN1 in ubiquitin-rich cytoplasmic aggregates that are not endocytic compartments. {ECO:0000250|UniProtKB:O14964}.</t>
  </si>
  <si>
    <t>Q99LI8</t>
  </si>
  <si>
    <t>Sodium/hydrogen exchanger 1 (Na(+)/H(+) exchanger 1) (NHE-1) (Solute carrier family 9 member 1)</t>
  </si>
  <si>
    <t>SL9A1_MOUSE</t>
  </si>
  <si>
    <t>SUBCELLULAR LOCATION: Membrane; Multi-pass membrane protein. Endoplasmic reticulum membrane {ECO:0000250}; Multi-pass membrane protein {ECO:0000250}. Cell membrane; Multi-pass membrane protein. Note=Colocalizes with CHP1 and CHP2 at the reticulum endoplasmic and plasma membrane. {ECO:0000250}.</t>
  </si>
  <si>
    <t>Q61165</t>
  </si>
  <si>
    <t>Retinal dehydrogenase 2 (RALDH 2) (RalDH2) (EC 1.2.1.36) (Aldehyde dehydrogenase family 1 member A2) (Retinaldehyde-specific dehydrogenase type 2) (RALDH(II))</t>
  </si>
  <si>
    <t>AL1A2_MOUSE</t>
  </si>
  <si>
    <t>Q62148</t>
  </si>
  <si>
    <t>Cytochrome P450 20A1 (EC 1.14.-.-)</t>
  </si>
  <si>
    <t>CP20A_MOUSE</t>
  </si>
  <si>
    <t>Q8BKE6</t>
  </si>
  <si>
    <t>Acyl-CoA synthetase family member 2, mitochondrial (EC 6.2.1.-)</t>
  </si>
  <si>
    <t>ACSF2_MOUSE</t>
  </si>
  <si>
    <t>SUBCELLULAR LOCATION: Mitochondrion {ECO:0000305}.</t>
  </si>
  <si>
    <t>Q8VCW8</t>
  </si>
  <si>
    <t>U4/U6.U5 tri-snRNP-associated protein 1 (Hypoxia-associated factor) (Squamous cell carcinoma antigen recognized by T-cells 1) (SART-1) (mSART-1)</t>
  </si>
  <si>
    <t>SNUT1_MOUSE</t>
  </si>
  <si>
    <t>Q9Z315</t>
  </si>
  <si>
    <t>V-type proton ATPase subunit B, brain isoform (V-ATPase subunit B 2) (Endomembrane proton pump 58 kDa subunit) (Vacuolar proton pump subunit B 2)</t>
  </si>
  <si>
    <t>VATB2_MOUSE</t>
  </si>
  <si>
    <t>SUBCELLULAR LOCATION: Endomembrane system; Peripheral membrane protein. Melanosome {ECO:0000250}. Note=Endomembrane.</t>
  </si>
  <si>
    <t>P62814</t>
  </si>
  <si>
    <t>Negative elongation factor A (NELF-A) (Wolf-Hirschhorn syndrome candidate 2 homolog) (mWHSC2)</t>
  </si>
  <si>
    <t>NELFA_MOUSE</t>
  </si>
  <si>
    <t>SUBCELLULAR LOCATION: Nucleus {ECO:0000250|UniProtKB:Q9H3P2}.</t>
  </si>
  <si>
    <t>Q8BG30</t>
  </si>
  <si>
    <t>Serine/threonine-protein kinase VRK2 (EC 2.7.11.1) (Vaccinia-related kinase 2)</t>
  </si>
  <si>
    <t>VRK2_MOUSE</t>
  </si>
  <si>
    <t>SUBCELLULAR LOCATION: Cytoplasm {ECO:0000269|PubMed:14645249}. Endoplasmic reticulum membrane {ECO:0000305}; Single-pass type IV membrane protein {ECO:0000305}. Mitochondrion membrane {ECO:0000305}; Single-pass type IV membrane protein {ECO:0000305}.</t>
  </si>
  <si>
    <t>Q8BN21</t>
  </si>
  <si>
    <t>Phosphorylase b kinase regulatory subunit beta (Phosphorylase kinase subunit beta)</t>
  </si>
  <si>
    <t>KPBB_MOUSE</t>
  </si>
  <si>
    <t>Q7TSH2</t>
  </si>
  <si>
    <t>AMP deaminase 1 (EC 3.5.4.6) (AMP deaminase isoform M) (Myoadenylate deaminase)</t>
  </si>
  <si>
    <t>AMPD1_MOUSE</t>
  </si>
  <si>
    <t>Q3V1D3</t>
  </si>
  <si>
    <t>Vesicular integral-membrane protein VIP36 (Lectin mannose-binding 2) (Vesicular integral-membrane protein 36) (VIP36)</t>
  </si>
  <si>
    <t>LMAN2_MOUSE</t>
  </si>
  <si>
    <t>SUBCELLULAR LOCATION: Golgi apparatus membrane {ECO:0000250}; Single-pass type I membrane protein {ECO:0000250}.</t>
  </si>
  <si>
    <t>Q9DBH5</t>
  </si>
  <si>
    <t>Dedicator of cytokinesis protein 7 (Protein moonlight)</t>
  </si>
  <si>
    <t>DOCK7_MOUSE</t>
  </si>
  <si>
    <t>SUBCELLULAR LOCATION: Cell projection, axon {ECO:0000250|UniProtKB:Q96N67}. Note=Enriched in the developing axons of hippocampal neurons. {ECO:0000250|UniProtKB:Q96N67}.</t>
  </si>
  <si>
    <t>Q8R1A4</t>
  </si>
  <si>
    <t>Coatomer subunit zeta-2 (Zeta-2-coat protein) (Zeta-2 COP)</t>
  </si>
  <si>
    <t>COPZ2_MOUSE</t>
  </si>
  <si>
    <t>SUBCELLULAR LOCATION: Cytoplasm, cytosol {ECO:0000269|PubMed:17360540}. Endoplasmic reticulum-Golgi intermediate compartment membrane {ECO:0000250}; Peripheral membrane protein {ECO:0000250}; Cytoplasmic side {ECO:0000250}. Golgi apparatus membrane {ECO:0000269|PubMed:17360540}; Peripheral membrane protein {ECO:0000269|PubMed:17360540}; Cytoplasmic side {ECO:0000269|PubMed:17360540}. Cytoplasmic vesicle, COPI-coated vesicle membrane {ECO:0000250}; Peripheral membrane protein {ECO:0000250}; Cytoplasmic side {ECO:0000250}. Note=The coatomer is cytoplasmic or polymerized on the cytoplasmic side of the Golgi, as well as on the vesicles/buds originating from it. Shows a significant preference for ERGIC and cis-Golgi apparatus compared with trans-Golgi network. {ECO:0000250}.</t>
  </si>
  <si>
    <t>Q9JHH9</t>
  </si>
  <si>
    <t>Caspase-1 (CASP-1) (EC 3.4.22.36) (Interleukin-1 beta convertase) (IL-1BC) (Interleukin-1 beta-converting enzyme) (ICE) (IL-1 beta-converting enzyme) (p45) [Cleaved into: Caspase-1 subunit p20; Caspase-1 subunit p10]</t>
  </si>
  <si>
    <t>CASP1_MOUSE</t>
  </si>
  <si>
    <t>P29452</t>
  </si>
  <si>
    <t>SH3 and cysteine-rich domain-containing protein 3</t>
  </si>
  <si>
    <t>STAC3_MOUSE</t>
  </si>
  <si>
    <t>Q8BZ71</t>
  </si>
  <si>
    <t>Thy-1 membrane glycoprotein (Thy-1 antigen) (CD antigen CD90)</t>
  </si>
  <si>
    <t>THY1_MOUSE</t>
  </si>
  <si>
    <t>SUBCELLULAR LOCATION: Cell membrane; Lipid-anchor, GPI-anchor.</t>
  </si>
  <si>
    <t>P01831</t>
  </si>
  <si>
    <t>Complement factor D (EC 3.4.21.46) (28 kDa adipocyte protein) (Adipsin) (C3 convertase activator) (Properdin factor D)</t>
  </si>
  <si>
    <t>CFAD_MOUSE</t>
  </si>
  <si>
    <t>P03953</t>
  </si>
  <si>
    <t>Electron transfer flavoprotein-ubiquinone oxidoreductase, mitochondrial (ETF-QO) (ETF-ubiquinone oxidoreductase) (EC 1.5.5.1) (Electron-transferring-flavoprotein dehydrogenase) (ETF dehydrogenase)</t>
  </si>
  <si>
    <t>ETFD_MOUSE</t>
  </si>
  <si>
    <t>Q921G7</t>
  </si>
  <si>
    <t>Neutrophil cytosol factor 1 (NCF-1) (47 kDa neutrophil oxidase factor) (NCF-47K) (Neutrophil NADPH oxidase factor 1) (p47-phox)</t>
  </si>
  <si>
    <t>NCF1_MOUSE</t>
  </si>
  <si>
    <t>SUBCELLULAR LOCATION: Cytoplasm, cytosol {ECO:0000250|UniProtKB:P14598}. Membrane {ECO:0000250|UniProtKB:P14598}; Peripheral membrane protein {ECO:0000250|UniProtKB:P14598}; Cytoplasmic side {ECO:0000250|UniProtKB:P14598}.</t>
  </si>
  <si>
    <t>Q09014</t>
  </si>
  <si>
    <t>Spliceosome-associated protein CWC15 homolog (Embryonic development factor 1) (mED1)</t>
  </si>
  <si>
    <t>CWC15_MOUSE</t>
  </si>
  <si>
    <t>Q9JHS9</t>
  </si>
  <si>
    <t>60S ribosomal protein L11</t>
  </si>
  <si>
    <t>RL11_MOUSE</t>
  </si>
  <si>
    <t>SUBCELLULAR LOCATION: Nucleus, nucleolus {ECO:0000269|PubMed:15195100}.</t>
  </si>
  <si>
    <t>Q9CXW4</t>
  </si>
  <si>
    <t>Serum albumin</t>
  </si>
  <si>
    <t>ALBU_MOUSE</t>
  </si>
  <si>
    <t>P07724</t>
  </si>
  <si>
    <t>TBC1 domain family member 2B</t>
  </si>
  <si>
    <t>TBD2B_MOUSE</t>
  </si>
  <si>
    <t>Q3U0J8</t>
  </si>
  <si>
    <t>THO complex subunit 4 (Tho4) (Ally of AML-1 and LEF-1) (Aly/REF export factor) (REF1-I) (RNA and export factor-binding protein 1) (Transcriptional coactivator Aly/REF)</t>
  </si>
  <si>
    <t>THOC4_MOUSE</t>
  </si>
  <si>
    <t>SUBCELLULAR LOCATION: Nucleus {ECO:0000269|PubMed:9119228}. Nucleus speckle {ECO:0000250|UniProtKB:Q86V81}. Cytoplasm {ECO:0000269|PubMed:9119228}. Note=Colocalizes with the core EJC, ALYREF/THOC4, NXF1 and DDX39B in the nucleus and nuclear speckles. Localizes to regions surrounding nuclear speckles known as perispeckles in which TREX complex assembly seems to occur. Travels to the cytoplasm as part of the exon junction complex (EJC) bound to mRNA. {ECO:0000250|UniProtKB:Q86V81}.</t>
  </si>
  <si>
    <t>O08583</t>
  </si>
  <si>
    <t>COMM domain-containing protein 8</t>
  </si>
  <si>
    <t>COMD8_MOUSE</t>
  </si>
  <si>
    <t>SUBCELLULAR LOCATION: Cytoplasm {ECO:0000250|UniProtKB:Q9NX08}. Nucleus {ECO:0000250|UniProtKB:Q9NX08}.</t>
  </si>
  <si>
    <t>Q9CZG3</t>
  </si>
  <si>
    <t>Succinate dehydrogenase [ubiquinone] iron-sulfur subunit, mitochondrial (EC 1.3.5.1) (Iron-sulfur subunit of complex II) (Ip)</t>
  </si>
  <si>
    <t>SDHB_MOUSE</t>
  </si>
  <si>
    <t>Q9CQA3</t>
  </si>
  <si>
    <t>Nucleophosmin (NPM) (Nucleolar phosphoprotein B23) (Nucleolar protein NO38) (Numatrin)</t>
  </si>
  <si>
    <t>NPM_MOUSE</t>
  </si>
  <si>
    <t>SUBCELLULAR LOCATION: Nucleus, nucleolus. Nucleus, nucleoplasm {ECO:0000250}. Cytoplasm, cytoskeleton, microtubule organizing center, centrosome {ECO:0000250}. Note=Generally nucleolar, but is translocated to the nucleoplasm in case of serum starvation or treatment with anticancer drugs. Colocalizes with the methylated form of RPS10 in the granular component (GC) region of the nucleolus. Colocalized with nucleolin and APEX1 in nucleoli. NEK2 is required for its localization to the centrosome during mitosis (By similarity). {ECO:0000250}.</t>
  </si>
  <si>
    <t>Q61937</t>
  </si>
  <si>
    <t>Myosin light chain 6B (Smooth muscle and nonmuscle myosin light chain alkali 6B)</t>
  </si>
  <si>
    <t>MYL6B_MOUSE</t>
  </si>
  <si>
    <t>Q8CI43</t>
  </si>
  <si>
    <t>Monofunctional C1-tetrahydrofolate synthase, mitochondrial (EC 6.3.4.3) (Formyltetrahydrofolate synthetase)</t>
  </si>
  <si>
    <t>C1TM_MOUSE</t>
  </si>
  <si>
    <t>Q3V3R1</t>
  </si>
  <si>
    <t>Protein MON2 homolog (Protein SF21)</t>
  </si>
  <si>
    <t>MON2_MOUSE</t>
  </si>
  <si>
    <t>Q80TL7</t>
  </si>
  <si>
    <t>Serine/arginine-rich splicing factor 5 (Delayed-early protein HRS) (Pre-mRNA-splicing factor SRP40) (Splicing factor, arginine/serine-rich 5)</t>
  </si>
  <si>
    <t>SRSF5_MOUSE</t>
  </si>
  <si>
    <t>O35326</t>
  </si>
  <si>
    <t>Pyruvate dehydrogenase protein X component, mitochondrial (Dihydrolipoamide dehydrogenase-binding protein of pyruvate dehydrogenase complex) (Lipoyl-containing pyruvate dehydrogenase complex component X)</t>
  </si>
  <si>
    <t>ODPX_MOUSE</t>
  </si>
  <si>
    <t>SUBCELLULAR LOCATION: Mitochondrion matrix {ECO:0000250}.</t>
  </si>
  <si>
    <t>Q8BKZ9</t>
  </si>
  <si>
    <t>Wiskott-Aldrich syndrome protein family member 2 (WASP family protein member 2) (Protein WAVE-2)</t>
  </si>
  <si>
    <t>WASF2_MOUSE</t>
  </si>
  <si>
    <t>Q8BH43</t>
  </si>
  <si>
    <t>ADP-ribosylation factor-binding protein GGA2 (Gamma-adaptin-related protein 2) (Golgi-localized, gamma ear-containing, ARF-binding protein 2)</t>
  </si>
  <si>
    <t>GGA2_MOUSE</t>
  </si>
  <si>
    <t>SUBCELLULAR LOCATION: Golgi apparatus, trans-Golgi network membrane {ECO:0000250}; Peripheral membrane protein {ECO:0000250}. Endosome membrane {ECO:0000250}; Peripheral membrane protein {ECO:0000250}.</t>
  </si>
  <si>
    <t>Q6P5E6</t>
  </si>
  <si>
    <t>SH3 and PX domain-containing protein 2B (Factor for adipocyte differentiation 49) (Tyrosine kinase substrate with four SH3 domains)</t>
  </si>
  <si>
    <t>SPD2B_MOUSE</t>
  </si>
  <si>
    <t>SUBCELLULAR LOCATION: Cytoplasm. Cell projection, podosome. Note=Cytoplasmic in normal cells and localizes to podosomes in SRC-transformed cells.</t>
  </si>
  <si>
    <t>A2AAY5</t>
  </si>
  <si>
    <t>H/ACA ribonucleoprotein complex subunit 4 (EC 5.4.99.-) (Dyskerin) (Nopp140-associated protein of 57 kDa) (Nucleolar protein NAP57) (Nucleolar protein family A member 4) (snoRNP protein DKC1)</t>
  </si>
  <si>
    <t>DKC1_MOUSE</t>
  </si>
  <si>
    <t>SUBCELLULAR LOCATION: Nucleus, nucleolus. Nucleus, Cajal body. Note=Also localized to Cajal bodies (coiled bodies).</t>
  </si>
  <si>
    <t>Q9ESX5</t>
  </si>
  <si>
    <t>Histidine-rich glycoprotein (Histidine-proline-rich glycoprotein) (HPRG)</t>
  </si>
  <si>
    <t>HRG_MOUSE</t>
  </si>
  <si>
    <t>Q9ESB3</t>
  </si>
  <si>
    <t>Signal recognition particle 9 kDa protein (SRP9)</t>
  </si>
  <si>
    <t>SRP09_MOUSE</t>
  </si>
  <si>
    <t>P49962</t>
  </si>
  <si>
    <t>1-phosphatidylinositol 4,5-bisphosphate phosphodiesterase delta-4 (EC 3.1.4.11) (Phosphoinositide phospholipase C-delta-4) (Phospholipase C-delta-4) (PLC-delta-4)</t>
  </si>
  <si>
    <t>PLCD4_MOUSE</t>
  </si>
  <si>
    <t>SUBCELLULAR LOCATION: Membrane {ECO:0000250}; Peripheral membrane protein {ECO:0000250}. Nucleus {ECO:0000250}. Cytoplasm {ECO:0000250}. Endoplasmic reticulum {ECO:0000250}. Note=Localizes primarily to intracellular membranes mostly to the endoplasmic reticulum. {ECO:0000250}.</t>
  </si>
  <si>
    <t>Q8K3R3</t>
  </si>
  <si>
    <t>Nuclear migration protein nudC (Nuclear distribution protein C homolog) (Silica-induced gene 92 protein) (SIG-92)</t>
  </si>
  <si>
    <t>NUDC_MOUSE</t>
  </si>
  <si>
    <t>SUBCELLULAR LOCATION: Cytoplasm, cytoskeleton {ECO:0000250}. Nucleus {ECO:0000250}. Note=A small proportion is nuclear, in a punctate pattern (By similarity). In a filamentous pattern adjacent to the nucleus of migrating cerebellar granule cells. Colocalizes with tubulin and dynein and with the microtubule organizing center. Distributed throughout the cytoplasm of non-migrating cells (By similarity). {ECO:0000250}.</t>
  </si>
  <si>
    <t>O35685</t>
  </si>
  <si>
    <t>60S ribosomal protein L18</t>
  </si>
  <si>
    <t>RL18_MOUSE</t>
  </si>
  <si>
    <t>P35980</t>
  </si>
  <si>
    <t>Microfibrillar-associated protein 1</t>
  </si>
  <si>
    <t>MFAP1_MOUSE</t>
  </si>
  <si>
    <t>SUBCELLULAR LOCATION: Nucleus {ECO:0000250|UniProtKB:Q9W062}.</t>
  </si>
  <si>
    <t>Q9CQU1</t>
  </si>
  <si>
    <t>ELAV-like protein 1 (Elav-like generic protein) (Hu-antigen R) (HuR) (MelG)</t>
  </si>
  <si>
    <t>ELAV1_MOUSE</t>
  </si>
  <si>
    <t>SUBCELLULAR LOCATION: Cytoplasm {ECO:0000269|PubMed:9763509}. Nucleus {ECO:0000269|PubMed:9763509}. Note=Translocates into the cytoplasm following phosphorylation by MAPKAPK2. Likewise, phosphorylation by PRKCD promotes translocation from the nucleus into the cytoplasm, where it is associated with free and cytoskeleton-bound polysomes. {ECO:0000250|UniProtKB:Q15717}.</t>
  </si>
  <si>
    <t>P70372</t>
  </si>
  <si>
    <t>StAR-related lipid transfer protein 5 (START domain-containing protein 5) (StARD5)</t>
  </si>
  <si>
    <t>STAR5_MOUSE</t>
  </si>
  <si>
    <t>Q9EPQ7</t>
  </si>
  <si>
    <t>Synaptic functional regulator FMR1 (Fragile X mental retardation protein 1 homolog) (FMRP) (Protein FMR-1) (mFmr1p)</t>
  </si>
  <si>
    <t>FMR1_MOUSE</t>
  </si>
  <si>
    <t>SUBCELLULAR LOCATION: Nucleus {ECO:0000269|PubMed:16908410, ECO:0000269|PubMed:8842725, ECO:0000269|PubMed:8895584}. Nucleus, nucleolus {ECO:0000250|UniProtKB:Q06787}. Chromosome, centromere {ECO:0000269|PubMed:24813610}. Chromosome {ECO:0000269|PubMed:24813610}. Cytoplasm {ECO:0000269|PubMed:11438699, ECO:0000269|PubMed:14570712, ECO:0000269|PubMed:15317853, ECO:0000269|PubMed:15329415, ECO:0000269|PubMed:16790844, ECO:0000269|PubMed:24709664, ECO:0000269|PubMed:8842725, ECO:0000269|PubMed:8895584}. Cytoplasm, perinuclear region {ECO:0000269|PubMed:11438699, ECO:0000269|PubMed:16790844, ECO:0000269|PubMed:8842725, ECO:0000269|PubMed:9285783}. Cytoplasmic granule {ECO:0000269|PubMed:15028757, ECO:0000269|PubMed:15312650, ECO:0000269|PubMed:16098134, ECO:0000269|PubMed:18539120, ECO:0000269|PubMed:9285783}. Perikaryon {ECO:0000269|PubMed:14613971, ECO:0000269|PubMed:16908410, ECO:0000269|PubMed:18805096, ECO:0000269|PubMed:19193898}. Cell projection {ECO:0000250|UniProtKB:Q06787}. Cell projection, axon {ECO:0000269|PubMed:16631377, ECO:0000269|PubMed:19193898}. Cell projection, dendrite {ECO:0000269|PubMed:15028757, ECO:0000269|PubMed:16631377, ECO:0000269|PubMed:16908410, ECO:0000269|PubMed:18539120, ECO:0000269|PubMed:18805096, ECO:0000269|PubMed:19193898}. Cell projection, dendritic spine {ECO:0000269|PubMed:15028757, ECO:0000269|PubMed:16631377}. Cell junction, synapse, synaptosome {ECO:0000269|PubMed:18805096}. Cell projection, filopodium {ECO:0000269|PubMed:16631377}. Cell projection, growth cone {ECO:0000269|PubMed:16631377}. Cell projection, filopodium tip {ECO:0000269|PubMed:16631377}. Cell junction, synapse {ECO:0000269|PubMed:16631377}. Cell junction, synapse, postsynaptic cell membrane {ECO:0000269|PubMed:19193898}. Cell junction, synapse, presynaptic cell membrane {ECO:0000269|PubMed:19193898}. Cell membrane {ECO:0000269|PubMed:24709664}. Note=Colocalizes with H2AFX/H2A.x in pericentromeric heterochromatin in response to DNA damaging agents (PubMed:24813610). Localizes on meiotic pachytene-stage chromosomes (PubMed:24813610). Forms nuclear foci representing sites of ongoing DNA replication in response to DNA damaging agents (PubMed:24813610). Shuttles between nucleus and cytoplasm in a XPO1/CRM1-dependent manner (PubMed:8895584, PubMed:8842725). Localizes to cytoplasmic granules, also referred to as messenger ribonucleoprotein particles or mRNPs, along dendrites and dendritic spines (PubMed:15028757, PubMed:16631377). FMR1-containing cytoplasmic granules colocalize to F-actin-rich structures, including filopodium, spines and growth cone during the development of hippocampal neurons (By similarity). FMR1-containing cytoplasmic granules are transported out of the soma along axon and dendrite to synaptic contacts in a microtubule- and kinesin-dependent manner (PubMed:15312650, PubMed:16098134, PubMed:18539120). Colocalizes with CACNA1B in the cytoplasm and at the cell membrane of neurons (PubMed:24709664). Colocalizes with CYFIP1, CYFIP2, NXF2 and ribosomes in the perinuclear region (PubMed:11438699, PubMed:16790844). Colocalizes with CYFIP1 and EIF4E in dendrites and probably at synapses (PubMed:18805096). Colocalizes with FXR1, kinesin, 60S acidic ribosomal protein RPLP0 and SMN in cytoplasmic granules in the soma and neurite cell processes (By similarity). Colocalizes with FXR1 and FXR2 in discrete granules, called fragile X granules (FXGs), along axon and presynaptic compartments (PubMed:19193898). Colocalizes with TDRD3 in cytoplasmic stress granules (SGs) in response to various cellular stress (By similarity). {ECO:0000250|UniProtKB:Q06787, ECO:0000250|UniProtKB:Q80WE1, ECO:0000269|PubMed:11438699, ECO:0000269|PubMed:15028757, ECO:0000269|PubMed:15312650, ECO:0000269|PubMed:16098134, ECO:0000269|PubMed:16631377, ECO:0000269|PubMed:16790844, ECO:0000269|PubMed:18539120, ECO:0000269|PubMed:18805096, ECO:0000269|PubMed:19193898, ECO:0000269|PubMed:24709664, ECO:0000269|PubMed:24813610, ECO:0000269|PubMed:8842725, ECO:0000269|PubMed:8895584}.; SUBCELLULAR LOCATION: Isoform 4: Nucleus {ECO:0000269|PubMed:8842725}. Nucleus, nucleoplasm {ECO:0000269|PubMed:8842725}.</t>
  </si>
  <si>
    <t>P35922</t>
  </si>
  <si>
    <t>Tight junction-associated protein 1 (Protein incorporated later into tight junctions) (Tight junction protein 4)</t>
  </si>
  <si>
    <t>TJAP1_MOUSE</t>
  </si>
  <si>
    <t>SUBCELLULAR LOCATION: Golgi apparatus {ECO:0000269|PubMed:11602598}. Cell junction, tight junction {ECO:0000269|PubMed:11602598}. Note=Recruited to tight junctions (TJ) during late stages of maturation of the TJ complexes. Excluded from adherens junctions and desmosomes.</t>
  </si>
  <si>
    <t>Q9DCD5</t>
  </si>
  <si>
    <t>Nuclear pore complex protein Nup85 (85 kDa nucleoporin) (FROUNT) (Nucleoporin Nup85) (Pericentrin-1)</t>
  </si>
  <si>
    <t>NUP85_MOUSE</t>
  </si>
  <si>
    <t>SUBCELLULAR LOCATION: Nucleus, nuclear pore complex {ECO:0000250|UniProtKB:Q9BW27}. Chromosome, centromere, kinetochore {ECO:0000250|UniProtKB:Q9BW27}. Cytoplasm, cytoskeleton, spindle {ECO:0000250|UniProtKB:Q9BW27}. Cytoplasm {ECO:0000250|UniProtKB:Q9BW27}. Nucleus membrane {ECO:0000250|UniProtKB:Q9BW27}. Note=During mitosis, localizes to the kinetochores and spindle poles. Upon CCl2 stimulation translocates from the cytoplasm to the membrane and colocalizes with CCR2 at the front of migrating cells. {ECO:0000250|UniProtKB:Q9BW27}.</t>
  </si>
  <si>
    <t>Q8R480</t>
  </si>
  <si>
    <t>Arachidonate 15-lipoxygenase (15-LOX) (EC 1.13.11.33) (12/15-lipoxygenase) (12/15-LO) (Arachidonate 12-lipoxygenase, leukocyte-type) (12-LOX) (L-12LO) (EC 1.13.11.31) (Arachidonate omega-6 lipoxygenase)</t>
  </si>
  <si>
    <t>LOX15_MOUSE</t>
  </si>
  <si>
    <t>SUBCELLULAR LOCATION: Cytoplasm, cytosol {ECO:0000269|PubMed:11278875}. Cell membrane {ECO:0000269|PubMed:11278875}; Peripheral membrane protein {ECO:0000269|PubMed:11278875}. Lipid droplet {ECO:0000250}. Note=Predominantly cytosolic; becomes enriched at membranes upon calcium binding. Translocates from the cytosol to the plasma membrane when stimulated by IL13/interleukin-13 and in macrophages binding apoptotic cells.</t>
  </si>
  <si>
    <t>P39654</t>
  </si>
  <si>
    <t>U2 small nuclear ribonucleoprotein A' (U2 snRNP A')</t>
  </si>
  <si>
    <t>RU2A_MOUSE</t>
  </si>
  <si>
    <t>P57784</t>
  </si>
  <si>
    <t>Mini-chromosome maintenance complex-binding protein (MCM-BP) (MCM-binding protein)</t>
  </si>
  <si>
    <t>MCMBP_MOUSE</t>
  </si>
  <si>
    <t>SUBCELLULAR LOCATION: Nucleus {ECO:0000250}. Note=Associates with chromatin. Highly associated with chromatin in G1/S and S phases, reduced binding to chromatin in G2, and further decreased binding in early M phase. It then reassociates with chromatin in late M phase. Dissociates from chromatin later than component of the MCM complex (By similarity). {ECO:0000250}.</t>
  </si>
  <si>
    <t>Q8R3C0</t>
  </si>
  <si>
    <t>Major urinary protein 2 (MUP 2)</t>
  </si>
  <si>
    <t>MUP2_MOUSE</t>
  </si>
  <si>
    <t>P11589</t>
  </si>
  <si>
    <t>HAUS augmin-like complex subunit 3</t>
  </si>
  <si>
    <t>HAUS3_MOUSE</t>
  </si>
  <si>
    <t>SUBCELLULAR LOCATION: Cytoplasm, cytoskeleton, microtubule organizing center, centrosome {ECO:0000250}. Cytoplasm, cytoskeleton, spindle {ECO:0000250}. Note=Localizes to interphase centrosomes and to mitotic spindle microtubules. {ECO:0000250}.</t>
  </si>
  <si>
    <t>Q8QZX2</t>
  </si>
  <si>
    <t>Translational activator of cytochrome c oxidase 1 (Coiled-coil domain-containing protein 44) (Translational activator of mitochondrially-encoded cytochrome c oxidase 1)</t>
  </si>
  <si>
    <t>TACO1_MOUSE</t>
  </si>
  <si>
    <t>Q8K0Z7</t>
  </si>
  <si>
    <t>Phospholipase D4 (PLD 4) (EC 3.1.4.4) (Choline phosphatase 4) (Phosphatidylcholine-hydrolyzing phospholipase D4)</t>
  </si>
  <si>
    <t>PLD4_MOUSE</t>
  </si>
  <si>
    <t>Q8BG07</t>
  </si>
  <si>
    <t>Clusterin (Apolipoprotein J) (Apo-J) (Clustrin) (Sulfated glycoprotein 2) (SGP-2) [Cleaved into: Clusterin beta chain; Clusterin alpha chain]</t>
  </si>
  <si>
    <t>CLUS_MOUSE</t>
  </si>
  <si>
    <t>SUBCELLULAR LOCATION: Secreted {ECO:0000269|PubMed:12551933}. Nucleus {ECO:0000269|PubMed:12551933}. Cytoplasm {ECO:0000269|PubMed:12551933}. Mitochondrion membrane {ECO:0000250}; Peripheral membrane protein {ECO:0000250}; Cytoplasmic side {ECO:0000250}. Cytoplasm, cytosol {ECO:0000269|PubMed:12551933}. Microsome {ECO:0000250}. Endoplasmic reticulum {ECO:0000250}. Cytoplasmic vesicle, secretory vesicle, chromaffin granule {ECO:0000250}. Note=Can retrotranslocate from the secretory compartments to the cytosol upon cellular stress. Detected in perinuclear foci that may be aggresomes containing misfolded, ubiquitinated proteins. Detected at the mitochondrion membrane upon induction of apoptosis (By similarity). {ECO:0000250}.</t>
  </si>
  <si>
    <t>Q06890</t>
  </si>
  <si>
    <t>TFIIH basal transcription factor complex helicase XPB subunit (EC 3.6.4.12) (Basic transcription factor 2 89 kDa subunit) (BTF2 p89) (DNA excision repair protein ERCC-3) (DNA repair protein complementing XP-B cells) (TFIIH 89 kDa subunit) (Xeroderma pigmentosum group B-complementing protein)</t>
  </si>
  <si>
    <t>ERCC3_MOUSE</t>
  </si>
  <si>
    <t>P49135</t>
  </si>
  <si>
    <t>40S ribosomal protein S11</t>
  </si>
  <si>
    <t>RS11_MOUSE</t>
  </si>
  <si>
    <t>P62281</t>
  </si>
  <si>
    <t>Neural cell adhesion molecule 1 (N-CAM-1) (NCAM-1) (CD antigen CD56)</t>
  </si>
  <si>
    <t>NCAM1_MOUSE</t>
  </si>
  <si>
    <t>SUBCELLULAR LOCATION: Isoform 1: Cell membrane; Single-pass type I membrane protein.; SUBCELLULAR LOCATION: Isoform 2: Cell membrane; Single-pass type I membrane protein.; SUBCELLULAR LOCATION: Isoform 3: Cell membrane; Lipid-anchor, GPI-anchor.</t>
  </si>
  <si>
    <t>P13595</t>
  </si>
  <si>
    <t>Aspartyl/asparaginyl beta-hydroxylase (EC 1.14.11.16) (Aspartate beta-hydroxylase) (ASP beta-hydroxylase) (Peptide-aspartate beta-dioxygenase)</t>
  </si>
  <si>
    <t>ASPH_MOUSE</t>
  </si>
  <si>
    <t>SUBCELLULAR LOCATION: Isoform 1: Endoplasmic reticulum membrane {ECO:0000250|UniProtKB:Q28056}; Single-pass type II membrane protein {ECO:0000250|UniProtKB:Q28056}.; SUBCELLULAR LOCATION: Isoform 2: Sarcoplasmic reticulum membrane {ECO:0000269|PubMed:8530521}; Single-pass type II membrane protein {ECO:0000303|PubMed:8530521}.</t>
  </si>
  <si>
    <t>Q8BSY0</t>
  </si>
  <si>
    <t>Phosphoglycerate mutase 1 (EC 5.4.2.11) (EC 5.4.2.4) (BPG-dependent PGAM 1) (Phosphoglycerate mutase isozyme B) (PGAM-B)</t>
  </si>
  <si>
    <t>PGAM1_MOUSE</t>
  </si>
  <si>
    <t>Q9DBJ1</t>
  </si>
  <si>
    <t>SWI/SNF complex subunit SMARCC1 (BRG1-associated factor 155) (SWI/SNF complex 155 kDa subunit) (SWI/SNF-related matrix-associated actin-dependent regulator of chromatin subfamily C member 1) (SWI3-related protein) (BAF155)</t>
  </si>
  <si>
    <t>SMRC1_MOUSE</t>
  </si>
  <si>
    <t>P97496</t>
  </si>
  <si>
    <t>Protein flightless-1 homolog</t>
  </si>
  <si>
    <t>FLII_MOUSE</t>
  </si>
  <si>
    <t>SUBCELLULAR LOCATION: Nucleus. Cytoplasm, cytoskeleton. Cytoplasm, cytoskeleton, microtubule organizing center, centrosome. Cell junction, focal adhesion. Note=Colocalizes to actin-rich structures in blastocysts and, together with HRAS, RHOA and CDC42, in migrating fibroblasts. Localizes to centrosomes.</t>
  </si>
  <si>
    <t>Q9JJ28</t>
  </si>
  <si>
    <t>Purine nucleoside phosphorylase (PNP) (EC 2.4.2.1) (Inosine phosphorylase) (Inosine-guanosine phosphorylase)</t>
  </si>
  <si>
    <t>PNPH_MOUSE</t>
  </si>
  <si>
    <t>P23492</t>
  </si>
  <si>
    <t>Fatty acid-binding protein, epidermal (Epidermal-type fatty acid-binding protein) (E-FABP) (Fatty acid-binding protein 5) (Keratinocyte lipid-binding protein) (Psoriasis-associated fatty acid-binding protein homolog) (PA-FABP)</t>
  </si>
  <si>
    <t>FABP5_MOUSE</t>
  </si>
  <si>
    <t>Q05816</t>
  </si>
  <si>
    <t>Pre-mRNA 3'-end-processing factor FIP1 (FIP1-like 1 protein)</t>
  </si>
  <si>
    <t>FIP1_MOUSE</t>
  </si>
  <si>
    <t>Q9D824</t>
  </si>
  <si>
    <t>WD repeat-containing protein 81</t>
  </si>
  <si>
    <t>WDR81_MOUSE</t>
  </si>
  <si>
    <t>SUBCELLULAR LOCATION: Mitochondrion {ECO:0000269|PubMed:23595742}.</t>
  </si>
  <si>
    <t>Q5ND34</t>
  </si>
  <si>
    <t>DNA (cytosine-5)-methyltransferase 1 (Dnmt1) (Met-1) (EC 2.1.1.37) (DNA methyltransferase MmuI) (DNA MTase MmuI) (M.MmuI) (MCMT)</t>
  </si>
  <si>
    <t>DNMT1_MOUSE</t>
  </si>
  <si>
    <t>SUBCELLULAR LOCATION: Nucleus {ECO:0000269|PubMed:11290321}. Cytoplasm {ECO:0000269|PubMed:11290321}. Note=It is nucleoplasmic through most of the cell cycle and associates with replication foci during S-phase. In germ cells, spermatogonia, preleptotene and leptotene spermatocytes all express high levels of nuclear protein, while the protein is not detected in pachytene spermatocytes, despite the fact they expressed high levels of mRNA. In females, the protein is not detected in non-growing oocytes, in contrast to the growing oocytes. During the growing, the protein is no longer detectable in nuclei but accumulates to very high levels first throughout the cytoplasm. At the time of ovulation, all the protein is cytoplasmic and is actively associated with the oocyte cortex. After fecondation, in the preimplantation embryo, the protein remains cytoplasmic and after implantation, it is exclusively nuclear in all tissue types. Isoform 2 is sequestered in the cytoplasm of maturing oocytes and of preimplantation embryos, except for the 8-cell stage, while isoform 1 is exclusively nuclear.</t>
  </si>
  <si>
    <t>P13864</t>
  </si>
  <si>
    <t>60S ribosomal protein L13 (A52)</t>
  </si>
  <si>
    <t>RL13_MOUSE</t>
  </si>
  <si>
    <t>P47963</t>
  </si>
  <si>
    <t>Core-binding factor subunit beta (CBF-beta) (Polyomavirus enhancer-binding protein 2 beta subunit) (PEA2-beta) (PEBP2-beta) (SL3-3 enhancer factor 1 subunit beta) (SL3/AKV core-binding factor beta subunit)</t>
  </si>
  <si>
    <t>PEBB_MOUSE</t>
  </si>
  <si>
    <t>Q08024</t>
  </si>
  <si>
    <t>Serine/threonine-protein phosphatase 6 regulatory ankyrin repeat subunit B (PP6-ARS-B) (Serine/threonine-protein phosphatase 6 regulatory subunit ARS-B) (Ankyrin repeat domain-containing protein 44)</t>
  </si>
  <si>
    <t>ANR44_MOUSE</t>
  </si>
  <si>
    <t>B2RXR6</t>
  </si>
  <si>
    <t>60S ribosomal protein L34</t>
  </si>
  <si>
    <t>RL34_MOUSE</t>
  </si>
  <si>
    <t>Q9D1R9</t>
  </si>
  <si>
    <t>Hepatic triacylglycerol lipase (HL) (Hepatic lipase) (EC 3.1.1.3) (Lipase member C)</t>
  </si>
  <si>
    <t>LIPC_MOUSE</t>
  </si>
  <si>
    <t>P27656</t>
  </si>
  <si>
    <t>Transcription factor p65 (Nuclear factor NF-kappa-B p65 subunit) (Nuclear factor of kappa light polypeptide gene enhancer in B-cells 3)</t>
  </si>
  <si>
    <t>TF65_MOUSE</t>
  </si>
  <si>
    <t>SUBCELLULAR LOCATION: Nucleus {ECO:0000269|PubMed:21131967}. Cytoplasm {ECO:0000269|PubMed:21131967}. Note=Colocalized with DDX1 in the nucleus upon TNF-alpha induction (By similarity). Nuclear, but also found in the cytoplasm in an inactive form complexed to an inhibitor (I-kappa-B). Colocalizes with GFI1 in the nucleus after lipopolysaccharide (LPS) stimulation. {ECO:0000250}.</t>
  </si>
  <si>
    <t>Q04207</t>
  </si>
  <si>
    <t>Ribosome biogenesis regulatory protein homolog</t>
  </si>
  <si>
    <t>RRS1_MOUSE</t>
  </si>
  <si>
    <t>Q9CYH6</t>
  </si>
  <si>
    <t>60S ribosomal protein L4</t>
  </si>
  <si>
    <t>RL4_MOUSE</t>
  </si>
  <si>
    <t>Q9D8E6</t>
  </si>
  <si>
    <t>Peptidyl-prolyl cis-trans isomerase FKBP8 (PPIase FKBP8) (EC 5.2.1.8) (38 kDa FK506-binding protein) (38 kDa FKBP) (FKBP-38) (mFKBP38) (FK506-binding protein 8) (FKBP-8) (FKBPR38) (Rotamase)</t>
  </si>
  <si>
    <t>FKBP8_MOUSE</t>
  </si>
  <si>
    <t>SUBCELLULAR LOCATION: Mitochondrion membrane {ECO:0000269|PubMed:15105374}; Single-pass membrane protein {ECO:0000269|PubMed:15105374}; Cytoplasmic side {ECO:0000269|PubMed:15105374}.</t>
  </si>
  <si>
    <t>O35465</t>
  </si>
  <si>
    <t>Protein phosphatase 1G (EC 3.1.3.16) (Fibroblast growth factor-inducible protein 13) (FIN13) (Protein phosphatase 1C) (Protein phosphatase 2C isoform gamma) (PP2C-gamma) (Protein phosphatase magnesium-dependent 1 gamma)</t>
  </si>
  <si>
    <t>PPM1G_MOUSE</t>
  </si>
  <si>
    <t>SUBCELLULAR LOCATION: Nucleus {ECO:0000269|PubMed:9271424}. Membrane {ECO:0000250|UniProtKB:O15355}; Lipid-anchor {ECO:0000250|UniProtKB:O15355}.</t>
  </si>
  <si>
    <t>Q61074</t>
  </si>
  <si>
    <t>V-type proton ATPase 116 kDa subunit a isoform 1 (V-ATPase 116 kDa isoform a1) (Clathrin-coated vesicle/synaptic vesicle proton pump 116 kDa subunit) (Vacuolar adenosine triphosphatase subunit Ac116) (Vacuolar proton pump subunit 1) (Vacuolar proton translocating ATPase 116 kDa subunit a isoform 1)</t>
  </si>
  <si>
    <t>VPP1_MOUSE</t>
  </si>
  <si>
    <t>SUBCELLULAR LOCATION: Cytoplasmic vesicle membrane; Multi-pass membrane protein. Melanosome {ECO:0000250}. Note=Coated vesicle.</t>
  </si>
  <si>
    <t>Q9Z1G4</t>
  </si>
  <si>
    <t>Phosphatidylinositol-glycan-specific phospholipase D (PI-G PLD) (EC 3.1.4.50) (Glycoprotein phospholipase D) (Glycosyl-phosphatidylinositol-specific phospholipase D) (GPI-PLD) (GPI-specific phospholipase D)</t>
  </si>
  <si>
    <t>PHLD_MOUSE</t>
  </si>
  <si>
    <t>SUBCELLULAR LOCATION: Secreted. Note=Associated with the High-Density Lipoproteins (HDL). {ECO:0000250}.</t>
  </si>
  <si>
    <t>O70362</t>
  </si>
  <si>
    <t>MICOS complex subunit Mic26 (Apolipoprotein O) (MICOS complex subunit Mic23) (Protein FAM121B)</t>
  </si>
  <si>
    <t>MIC26_MOUSE</t>
  </si>
  <si>
    <t>SUBCELLULAR LOCATION: Mitochondrion inner membrane {ECO:0000250|UniProtKB:Q9BUR5}; Single-pass membrane protein {ECO:0000255}. Mitochondrion {ECO:0000269|PubMed:24743151}. Endoplasmic reticulum membrane {ECO:0000250|UniProtKB:Q9BUR5}. Golgi apparatus membrane {ECO:0000250|UniProtKB:Q9BUR5}. Note=Exists in three distinct forms: a glycosylated and secreted form, an ER/Golgi-resident form and a non-glycosylated mitochondrial form. {ECO:0000250|UniProtKB:Q9BUR5}.</t>
  </si>
  <si>
    <t>Q9DCZ4</t>
  </si>
  <si>
    <t>Protein Z-dependent protease inhibitor (PZ-dependent protease inhibitor) (PZI) (Serpin A10)</t>
  </si>
  <si>
    <t>ZPI_MOUSE</t>
  </si>
  <si>
    <t>Q8R121</t>
  </si>
  <si>
    <t>Hydroxyacyl-coenzyme A dehydrogenase, mitochondrial (HCDH) (EC 1.1.1.35) (Medium and short-chain L-3-hydroxyacyl-coenzyme A dehydrogenase) (Short-chain 3-hydroxyacyl-CoA dehydrogenase)</t>
  </si>
  <si>
    <t>HCDH_MOUSE</t>
  </si>
  <si>
    <t>Q61425</t>
  </si>
  <si>
    <t>Long-chain fatty acid transport protein 1 (FATP-1) (Fatty acid transport protein 1) (EC 6.2.1.-) (Solute carrier family 27 member 1)</t>
  </si>
  <si>
    <t>S27A1_MOUSE</t>
  </si>
  <si>
    <t>SUBCELLULAR LOCATION: Cell membrane; Single-pass membrane protein. Endomembrane system; Single-pass membrane protein. Cytoplasm. Note=Plasma membrane and intracellular membranes, at least in adipocytes. Predominantly cytoplasmic in myocytes.</t>
  </si>
  <si>
    <t>Q60714</t>
  </si>
  <si>
    <t>Inner nuclear membrane protein Man1 (LEM domain-containing protein 3)</t>
  </si>
  <si>
    <t>MAN1_MOUSE</t>
  </si>
  <si>
    <t>SUBCELLULAR LOCATION: Nucleus inner membrane; Multi-pass membrane protein.</t>
  </si>
  <si>
    <t>Q9WU40</t>
  </si>
  <si>
    <t>Acyl-CoA dehydrogenase family member 10 (ACAD-10) (EC 1.3.99.-)</t>
  </si>
  <si>
    <t>ACD10_MOUSE</t>
  </si>
  <si>
    <t>Q8K370</t>
  </si>
  <si>
    <t>Protein deglycase DJ-1 (EC 3.1.2.-) (EC 3.5.1.-) (Parkinson disease protein 7 homolog)</t>
  </si>
  <si>
    <t>PARK7_MOUSE</t>
  </si>
  <si>
    <t>SUBCELLULAR LOCATION: Cell membrane {ECO:0000269|PubMed:23847046}; Lipid-anchor {ECO:0000269|PubMed:23847046}. Cytoplasm {ECO:0000250|UniProtKB:Q99497}. Membrane raft {ECO:0000269|PubMed:23847046}. Nucleus {ECO:0000250|UniProtKB:Q99497}. Mitochondrion {ECO:0000250|UniProtKB:Q99497}. Note=Under normal conditions, located predominantly in the cytoplasm and, to a lesser extent, in the nucleus and mitochondrion. Translocates to the mitochondrion and subsequently to the nucleus in response to oxidative stress and exerts an increased cytoprotective effect against oxidative damage (By similarity). Membrane raft localization in astrocytes and neuronal cells requires palmitoylation (PubMed:23847046). {ECO:0000250|UniProtKB:Q99497, ECO:0000269|PubMed:23847046}.</t>
  </si>
  <si>
    <t>Q99LX0</t>
  </si>
  <si>
    <t>Sphingosine-1-phosphate lyase 1 (S1PL) (SP-lyase 1) (SPL 1) (mSPL) (EC 4.1.2.27) (Sphingosine-1-phosphate aldolase)</t>
  </si>
  <si>
    <t>SGPL1_MOUSE</t>
  </si>
  <si>
    <t>Q8R0X7</t>
  </si>
  <si>
    <t>60S ribosomal protein L26 (Silica-induced gene 20 protein) (SIG-20)</t>
  </si>
  <si>
    <t>RL26_MOUSE</t>
  </si>
  <si>
    <t>P61255</t>
  </si>
  <si>
    <t>Golgi-associated PDZ and coiled-coil motif-containing protein (PDZ protein interacting specifically with TC10) (PIST)</t>
  </si>
  <si>
    <t>GOPC_MOUSE</t>
  </si>
  <si>
    <t>SUBCELLULAR LOCATION: Cytoplasm. Golgi apparatus membrane; Peripheral membrane protein. Golgi apparatus, trans-Golgi network membrane; Peripheral membrane protein. Cell junction, synapse. Cell junction, synapse, postsynaptic cell membrane, postsynaptic density. Cell projection, dendrite. Note=Enriched in synaptosomal and postsynaptic densities (PSD) fractions. Expressed in cell bodies and dendrites of Purkinje cells. Localized at the trans-Golgi network (TGN) of spermatids and the medulla of round spermatides.</t>
  </si>
  <si>
    <t>Q8BH60</t>
  </si>
  <si>
    <t>Lambda-crystallin homolog (EC 1.1.1.45) (L-gulonate 3-dehydrogenase) (Gul3DH)</t>
  </si>
  <si>
    <t>CRYL1_MOUSE</t>
  </si>
  <si>
    <t>Q99KP3</t>
  </si>
  <si>
    <t>SWI/SNF-related matrix-associated actin-dependent regulator of chromatin subfamily B member 1 (BRG1-associated factor 47) (BAF47) (Integrase interactor 1 protein) (SNF5 homolog) (mSNF5)</t>
  </si>
  <si>
    <t>SNF5_MOUSE</t>
  </si>
  <si>
    <t>Q9Z0H3</t>
  </si>
  <si>
    <t>Serpin B8</t>
  </si>
  <si>
    <t>SPB8_MOUSE</t>
  </si>
  <si>
    <t>O08800</t>
  </si>
  <si>
    <t>CCR4-NOT transcription complex subunit 3 (CCR4-associated factor 3)</t>
  </si>
  <si>
    <t>CNOT3_MOUSE</t>
  </si>
  <si>
    <t>SUBCELLULAR LOCATION: Nucleus {ECO:0000305|PubMed:20133598}. Cytoplasm, P-body {ECO:0000269|PubMed:20133598}. Note=NANOS2 promotes its localization to P-body.</t>
  </si>
  <si>
    <t>Q8K0V4</t>
  </si>
  <si>
    <t>Lysyl oxidase homolog 2 (EC 1.4.3.13) (Lysyl oxidase-like protein 2)</t>
  </si>
  <si>
    <t>LOXL2_MOUSE</t>
  </si>
  <si>
    <t>SUBCELLULAR LOCATION: Secreted, extracellular space, extracellular matrix, basement membrane {ECO:0000250}. Nucleus {ECO:0000250}. Chromosome {ECO:0000250}. Note=Associated with chromatin (By similarity). It is unclear how LOXL2 is nuclear: it contains a clear signal sequence and is predicted to localize in the extracellular medium. However, different reports confirmed the intracellular location and its key role in transcription regulation. {ECO:0000250}.</t>
  </si>
  <si>
    <t>P58022</t>
  </si>
  <si>
    <t>Structural maintenance of chromosomes flexible hinge domain-containing protein 1</t>
  </si>
  <si>
    <t>SMHD1_MOUSE</t>
  </si>
  <si>
    <t>SUBCELLULAR LOCATION: Chromosome {ECO:0000269|PubMed:18425126}. Note=Localizes to Barr body.</t>
  </si>
  <si>
    <t>Q6P5D8</t>
  </si>
  <si>
    <t>C5a anaphylatoxin chemotactic receptor 1 (C5a anaphylatoxin chemotactic receptor) (C5a-R) (C5aR) (CD antigen CD88)</t>
  </si>
  <si>
    <t>C5AR1_MOUSE</t>
  </si>
  <si>
    <t>SUBCELLULAR LOCATION: Cell membrane; Multi-pass membrane protein {ECO:0000250|UniProtKB:P21730}. Cytoplasmic vesicle {ECO:0000250|UniProtKB:P21730}. Note=Phosphorylated C5aR colocalizes with ARRB1 and ARRB2 in cytoplasmic vesicles. {ECO:0000250|UniProtKB:P21730}.</t>
  </si>
  <si>
    <t>P30993</t>
  </si>
  <si>
    <t>DNA topoisomerase 2-beta (EC 5.99.1.3) (DNA topoisomerase II, beta isozyme)</t>
  </si>
  <si>
    <t>TOP2B_MOUSE</t>
  </si>
  <si>
    <t>SUBCELLULAR LOCATION: Nucleus, nucleolus.</t>
  </si>
  <si>
    <t>Q64511</t>
  </si>
  <si>
    <t>40S ribosomal protein S4, X isoform</t>
  </si>
  <si>
    <t>RS4X_MOUSE</t>
  </si>
  <si>
    <t>P62702</t>
  </si>
  <si>
    <t>Protein phosphatase 1 regulatory subunit 12A (Myosin phosphatase-targeting subunit 1) (Myosin phosphatase target subunit 1)</t>
  </si>
  <si>
    <t>MYPT1_MOUSE</t>
  </si>
  <si>
    <t>SUBCELLULAR LOCATION: Cytoplasm {ECO:0000250}. Note=Along actomyosin filaments and stress fibers. {ECO:0000250}.</t>
  </si>
  <si>
    <t>Q9DBR7</t>
  </si>
  <si>
    <t>Ras-related protein Rab-32</t>
  </si>
  <si>
    <t>RAB32_MOUSE</t>
  </si>
  <si>
    <t>SUBCELLULAR LOCATION: Mitochondrion {ECO:0000250|UniProtKB:Q13637}. Mitochondrion outer membrane {ECO:0000305}; Lipid-anchor {ECO:0000305}. Cytoplasmic vesicle, phagosome {ECO:0000250|UniProtKB:Q13637}. Cytoplasmic vesicle, phagosome membrane {ECO:0000305}; Lipid-anchor {ECO:0000305}; Cytoplasmic side {ECO:0000305}. Melanosome {ECO:0000269|PubMed:26620560}. Melanosome membrane {ECO:0000250|UniProtKB:Q13637}. Note=Recruited to phagosomes containing S.aureus or M.tuberculosis. The BLOC-3 complex, a heterodimer of HPS1 and HPS4 promotes its membrane localization. {ECO:0000250|UniProtKB:Q13637}.</t>
  </si>
  <si>
    <t>Q9CZE3</t>
  </si>
  <si>
    <t>Carbonyl reductase [NADPH] 3 (EC 1.1.1.184) (NADPH-dependent carbonyl reductase 3)</t>
  </si>
  <si>
    <t>CBR3_MOUSE</t>
  </si>
  <si>
    <t>Q8K354</t>
  </si>
  <si>
    <t>THO complex subunit 1 (Tho1) (Nuclear matrix protein p84)</t>
  </si>
  <si>
    <t>THOC1_MOUSE</t>
  </si>
  <si>
    <t>SUBCELLULAR LOCATION: Nucleus speckle {ECO:0000250}. Nucleus, nucleoplasm {ECO:0000269|PubMed:16705185}. Nucleus matrix {ECO:0000250}. Cytoplasm {ECO:0000250}. Note=Can shuttle between the nucleus and cytoplasm. Nuclear localization is required for induction of apoptotic cell death. Translocates to the cytoplasm during the early phase of apoptosis execution (By similarity). {ECO:0000250}.</t>
  </si>
  <si>
    <t>Q8R3N6</t>
  </si>
  <si>
    <t>Gamma-aminobutyric acid receptor-associated protein-like 2 (GABA(A) receptor-associated protein-like 2) (Golgi-associated ATPase enhancer of 16 kDa) (GATE-16)</t>
  </si>
  <si>
    <t>GBRL2_MOUSE</t>
  </si>
  <si>
    <t>SUBCELLULAR LOCATION: Golgi apparatus {ECO:0000250}. Cytoplasmic vesicle, autophagosome {ECO:0000250}.</t>
  </si>
  <si>
    <t>P60521</t>
  </si>
  <si>
    <t>Lamina-associated polypeptide 2, isoforms alpha/zeta (Thymopoietin isoforms alpha/zeta) (TP alpha/zeta)</t>
  </si>
  <si>
    <t>LAP2A_MOUSE</t>
  </si>
  <si>
    <t>SUBCELLULAR LOCATION: Nucleus {ECO:0000250}. Chromosome {ECO:0000250}. Note=Expressed diffusely throughout the nucleus. {ECO:0000250}.</t>
  </si>
  <si>
    <t>Q61033</t>
  </si>
  <si>
    <t>C4b-binding protein (C4bp)</t>
  </si>
  <si>
    <t>C4BPA_MOUSE</t>
  </si>
  <si>
    <t>P08607</t>
  </si>
  <si>
    <t>Acidic leucine-rich nuclear phosphoprotein 32 family member A (Acidic nuclear phosphoprotein pp32) (Leucine-rich acidic nuclear protein) (LANP) (Potent heat-stable protein phosphatase 2A inhibitor I1PP2A)</t>
  </si>
  <si>
    <t>AN32A_MOUSE</t>
  </si>
  <si>
    <t>SUBCELLULAR LOCATION: Nucleus {ECO:0000269|PubMed:12807913}. Cytoplasm {ECO:0000269|PubMed:12807913}. Endoplasmic reticulum {ECO:0000250}. Note=Shuttles between nucleus and cytoplasm. Translocates to the cytoplasm during the process of neuritogenesis.</t>
  </si>
  <si>
    <t>O35381</t>
  </si>
  <si>
    <t>Long-chain-fatty-acid--CoA ligase 1 (EC 6.2.1.3) (Long-chain acyl-CoA synthetase 1) (LACS 1)</t>
  </si>
  <si>
    <t>ACSL1_MOUSE</t>
  </si>
  <si>
    <t>SUBCELLULAR LOCATION: Mitochondrion outer membrane {ECO:0000250}; Single-pass type III membrane protein {ECO:0000250}. Peroxisome membrane {ECO:0000250}; Single-pass type III membrane protein {ECO:0000250}. Microsome membrane {ECO:0000250}; Single-pass type III membrane protein {ECO:0000250}. Endoplasmic reticulum membrane {ECO:0000250}; Single-pass type III membrane protein {ECO:0000250}.</t>
  </si>
  <si>
    <t>P41216</t>
  </si>
  <si>
    <t>Ras-related protein Rab-23 (Protein open brain) (Rab-15)</t>
  </si>
  <si>
    <t>RAB23_MOUSE</t>
  </si>
  <si>
    <t>SUBCELLULAR LOCATION: Cell membrane {ECO:0000269|PubMed:14617350}; Lipid-anchor {ECO:0000305}; Cytoplasmic side {ECO:0000269|PubMed:14617350}. Cytoplasm {ECO:0000269|PubMed:14617350}. Endosome membrane {ECO:0000269|PubMed:14617350}. Cytoplasmic vesicle, autophagosome {ECO:0000250|UniProtKB:Q9ULC3}. Cytoplasmic vesicle, phagosome {ECO:0000305}. Cytoplasmic vesicle, phagosome membrane {ECO:0000305}; Lipid-anchor {ECO:0000305}; Cytoplasmic side {ECO:0000305}. Note=Recruited to phagosomes containing S.aureus or Mycobacterium. {ECO:0000250|UniProtKB:Q9ULC3}.</t>
  </si>
  <si>
    <t>P35288</t>
  </si>
  <si>
    <t>60S ribosomal protein L10a (CSA-19) (Neural precursor cell expressed developmentally down-regulated protein 6) (NEDD-6)</t>
  </si>
  <si>
    <t>RL10A_MOUSE</t>
  </si>
  <si>
    <t>P53026</t>
  </si>
  <si>
    <t>NADH dehydrogenase [ubiquinone] 1 alpha subcomplex subunit 6 (Complex I-B14) (CI-B14) (NADH-ubiquinone oxidoreductase B14 subunit)</t>
  </si>
  <si>
    <t>NDUA6_MOUSE</t>
  </si>
  <si>
    <t>Q9CQZ5</t>
  </si>
  <si>
    <t>Proteasome subunit beta type-10 (EC 3.4.25.1) (Low molecular mass protein 10) (Macropain subunit MECl-1) (Multicatalytic endopeptidase complex subunit MECl-1) (Proteasome MECl-1) (Proteasome subunit beta-2i)</t>
  </si>
  <si>
    <t>PSB10_MOUSE</t>
  </si>
  <si>
    <t>O35955</t>
  </si>
  <si>
    <t>RNA-binding motif, single-stranded-interacting protein 2</t>
  </si>
  <si>
    <t>RBMS2_MOUSE</t>
  </si>
  <si>
    <t>Q8VC70</t>
  </si>
  <si>
    <t>Chymase (EC 3.4.21.39) (Alpha-chymase) (Mast cell chymase 1) (Mast cell protease 5) (mMCP-5) (Mast cell protease I)</t>
  </si>
  <si>
    <t>CMA1_MOUSE</t>
  </si>
  <si>
    <t>SUBCELLULAR LOCATION: Secreted {ECO:0000269|PubMed:1527387}. Cytoplasmic granule {ECO:0000269|PubMed:1527387}. Note=Secretory granules.</t>
  </si>
  <si>
    <t>P21844</t>
  </si>
  <si>
    <t>WAS protein family homolog 1</t>
  </si>
  <si>
    <t>WASH1_MOUSE</t>
  </si>
  <si>
    <t>SUBCELLULAR LOCATION: Early endosome membrane {ECO:0000269|PubMed:19922875}. Recycling endosome membrane {ECO:0000269|PubMed:19922875}. Cytoplasmic vesicle, autophagosome {ECO:0000269|PubMed:23974797}. Cytoplasm, cytoskeleton, microtubule organizing center, centrosome, centriole {ECO:0000269|PubMed:20308062}. Note=Localization to the endosome membrane is mediated via its interaction with FAM21 (By similarity). Localized to Salmonella typhimurium entry sites (PubMed:19732055). {ECO:0000250|UniProtKB:A8K0Z3, ECO:0000269|PubMed:19732055}.</t>
  </si>
  <si>
    <t>Q8VDD8</t>
  </si>
  <si>
    <t>Coiled-coil domain-containing protein 50 (Protein Ymer)</t>
  </si>
  <si>
    <t>CCD50_MOUSE</t>
  </si>
  <si>
    <t>SUBCELLULAR LOCATION: Cytoplasm {ECO:0000269|PubMed:17503326}. Note=Associated with microtubules of the cytoskeleton and mitotic apparatus.</t>
  </si>
  <si>
    <t>Q810U5</t>
  </si>
  <si>
    <t>Isocitrate dehydrogenase [NAD] subunit alpha, mitochondrial (EC 1.1.1.41) (Isocitric dehydrogenase subunit alpha) (NAD(+)-specific ICDH subunit alpha)</t>
  </si>
  <si>
    <t>IDH3A_MOUSE</t>
  </si>
  <si>
    <t>Q9D6R2</t>
  </si>
  <si>
    <t>60S ribosomal protein L23</t>
  </si>
  <si>
    <t>RL23_MOUSE</t>
  </si>
  <si>
    <t>P62830</t>
  </si>
  <si>
    <t>CTTNBP2 N-terminal-like protein</t>
  </si>
  <si>
    <t>CT2NL_MOUSE</t>
  </si>
  <si>
    <t>SUBCELLULAR LOCATION: Cytoplasm, cytoskeleton {ECO:0000269|PubMed:23015759}. Note=Colocalizes with stress fibers.</t>
  </si>
  <si>
    <t>Q99LJ0</t>
  </si>
  <si>
    <t>Eukaryotic translation initiation factor 1A, X-chromosomal (eIF-1A X isoform) (Eukaryotic translation initiation factor 4C) (eIF-4C)</t>
  </si>
  <si>
    <t>IF1AX_MOUSE</t>
  </si>
  <si>
    <t>Q8BMJ3</t>
  </si>
  <si>
    <t>Titin (EC 2.7.11.1) (Connectin)</t>
  </si>
  <si>
    <t>TITIN_MOUSE</t>
  </si>
  <si>
    <t>SUBCELLULAR LOCATION: Cytoplasm {ECO:0000305}. Nucleus {ECO:0000250|UniProtKB:Q8WZ42}.</t>
  </si>
  <si>
    <t>A2ASS6</t>
  </si>
  <si>
    <t>Dedicator of cytokinesis protein 2 (Protein Hch)</t>
  </si>
  <si>
    <t>DOCK2_MOUSE</t>
  </si>
  <si>
    <t>SUBCELLULAR LOCATION: Endomembrane system {ECO:0000250}; Peripheral membrane protein {ECO:0000250}. Cytoplasm, cytoskeleton {ECO:0000250}. Note=Colocalizes with F-actin. {ECO:0000250}.</t>
  </si>
  <si>
    <t>Q8C3J5</t>
  </si>
  <si>
    <t>DNA-directed RNA polymerases I and III subunit RPAC1 (DNA-directed RNA polymerase I subunit C) (RNA polymerases I and III subunit AC1) (AC40) (DNA-directed RNA polymerases I and III 40 kDa polypeptide) (RPA40) (RPC40)</t>
  </si>
  <si>
    <t>RPAC1_MOUSE</t>
  </si>
  <si>
    <t>SUBCELLULAR LOCATION: Nucleus {ECO:0000250|UniProtKB:O15160}.</t>
  </si>
  <si>
    <t>P52432</t>
  </si>
  <si>
    <t>Sorting nexin-1</t>
  </si>
  <si>
    <t>SNX1_MOUSE</t>
  </si>
  <si>
    <t>SUBCELLULAR LOCATION: Endosome membrane {ECO:0000250|UniProtKB:Q13596}; Peripheral membrane protein; Cytoplasmic side. Golgi apparatus, trans-Golgi network membrane {ECO:0000305}; Peripheral membrane protein {ECO:0000305}; Cytoplasmic side {ECO:0000305}. Early endosome membrane; Peripheral membrane protein; Cytoplasmic side. Cell projection, lamellipodium {ECO:0000250|UniProtKB:Q13596}. Note=Enriched on tubular elements of the early endosome membrane. Binds preferentially to highly curved membranes enriched in phosphatidylinositol 3-phosphate (PtdIns(3P)) or phosphatidylinositol 3,5-bisphosphate (PtdIns(3,5)P2). Colocalized with SORT1 to tubular endosomal membrane structures called endosome-to-TGN transport carriers (ETCs) which are budding from early endosome vacuoles just before maturing into late endosome vacuoles. Colocalized with F-actin at the leading edge of lamellipodia in a KALRN-dependent manner. {ECO:0000250|UniProtKB:Q13596}.</t>
  </si>
  <si>
    <t>Q9WV80</t>
  </si>
  <si>
    <t>Acylpyruvase FAHD1, mitochondrial (EC 3.7.1.5) (Fumarylacetoacetate hydrolase domain-containing protein 1) (Oxaloacetate decarboxylase) (OAA decarboxylase) (EC 4.1.1.3)</t>
  </si>
  <si>
    <t>FAHD1_MOUSE</t>
  </si>
  <si>
    <t>SUBCELLULAR LOCATION: Mitochondrion {ECO:0000250|UniProtKB:Q6P587}. Cytoplasm, cytosol {ECO:0000250|UniProtKB:Q6P587}.</t>
  </si>
  <si>
    <t>Q8R0F8</t>
  </si>
  <si>
    <t>Apolipoprotein A-IV (Apo-AIV) (ApoA-IV) (Apolipoprotein A4)</t>
  </si>
  <si>
    <t>APOA4_MOUSE</t>
  </si>
  <si>
    <t>P06728</t>
  </si>
  <si>
    <t>Smoothelin-like protein 2</t>
  </si>
  <si>
    <t>SMTL2_MOUSE</t>
  </si>
  <si>
    <t>Q8CI12</t>
  </si>
  <si>
    <t>Lysosomal acid phosphatase (LAP) (EC 3.1.3.2)</t>
  </si>
  <si>
    <t>PPAL_MOUSE</t>
  </si>
  <si>
    <t>SUBCELLULAR LOCATION: Lysosome membrane {ECO:0000250|UniProtKB:P11117}; Single-pass membrane protein {ECO:0000255}; Lumenal side {ECO:0000250|UniProtKB:P11117}. Lysosome lumen {ECO:0000250|UniProtKB:P11117}. Note=The soluble form arises by proteolytic processing of the membrane-bound form. {ECO:0000250|UniProtKB:P11117}.</t>
  </si>
  <si>
    <t>P24638</t>
  </si>
  <si>
    <t>Glycosyltransferase 8 domain-containing protein 1 (EC 2.4.1.-)</t>
  </si>
  <si>
    <t>GL8D1_MOUSE</t>
  </si>
  <si>
    <t>Q6NSU3</t>
  </si>
  <si>
    <t>Ribonuclease 4 (RNase 4) (EC 3.1.27.-)</t>
  </si>
  <si>
    <t>RNAS4_MOUSE</t>
  </si>
  <si>
    <t>Q9JJH1</t>
  </si>
  <si>
    <t>ADP-ribosylation factor 5</t>
  </si>
  <si>
    <t>ARF5_MOUSE</t>
  </si>
  <si>
    <t>SUBCELLULAR LOCATION: Golgi apparatus. Cytoplasm, perinuclear region {ECO:0000250}. Membrane {ECO:0000250|UniProtKB:P84085}; Lipid-anchor {ECO:0000250|UniProtKB:P84085}.</t>
  </si>
  <si>
    <t>P84084</t>
  </si>
  <si>
    <t>Clathrin heavy chain 1</t>
  </si>
  <si>
    <t>CLH1_MOUSE</t>
  </si>
  <si>
    <t>SUBCELLULAR LOCATION: Cytoplasmic vesicle membrane {ECO:0000250}; Peripheral membrane protein {ECO:0000250}; Cytoplasmic side {ECO:0000250}. Membrane, coated pit {ECO:0000250}; Peripheral membrane protein {ECO:0000250}; Cytoplasmic side {ECO:0000250}. Melanosome {ECO:0000250}. Cytoplasm, cytoskeleton, spindle {ECO:0000250|UniProtKB:Q00610}. Note=Cytoplasmic face of coated pits and vesicles. In complex with TACC3 and CKAP5 (forming the TACC3/ch-TOG/clathrin complex) localized to inter-microtubule bridges in mitotic spindles. {ECO:0000250, ECO:0000250|UniProtKB:Q00610}.</t>
  </si>
  <si>
    <t>Q68FD5</t>
  </si>
  <si>
    <t>Sodium/potassium-transporting ATPase subunit beta-3 (Sodium/potassium-dependent ATPase subunit beta-3) (ATPB-3) (CD antigen CD298)</t>
  </si>
  <si>
    <t>AT1B3_MOUSE</t>
  </si>
  <si>
    <t>SUBCELLULAR LOCATION: Cell membrane; Single-pass type II membrane protein. Melanosome {ECO:0000250}.</t>
  </si>
  <si>
    <t>P97370</t>
  </si>
  <si>
    <t>Calumenin (Crocalbin)</t>
  </si>
  <si>
    <t>CALU_MOUSE</t>
  </si>
  <si>
    <t>SUBCELLULAR LOCATION: Endoplasmic reticulum membrane {ECO:0000250|UniProtKB:O43852}. Golgi apparatus {ECO:0000250|UniProtKB:O43852}. Secreted {ECO:0000250|UniProtKB:O43852}. Melanosome {ECO:0000250|UniProtKB:O43852}. Sarcoplasmic reticulum lumen {ECO:0000250|UniProtKB:O43852}.</t>
  </si>
  <si>
    <t>O35887</t>
  </si>
  <si>
    <t>Plexin-B2</t>
  </si>
  <si>
    <t>PLXB2_MOUSE</t>
  </si>
  <si>
    <t>SUBCELLULAR LOCATION: Cell membrane {ECO:0000269|PubMed:21966369}; Single-pass type I membrane protein {ECO:0000269|PubMed:21966369}.</t>
  </si>
  <si>
    <t>B2RXS4</t>
  </si>
  <si>
    <t>WD40 repeat-containing protein SMU1 (Smu-1 suppressor of mec-8 and unc-52 protein homolog) [Cleaved into: WD40 repeat-containing protein SMU1, N-terminally processed]</t>
  </si>
  <si>
    <t>SMU1_MOUSE</t>
  </si>
  <si>
    <t>Q3UKJ7</t>
  </si>
  <si>
    <t>Vesicle-associated membrane protein 8 (VAMP-8) (Endobrevin) (Edb)</t>
  </si>
  <si>
    <t>VAMP8_MOUSE</t>
  </si>
  <si>
    <t>SUBCELLULAR LOCATION: Lysosome membrane {ECO:0000269|PubMed:27628032}; Single-pass type IV membrane protein {ECO:0000305}. Late endosome membrane {ECO:0000250|UniProtKB:Q9WUF4}; Single-pass type IV membrane protein {ECO:0000305}. Early endosome membrane {ECO:0000250|UniProtKB:Q9WUF4}; Single-pass type IV membrane protein {ECO:0000305}. Cell membrane {ECO:0000269|PubMed:22118466}; Single-pass type IV membrane protein {ECO:0000305}. Note=Perinuclear vesicular structures of the early and late endosomes, coated pits, and trans-Golgi (By similarity). Sub-tight junctional domain in retinal pigment epithelium cells (By similarity). Midbody region during cytokinesis (By similarity). Lumenal oriented, apical membranes of nephric tubular cell (By similarity). Cycles through the apical but not through the basolateral plasma membrane (By similarity). Apical region of acinar cells; in zymogen granule membranes (PubMed:9614193). {ECO:0000250|UniProtKB:Q9WUF4, ECO:0000269|PubMed:9614193}.</t>
  </si>
  <si>
    <t>O70404</t>
  </si>
  <si>
    <t>Fibronectin (FN) [Cleaved into: Anastellin]</t>
  </si>
  <si>
    <t>FINC_MOUSE</t>
  </si>
  <si>
    <t>P11276</t>
  </si>
  <si>
    <t>Ataxin-3 (EC 3.4.19.12) (Machado-Joseph disease protein 1 homolog)</t>
  </si>
  <si>
    <t>ATX3_MOUSE</t>
  </si>
  <si>
    <t>Q9CVD2</t>
  </si>
  <si>
    <t>Peptidyl-prolyl cis-trans isomerase H (PPIase H) (EC 5.2.1.8) (Rotamase H)</t>
  </si>
  <si>
    <t>PPIH_MOUSE</t>
  </si>
  <si>
    <t>SUBCELLULAR LOCATION: Nucleus speckle {ECO:0000250}. Cytoplasm {ECO:0000250}. Note=Colocalizes with spliceosomal snRNPs. A small proportion may also be cytoplasmic (By similarity). {ECO:0000250}.</t>
  </si>
  <si>
    <t>Q9D868</t>
  </si>
  <si>
    <t>Down syndrome critical region protein 3 homolog (Down syndrome critical region protein A homolog)</t>
  </si>
  <si>
    <t>DSCR3_MOUSE</t>
  </si>
  <si>
    <t>O35075</t>
  </si>
  <si>
    <t>Malate dehydrogenase, mitochondrial (EC 1.1.1.37)</t>
  </si>
  <si>
    <t>MDHM_MOUSE</t>
  </si>
  <si>
    <t>SUBCELLULAR LOCATION: Mitochondrion matrix {ECO:0000250|UniProtKB:P04636}.</t>
  </si>
  <si>
    <t>P08249</t>
  </si>
  <si>
    <t>Alpha-taxilin</t>
  </si>
  <si>
    <t>TXLNA_MOUSE</t>
  </si>
  <si>
    <t>Q6PAM1</t>
  </si>
  <si>
    <t>Nitric oxide synthase, brain (EC 1.14.13.39) (Constitutive NOS) (NC-NOS) (NOS type I) (Neuronal NOS) (N-NOS) (nNOS) (Peptidyl-cysteine S-nitrosylase NOS1) (bNOS)</t>
  </si>
  <si>
    <t>NOS1_MOUSE</t>
  </si>
  <si>
    <t>SUBCELLULAR LOCATION: Cell membrane, sarcolemma; Peripheral membrane protein. Cell projection, dendritic spine {ECO:0000250}. Note=In skeletal muscle, it is localized beneath the sarcolemma of fast-twitch muscle fiber by associating with the dystrophin glycoprotein complex. In neurons, enriched in dendritic spines (By similarity). {ECO:0000250}.</t>
  </si>
  <si>
    <t>Q9Z0J4</t>
  </si>
  <si>
    <t>MORC family CW-type zinc finger protein 3 (Nuclear matrix protein 2) (Zinc finger CW-type coiled-coil domain protein 3)</t>
  </si>
  <si>
    <t>MORC3_MOUSE</t>
  </si>
  <si>
    <t>SUBCELLULAR LOCATION: Nucleus, nucleoplasm {ECO:0000269|PubMed:17332504}. Nucleus matrix {ECO:0000250|UniProtKB:Q14149}. Nucleus, PML body {ECO:0000269|PubMed:17332504}. Note=Also found in PML-independent nuclear bodies. Localization to nuclear bodies is ATP-dependent. {ECO:0000250|UniProtKB:Q14149}.</t>
  </si>
  <si>
    <t>F7BJB9</t>
  </si>
  <si>
    <t>Protein SET (Phosphatase 2A inhibitor I2PP2A) (I-2PP2A) (Template-activating factor I) (TAF-I)</t>
  </si>
  <si>
    <t>SET_MOUSE</t>
  </si>
  <si>
    <t>SUBCELLULAR LOCATION: Cytoplasm, cytosol {ECO:0000250}. Endoplasmic reticulum {ECO:0000250}. Nucleus, nucleoplasm {ECO:0000250}. Note=In the cytoplasm, found both in the cytosol and associated with the endoplasmic reticulum. The SET complex is associated with the endoplasmic reticulum. Following CTL attack and cleavage by GZMA, moves rapidly to the nucleus, where it is found in the nucleoplasm, avoiding the nucleolus. Similar translocation to the nucleus is also observed for lymphocyte-activated killer cells after the addition of calcium (By similarity). {ECO:0000250}.</t>
  </si>
  <si>
    <t>Q9EQU5</t>
  </si>
  <si>
    <t>Protein disulfide-isomerase (PDI) (EC 5.3.4.1) (Cellular thyroid hormone-binding protein) (Endoplasmic reticulum resident protein 59) (ER protein 59) (ERp59) (Prolyl 4-hydroxylase subunit beta) (p55)</t>
  </si>
  <si>
    <t>PDIA1_MOUSE</t>
  </si>
  <si>
    <t>SUBCELLULAR LOCATION: Endoplasmic reticulum {ECO:0000250|UniProtKB:P07237}. Endoplasmic reticulum lumen {ECO:0000250|UniProtKB:P07237}. Melanosome {ECO:0000250|UniProtKB:P07237}. Cell membrane {ECO:0000269|PubMed:21670307}; Peripheral membrane protein {ECO:0000305}. Note=Highly abundant. In some cell types, seems to be also secreted or associated with the plasma membrane, where it undergoes constant shedding and replacement from intracellular sources. Localizes near CD4-enriched regions on lymphoid cell surfaces. Colocalizes with MTTP in the endoplasmic reticulum. {ECO:0000250|UniProtKB:P07237}.</t>
  </si>
  <si>
    <t>P09103</t>
  </si>
  <si>
    <t>tRNA (guanine-N(7)-)-methyltransferase (EC 2.1.1.33) (Methyltransferase-like protein 1) (tRNA (guanine(46)-N(7))-methyltransferase) (tRNA(m7G46)-methyltransferase)</t>
  </si>
  <si>
    <t>TRMB_MOUSE</t>
  </si>
  <si>
    <t>SUBCELLULAR LOCATION: Nucleus {ECO:0000255|HAMAP-Rule:MF_03055}.</t>
  </si>
  <si>
    <t>Q9Z120</t>
  </si>
  <si>
    <t>H/ACA ribonucleoprotein complex subunit 1 (Nucleolar protein family A member 1) (snoRNP protein GAR1)</t>
  </si>
  <si>
    <t>GAR1_MOUSE</t>
  </si>
  <si>
    <t>SUBCELLULAR LOCATION: Nucleus, nucleolus {ECO:0000250}. Nucleus, Cajal body {ECO:0000250}. Note=Also localized to Cajal bodies (coiled bodies). {ECO:0000250}.</t>
  </si>
  <si>
    <t>Q9CY66</t>
  </si>
  <si>
    <t>Dr1-associated corepressor (Dr1-associated protein 1) (Negative cofactor 2-alpha) (NC2-alpha)</t>
  </si>
  <si>
    <t>NC2A_MOUSE</t>
  </si>
  <si>
    <t>Q9D6N5</t>
  </si>
  <si>
    <t>Nuclear cap-binding protein subunit 1 (80 kDa nuclear cap-binding protein) (CBP80) (NCBP 80 kDa subunit)</t>
  </si>
  <si>
    <t>NCBP1_MOUSE</t>
  </si>
  <si>
    <t>SUBCELLULAR LOCATION: Nucleus {ECO:0000269|PubMed:22767893}. Cytoplasm {ECO:0000250|UniProtKB:Q09161}. Note=Localized in cytoplasmic mRNP granules containing untranslated mRNAs. {ECO:0000250|UniProtKB:Q09161}.</t>
  </si>
  <si>
    <t>Q3UYV9</t>
  </si>
  <si>
    <t>Ubiquilin-1 (Protein linking IAP with cytoskeleton 1) (PLIC-1)</t>
  </si>
  <si>
    <t>UBQL1_MOUSE</t>
  </si>
  <si>
    <t>SUBCELLULAR LOCATION: Nucleus {ECO:0000250|UniProtKB:Q9UMX0}. Cytoplasm {ECO:0000269|PubMed:10549293}. Endoplasmic reticulum {ECO:0000250|UniProtKB:Q9UMX0}. Cytoplasmic vesicle, autophagosome {ECO:0000269|PubMed:20529957}. Cell membrane {ECO:0000250|UniProtKB:Q9UMX0}. Note=Detected in neuronal processes and at synapses. Recruited to the ER during ER-associated protein degradation (ERAD). Colocalizes with PSEN1 in the cell membrane and in cytoplasmic juxtanuclear structures called aggresomes. Colocalizes with ORAI1 and TICAM1 in the autophagosome. Colocalizes with EPS15 and HGS in ubiquitin-rich cytoplasmic aggregates that are not endocytic compartments and with EPS15 also in aggresomes. {ECO:0000250|UniProtKB:Q9JJP9, ECO:0000250|UniProtKB:Q9UMX0}.</t>
  </si>
  <si>
    <t>Q8R317</t>
  </si>
  <si>
    <t>Protein unc-45 homolog A (Unc-45A) (Stromal membrane-associated protein 1) (SMAP-1)</t>
  </si>
  <si>
    <t>UN45A_MOUSE</t>
  </si>
  <si>
    <t>SUBCELLULAR LOCATION: Cytoplasm {ECO:0000250}. Cytoplasm, perinuclear region {ECO:0000250}. Nucleus {ECO:0000250}. Note=Predominant in the perinuclear region. Little protein in the nucleus (By similarity). {ECO:0000250}.</t>
  </si>
  <si>
    <t>Q99KD5</t>
  </si>
  <si>
    <t>Alpha-1-syntrophin (59 kDa dystrophin-associated protein A1 acidic component 1) (Syntrophin-1)</t>
  </si>
  <si>
    <t>SNTA1_MOUSE</t>
  </si>
  <si>
    <t>SUBCELLULAR LOCATION: Cell membrane, sarcolemma {ECO:0000269|PubMed:9214383}; Peripheral membrane protein {ECO:0000269|PubMed:9214383}; Cytoplasmic side {ECO:0000269|PubMed:9214383}. Cell junction {ECO:0000269|PubMed:9214383}. Cytoplasm, cytoskeleton {ECO:0000269|PubMed:9214383}. Note=In skeletal muscle, it localizes at the cytoplasmic side of the sarcolemmal membrane and at neuromuscular junctions.</t>
  </si>
  <si>
    <t>Q61234</t>
  </si>
  <si>
    <t>ADP/ATP translocase 2 (ADP,ATP carrier protein 2) (Adenine nucleotide translocator 2) (ANT 2) (Solute carrier family 25 member 5) [Cleaved into: ADP/ATP translocase 2, N-terminally processed]</t>
  </si>
  <si>
    <t>ADT2_MOUSE</t>
  </si>
  <si>
    <t>SUBCELLULAR LOCATION: Mitochondrion inner membrane; Multi-pass membrane protein.</t>
  </si>
  <si>
    <t>P51881</t>
  </si>
  <si>
    <t>L-2-hydroxyglutarate dehydrogenase, mitochondrial (EC 1.1.99.2) (Duranin)</t>
  </si>
  <si>
    <t>L2HDH_MOUSE</t>
  </si>
  <si>
    <t>Q91YP0</t>
  </si>
  <si>
    <t>Tumor protein D52 (mD52)</t>
  </si>
  <si>
    <t>TPD52_MOUSE</t>
  </si>
  <si>
    <t>Q62393</t>
  </si>
  <si>
    <t>40S ribosomal protein S20</t>
  </si>
  <si>
    <t>RS20_MOUSE</t>
  </si>
  <si>
    <t>P60867</t>
  </si>
  <si>
    <t>Obscurin (EC 2.7.11.1) (Obscurin-RhoGEF) (Obscurin-myosin light chain kinase) (Obscurin-MLCK)</t>
  </si>
  <si>
    <t>OBSCN_MOUSE</t>
  </si>
  <si>
    <t>SUBCELLULAR LOCATION: Cytoplasm, myofibril, sarcomere, M line {ECO:0000269|PubMed:23392350}. Cytoplasm, myofibril, sarcomere, Z line {ECO:0000269|PubMed:23392350}. Cell membrane, sarcolemma {ECO:0000269|PubMed:23392350}. Nucleus {ECO:0000269|PubMed:23392350}. Secreted {ECO:0000269|PubMed:23392350}. Note=Colocalizes with CDH2 and ATP1B1 to the sarcolemma and to intercalating disks in cardiac muscles. Colocalizes with ATP1B1 to M line and Z line in cardiac muscles. One or both small isoforms, one probably containing protein kinase domain 2 and partial protein kinase domain 1 and one containing only protein kinase domain 2, localize to the extracellular side of the sarcolemma. {ECO:0000269|PubMed:23392350}.</t>
  </si>
  <si>
    <t>A2AAJ9</t>
  </si>
  <si>
    <t>WD repeat-containing protein 3</t>
  </si>
  <si>
    <t>WDR3_MOUSE</t>
  </si>
  <si>
    <t>Q8BHB4</t>
  </si>
  <si>
    <t>ATP synthase subunit e, mitochondrial (ATPase subunit e)</t>
  </si>
  <si>
    <t>ATP5I_MOUSE</t>
  </si>
  <si>
    <t>Q06185</t>
  </si>
  <si>
    <t>Bone morphogenetic protein 1 (BMP-1) (EC 3.4.24.19) (Mammalian tolloid protein) (mTld) (Procollagen C-proteinase) (PCP)</t>
  </si>
  <si>
    <t>BMP1_MOUSE</t>
  </si>
  <si>
    <t>SUBCELLULAR LOCATION: Golgi apparatus, trans-Golgi network {ECO:0000269|PubMed:20181949}. Secreted, extracellular space, extracellular matrix {ECO:0000269|PubMed:20181949}. Note=Co-localizes with POSTN in the Golgi.</t>
  </si>
  <si>
    <t>P98063</t>
  </si>
  <si>
    <t>Formin-binding protein 1 (Formin-binding protein 17)</t>
  </si>
  <si>
    <t>FNBP1_MOUSE</t>
  </si>
  <si>
    <t>SUBCELLULAR LOCATION: Cytoplasm {ECO:0000250}. Cytoplasm, cytoskeleton {ECO:0000250}. Cytoplasm, cell cortex {ECO:0000250}. Lysosome {ECO:0000250}. Cytoplasmic vesicle {ECO:0000250}. Cell membrane {ECO:0000250}; Peripheral membrane protein {ECO:0000250}; Cytoplasmic side {ECO:0000250}. Membrane, clathrin-coated pit {ECO:0000250}. Note=Enriched in cortical regions coincident with F-actin. Also localizes to endocytic vesicles and lysosomes. {ECO:0000250}.</t>
  </si>
  <si>
    <t>Q80TY0</t>
  </si>
  <si>
    <t>Drebrin-like protein (Actin-binding protein 1) (SH3 domain-containing protein 7)</t>
  </si>
  <si>
    <t>DBNL_MOUSE</t>
  </si>
  <si>
    <t>SUBCELLULAR LOCATION: Cytoplasm, cytoskeleton {ECO:0000269|PubMed:10637315, ECO:0000269|PubMed:17476322, ECO:0000269|PubMed:9891087}. Cell projection, lamellipodium {ECO:0000269|PubMed:10637315, ECO:0000269|PubMed:12913069}. Cell projection, ruffle {ECO:0000269|PubMed:12913069}. Cytoplasm, cell cortex {ECO:0000269|PubMed:10637315, ECO:0000269|PubMed:11309416, ECO:0000269|PubMed:23223303}. Cytoplasm, cytosol {ECO:0000250|UniProtKB:Q9JHL4}. Cell junction, synapse {ECO:0000250|UniProtKB:Q9JHL4, ECO:0000269|PubMed:11309416}. Cell projection {ECO:0000250|UniProtKB:Q9JHL4, ECO:0000269|PubMed:11309416, ECO:0000269|PubMed:17476322}. Cell membrane {ECO:0000250|UniProtKB:Q9JHL4}; Peripheral membrane protein; Cytoplasmic side. Cytoplasmic vesicle, clathrin-coated vesicle membrane {ECO:0000305|PubMed:11309416}; Peripheral membrane protein; Cytoplasmic side. Golgi apparatus membrane {ECO:0000269|PubMed:16452483}; Peripheral membrane protein; Cytoplasmic side. Cell projection, podosome {ECO:0000269|PubMed:22303001}. Early endosome {ECO:0000250|UniProtKB:Q9UJU6}. Note=Detected in neuron cell body and cell projections, such as neurites. Colocalizes with cytosolic dynamin in hippocampus neurons (By similarity). Cortical actin cytoskeleton. Associates with lamellipodial actin and membrane ruffles. Colocalizes with actin and cortactin at podosome dots and podosome rosettes. {ECO:0000250|UniProtKB:Q9JHL4, ECO:0000269|PubMed:11309416, ECO:0000269|PubMed:12913069, ECO:0000269|PubMed:17476322, ECO:0000269|PubMed:22303001}.</t>
  </si>
  <si>
    <t>Q62418</t>
  </si>
  <si>
    <t>Ribosome biogenesis protein BRX1 homolog (Brix domain-containing protein 2)</t>
  </si>
  <si>
    <t>BRX1_MOUSE</t>
  </si>
  <si>
    <t>Q9DCA5</t>
  </si>
  <si>
    <t>Plasma protease C1 inhibitor (C1 Inh) (C1Inh) (C1 esterase inhibitor) (C1-inhibiting factor) (Serpin G1)</t>
  </si>
  <si>
    <t>IC1_MOUSE</t>
  </si>
  <si>
    <t>P97290</t>
  </si>
  <si>
    <t>STIP1 homology and U box-containing protein 1 (EC 2.3.2.27) (Carboxy terminus of Hsp70-interacting protein) (E3 ubiquitin-protein ligase CHIP) (RING-type E3 ubiquitin transferase CHIP)</t>
  </si>
  <si>
    <t>CHIP_MOUSE</t>
  </si>
  <si>
    <t>SUBCELLULAR LOCATION: Cytoplasm {ECO:0000269|PubMed:11435423}. Nucleus {ECO:0000250|UniProtKB:Q9UNE7}. Note=Translocates to the nucleus in response to inflammatory signals in regulatory T-cells (Treg). {ECO:0000250|UniProtKB:Q9UNE7}.</t>
  </si>
  <si>
    <t>Q9WUD1</t>
  </si>
  <si>
    <t>Phosphorylase b kinase regulatory subunit alpha, skeletal muscle isoform (Phosphorylase kinase alpha M subunit)</t>
  </si>
  <si>
    <t>KPB1_MOUSE</t>
  </si>
  <si>
    <t>P18826</t>
  </si>
  <si>
    <t>Girdin (Akt phosphorylation enhancer) (APE) (Coiled-coil domain-containing protein 88A) (G alpha-interacting vesicle-associated protein) (GIV) (Girders of actin filament) (Hook-related protein 1) (HkRP1)</t>
  </si>
  <si>
    <t>GRDN_MOUSE</t>
  </si>
  <si>
    <t>SUBCELLULAR LOCATION: Membrane {ECO:0000250|UniProtKB:Q3V6T2}. Cell membrane {ECO:0000250|UniProtKB:Q3V6T2}. Cytoplasm, cytosol {ECO:0000250|UniProtKB:Q3V6T2}. Cytoplasmic vesicle {ECO:0000250|UniProtKB:Q3V6T2}. Cell projection, lamellipodium {ECO:0000250|UniProtKB:Q3V6T2}. Cytoplasm, cytoskeleton, cilium basal body {ECO:0000250|UniProtKB:Q3V6T2}. Cytoplasm, cytoskeleton, microtubule organizing center, centrosome, centriole {ECO:0000250|UniProtKB:Q3V6T2}. Note=Localizes to the cell membrane through interaction with phosphoinositides. {ECO:0000250|UniProtKB:Q3V6T2}.</t>
  </si>
  <si>
    <t>Q5SNZ0</t>
  </si>
  <si>
    <t>Cytochrome c oxidase subunit 6B1 (Cytochrome c oxidase subunit VIb isoform 1) (COX VIb-1)</t>
  </si>
  <si>
    <t>CX6B1_MOUSE</t>
  </si>
  <si>
    <t>SUBCELLULAR LOCATION: Mitochondrion intermembrane space {ECO:0000250}.</t>
  </si>
  <si>
    <t>P56391</t>
  </si>
  <si>
    <t>Nuclear pore complex protein Nup107 (107 kDa nucleoporin) (Nucleoporin Nup107)</t>
  </si>
  <si>
    <t>NU107_MOUSE</t>
  </si>
  <si>
    <t>SUBCELLULAR LOCATION: Nucleus membrane {ECO:0000250|UniProtKB:P57740}. Nucleus, nuclear pore complex {ECO:0000250|UniProtKB:P57740}. Chromosome, centromere, kinetochore {ECO:0000250|UniProtKB:P57740}. Note=Located on both the cytoplasmic and nuclear sides of the NPC core structure. During mitosis, localizes to the kinetochores. Dissociates from the dissasembled NPC structure late during prophase of mitosis. {ECO:0000250|UniProtKB:P57740}.</t>
  </si>
  <si>
    <t>Q8BH74</t>
  </si>
  <si>
    <t>NADH dehydrogenase [ubiquinone] iron-sulfur protein 2, mitochondrial (EC 1.6.5.3) (EC 1.6.99.3) (Complex I-49kD) (CI-49kD) (NADH-ubiquinone oxidoreductase 49 kDa subunit)</t>
  </si>
  <si>
    <t>NDUS2_MOUSE</t>
  </si>
  <si>
    <t>SUBCELLULAR LOCATION: Mitochondrion inner membrane {ECO:0000250|UniProtKB:O75306}; Peripheral membrane protein {ECO:0000250|UniProtKB:O75306}; Matrix side {ECO:0000250|UniProtKB:O75306}.</t>
  </si>
  <si>
    <t>Q91WD5</t>
  </si>
  <si>
    <t>60S acidic ribosomal protein P1</t>
  </si>
  <si>
    <t>RLA1_MOUSE</t>
  </si>
  <si>
    <t>P47955</t>
  </si>
  <si>
    <t>AP-2 complex subunit sigma (Adaptor protein complex AP-2 subunit sigma) (Adaptor-related protein complex 2 subunit sigma) (Clathrin assembly protein 2 sigma small chain) (Clathrin coat assembly protein AP17) (Clathrin coat-associated protein AP17) (Plasma membrane adaptor AP-2 17 kDa protein) (Sigma-adaptin 3b) (Sigma2-adaptin)</t>
  </si>
  <si>
    <t>AP2S1_MOUSE</t>
  </si>
  <si>
    <t>SUBCELLULAR LOCATION: Cell membrane. Membrane, coated pit; Peripheral membrane protein; Cytoplasmic side. Note=AP-2 appears to be excluded from internalizing CCVs and to disengage from sites of endocytosis seconds before internalization of the nascent CCV. {ECO:0000250}.</t>
  </si>
  <si>
    <t>P62743</t>
  </si>
  <si>
    <t>Cytosolic 5'-nucleotidase 3A (EC 3.1.3.5) (7-methylguanosine phosphate-specific 5'-nucleotidase) (7-methylguanosine nucleotidase) (EC 3.1.3.91) (Cytosolic 5'-nucleotidase 3) (Cytosolic 5'-nucleotidase III) (cN-III) (Lupin) (Pyrimidine 5'-nucleotidase 1) (P5'N-1) (P5N-1) (PN-I)</t>
  </si>
  <si>
    <t>5NT3A_MOUSE</t>
  </si>
  <si>
    <t>Q9D020</t>
  </si>
  <si>
    <t>Cyclin-dependent kinase 2-associated protein 2 (CDK2-associated protein 2) (DOC-1-related protein) (DOC-1R)</t>
  </si>
  <si>
    <t>CDKA2_MOUSE</t>
  </si>
  <si>
    <t>Q9CPY4</t>
  </si>
  <si>
    <t>Calcium uptake protein 2, mitochondrial (EF-hand domain-containing family member A1)</t>
  </si>
  <si>
    <t>MICU2_MOUSE</t>
  </si>
  <si>
    <t>SUBCELLULAR LOCATION: Mitochondrion intermembrane space {ECO:0000269|PubMed:23409044}.</t>
  </si>
  <si>
    <t>Q8CD10</t>
  </si>
  <si>
    <t>Arf-GAP with coiled-coil, ANK repeat and PH domain-containing protein 2 (Centaurin-beta-2) (Cnt-b2)</t>
  </si>
  <si>
    <t>ACAP2_MOUSE</t>
  </si>
  <si>
    <t>SUBCELLULAR LOCATION: Endosome membrane {ECO:0000250}; Peripheral membrane protein {ECO:0000250}.</t>
  </si>
  <si>
    <t>Q6ZQK5</t>
  </si>
  <si>
    <t>Nardilysin (EC 3.4.24.61) (N-arginine dibasic convertase) (NRD convertase) (NRD-C) (Nardilysin convertase)</t>
  </si>
  <si>
    <t>NRDC_MOUSE</t>
  </si>
  <si>
    <t>Q8BHG1</t>
  </si>
  <si>
    <t>Serine/threonine-protein kinase SBK2 (EC 2.7.11.1) (SH3-binding domain kinase family member 2) (Sugen kinase 69) (SgK069)</t>
  </si>
  <si>
    <t>SBK2_MOUSE</t>
  </si>
  <si>
    <t>P0C5K1</t>
  </si>
  <si>
    <t>Coiled-coil domain-containing protein 12</t>
  </si>
  <si>
    <t>CCD12_MOUSE</t>
  </si>
  <si>
    <t>Q8R344</t>
  </si>
  <si>
    <t>CREB-binding protein (EC 2.3.1.48)</t>
  </si>
  <si>
    <t>CBP_MOUSE</t>
  </si>
  <si>
    <t>SUBCELLULAR LOCATION: Cytoplasm {ECO:0000250|UniProtKB:Q92793}. Nucleus. Note=Recruited to nuclear bodies by SS18L1/CREST. In the presence of ALX1 relocalizes from the cytoplasm to the nucleus. {ECO:0000250|UniProtKB:Q92793}.</t>
  </si>
  <si>
    <t>P45481</t>
  </si>
  <si>
    <t>ATP synthase subunit a (F-ATPase protein 6)</t>
  </si>
  <si>
    <t>ATP6_MOUSE</t>
  </si>
  <si>
    <t>P00848</t>
  </si>
  <si>
    <t>Succinate dehydrogenase [ubiquinone] flavoprotein subunit, mitochondrial (EC 1.3.5.1) (Flavoprotein subunit of complex II) (Fp)</t>
  </si>
  <si>
    <t>SDHA_MOUSE</t>
  </si>
  <si>
    <t>SUBCELLULAR LOCATION: Mitochondrion inner membrane {ECO:0000250|UniProtKB:Q0QF01}; Peripheral membrane protein {ECO:0000250|UniProtKB:Q0QF01}; Matrix side {ECO:0000250|UniProtKB:Q0QF01}.</t>
  </si>
  <si>
    <t>Q8K2B3</t>
  </si>
  <si>
    <t>Trimeric intracellular cation channel type A (TRIC-A) (TRICA) (27 kDa sarcoplasmic reticulum protein) (Mitsugumin-33A) (SPR-27) (Transmembrane protein 38A)</t>
  </si>
  <si>
    <t>TM38A_MOUSE</t>
  </si>
  <si>
    <t>SUBCELLULAR LOCATION: Sarcoplasmic reticulum membrane; Multi-pass membrane protein. Nucleus membrane {ECO:0000250}.</t>
  </si>
  <si>
    <t>Q3TMP8</t>
  </si>
  <si>
    <t>Histone acetyltransferase type B catalytic subunit (EC 2.3.1.48) (Histone acetyltransferase 1)</t>
  </si>
  <si>
    <t>HAT1_MOUSE</t>
  </si>
  <si>
    <t>SUBCELLULAR LOCATION: Nucleus matrix {ECO:0000250}.</t>
  </si>
  <si>
    <t>Q8BY71</t>
  </si>
  <si>
    <t>Cytochrome c oxidase subunit NDUFA4</t>
  </si>
  <si>
    <t>NDUA4_MOUSE</t>
  </si>
  <si>
    <t>Q62425</t>
  </si>
  <si>
    <t>von Willebrand factor A domain-containing protein 5A (Loss of heterozygosity 11 chromosomal region 2 gene A protein homolog)</t>
  </si>
  <si>
    <t>VMA5A_MOUSE</t>
  </si>
  <si>
    <t>Q99KC8</t>
  </si>
  <si>
    <t>Epididymis-specific alpha-mannosidase (EC 3.2.1.24) (Mannosidase alpha class 2B member 2)</t>
  </si>
  <si>
    <t>MA2B2_MOUSE</t>
  </si>
  <si>
    <t>O54782</t>
  </si>
  <si>
    <t>Pre-mRNA-splicing factor RBM22 (RNA-binding motif protein 22)</t>
  </si>
  <si>
    <t>RBM22_MOUSE</t>
  </si>
  <si>
    <t>SUBCELLULAR LOCATION: Nucleus {ECO:0000250}. Cytoplasm {ECO:0000250}. Note=Mainly located in the nucleus. Translocated from the nucleus to the cytoplasm after heat shock cell treatment. May be shuttling between the nucleus and the cytosol (By similarity). {ECO:0000250}.</t>
  </si>
  <si>
    <t>Q8BHS3</t>
  </si>
  <si>
    <t>40S ribosomal protein S12</t>
  </si>
  <si>
    <t>RS12_MOUSE</t>
  </si>
  <si>
    <t>P63323</t>
  </si>
  <si>
    <t>RNA cytidine acetyltransferase (EC 2.3.1.-) (18S rRNA cytosine acetyltransferase) (N-acetyltransferase 10)</t>
  </si>
  <si>
    <t>NAT10_MOUSE</t>
  </si>
  <si>
    <t>SUBCELLULAR LOCATION: Nucleus, nucleolus {ECO:0000255|HAMAP-Rule:MF_03211}.</t>
  </si>
  <si>
    <t>Q8K224</t>
  </si>
  <si>
    <t>Interferon regulatory factor 3 (IRF-3)</t>
  </si>
  <si>
    <t>IRF3_MOUSE</t>
  </si>
  <si>
    <t>SUBCELLULAR LOCATION: Cytoplasm {ECO:0000250|UniProtKB:Q14653}. Nucleus {ECO:0000250|UniProtKB:Q14653}. Note=Shuttles between cytoplasmic and nuclear compartments, with export being the prevailing effect. When activated, IRF3 interaction with CREBBP prevents its export to the cytoplasm. {ECO:0000250|UniProtKB:Q14653}.</t>
  </si>
  <si>
    <t>P70671</t>
  </si>
  <si>
    <t>SH3 domain-containing kinase-binding protein 1 (Regulator of ubiquitous kinase) (Ruk) (SH3-containing, expressed in tumorigenic astrocytes)</t>
  </si>
  <si>
    <t>SH3K1_MOUSE</t>
  </si>
  <si>
    <t>SUBCELLULAR LOCATION: Cytoplasm {ECO:0000250|UniProtKB:Q96B97}. Cytoplasm, cytoskeleton {ECO:0000250}. Cytoplasmic vesicle membrane {ECO:0000250}; Peripheral membrane protein {ECO:0000250}. Cell junction, synapse, synaptosome {ECO:0000250}. Cell junction, focal adhesion {ECO:0000250}. Note=Localized in endocytic vesicles containing clustered receptors. Colocalizes with ASAP1 in vesicular structures. Colocalized with actin microfilaments and focal adhesions (By similarity). Colocalized with MAGI2 in synaptosomes (By similarity). Translocation to EGFR containing vesicles upon EGF stimulation is inhibited in the presence of SH3KBP1 (PubMed:21830225). Colocalizes with ZFP36 in the cytoplasm (By similarity). {ECO:0000250, ECO:0000250|UniProtKB:Q96B97, ECO:0000269|PubMed:21830225}.</t>
  </si>
  <si>
    <t>Q8R550</t>
  </si>
  <si>
    <t>Annexin A5 (Anchorin CII) (Annexin V) (Annexin-5) (Calphobindin I) (CBP-I) (Endonexin II) (Lipocortin V) (Placental anticoagulant protein 4) (PP4) (Placental anticoagulant protein I) (PAP-I) (Thromboplastin inhibitor) (Vascular anticoagulant-alpha) (VAC-alpha)</t>
  </si>
  <si>
    <t>ANXA5_MOUSE</t>
  </si>
  <si>
    <t>P48036</t>
  </si>
  <si>
    <t>Acylphosphatase-2 (EC 3.6.1.7) (Acylphosphatase, muscle type isozyme) (Acylphosphate phosphohydrolase 2)</t>
  </si>
  <si>
    <t>ACYP2_MOUSE</t>
  </si>
  <si>
    <t>P56375</t>
  </si>
  <si>
    <t>Ras-related protein Rab-1A (YPT1-related protein)</t>
  </si>
  <si>
    <t>RAB1A_MOUSE</t>
  </si>
  <si>
    <t>SUBCELLULAR LOCATION: Golgi apparatus {ECO:0000250|UniProtKB:P62820}. Endoplasmic reticulum {ECO:0000250|UniProtKB:P62820}. Early endosome {ECO:0000250|UniProtKB:P62820}. Cytoplasm, cytosol {ECO:0000250|UniProtKB:P62820}. Membrane {ECO:0000250|UniProtKB:P62820}. Melanosome {ECO:0000269|PubMed:22854043}. Note=Alternates between membrane-associated and cytosolic forms. {ECO:0000250|UniProtKB:P62820}.</t>
  </si>
  <si>
    <t>P62821</t>
  </si>
  <si>
    <t>Craniofacial development protein 1 (27 kDa craniofacial protein) (Bucentaur) (Protein Cp27)</t>
  </si>
  <si>
    <t>CFDP1_MOUSE</t>
  </si>
  <si>
    <t>SUBCELLULAR LOCATION: Chromosome, centromere, kinetochore {ECO:0000250|UniProtKB:Q9UEE9}.</t>
  </si>
  <si>
    <t>O88271</t>
  </si>
  <si>
    <t>[Pyruvate dehydrogenase [acetyl-transferring]]-phosphatase 1, mitochondrial (PDP 1) (EC 3.1.3.43) (Protein phosphatase 2C) (Pyruvate dehydrogenase phosphatase catalytic subunit 1) (PDPC 1)</t>
  </si>
  <si>
    <t>PDP1_MOUSE</t>
  </si>
  <si>
    <t>Q3UV70</t>
  </si>
  <si>
    <t>Protein NipSnap homolog 2 (NipSnap2) (Glioblastoma-amplified sequence)</t>
  </si>
  <si>
    <t>NIPS2_MOUSE</t>
  </si>
  <si>
    <t>O55126</t>
  </si>
  <si>
    <t>Ryanodine receptor 1 (RYR-1) (RyR1) (Skeletal muscle calcium release channel) (Skeletal muscle ryanodine receptor) (Skeletal muscle-type ryanodine receptor) (Type 1 ryanodine receptor)</t>
  </si>
  <si>
    <t>RYR1_MOUSE</t>
  </si>
  <si>
    <t>SUBCELLULAR LOCATION: Sarcoplasmic reticulum membrane; Multi-pass membrane protein. Membrane {ECO:0000305}; Multi-pass membrane protein {ECO:0000305}. Sarcoplasmic reticulum {ECO:0000250|UniProtKB:P11716}. Note=The number of predicted transmembrane domains varies between orthologs, but both N-terminus and C-terminus seem to be cytoplasmic.</t>
  </si>
  <si>
    <t>E9PZQ0</t>
  </si>
  <si>
    <t>NAD-dependent malic enzyme, mitochondrial (NAD-ME) (EC 1.1.1.38) (Malic enzyme 2)</t>
  </si>
  <si>
    <t>MAOM_MOUSE</t>
  </si>
  <si>
    <t>Q99KE1</t>
  </si>
  <si>
    <t>Protein O-GlcNAcase (OGA) (EC 3.2.1.169) (Beta-N-acetylhexosaminidase) (Beta-hexosaminidase) (Bifunctional protein NCOAT) (Meningioma-expressed antigen 5) (N-acetyl-beta-D-glucosaminidase) (EC 3.2.1.52) (N-acetyl-beta-glucosaminidase)</t>
  </si>
  <si>
    <t>OGA_MOUSE</t>
  </si>
  <si>
    <t>Q9EQQ9</t>
  </si>
  <si>
    <t>Echinoderm microtubule-associated protein-like 1 (EMAP-1)</t>
  </si>
  <si>
    <t>EMAL1_MOUSE</t>
  </si>
  <si>
    <t>SUBCELLULAR LOCATION: Cytoplasm {ECO:0000269|PubMed:24859200}. Cytoplasm, perinuclear region {ECO:0000269|PubMed:24859200}. Cytoplasm, cytoskeleton {ECO:0000269|PubMed:24859200}. Note=Detected in cytoplasmic punctae. Co-localizes with microtubules. Enriched in perinuclear regions during interphase and in the region of spindle microtubules during metaphase. Enriched at the midzone during telophase and cytokinesis. Detected at growth cones in neurons. {ECO:0000269|PubMed:24859200}.</t>
  </si>
  <si>
    <t>Q05BC3</t>
  </si>
  <si>
    <t>UDP-N-acetylhexosamine pyrophosphorylase-like protein 1 (EC 2.7.7.-)</t>
  </si>
  <si>
    <t>UAP1L_MOUSE</t>
  </si>
  <si>
    <t>Q3TW96</t>
  </si>
  <si>
    <t>Exocyst complex component 6B (Exocyst complex component Sec15B) (SEC15-like protein 2)</t>
  </si>
  <si>
    <t>EXC6B_MOUSE</t>
  </si>
  <si>
    <t>A6H5Z3</t>
  </si>
  <si>
    <t>Forkhead box protein K1 (Myocyte nuclear factor) (MNF)</t>
  </si>
  <si>
    <t>FOXK1_MOUSE</t>
  </si>
  <si>
    <t>SUBCELLULAR LOCATION: Nucleus {ECO:0000250|UniProtKB:P85037, ECO:0000305}.</t>
  </si>
  <si>
    <t>P42128</t>
  </si>
  <si>
    <t>Kynurenine--oxoglutarate transaminase 1 (EC 2.6.1.7) (Cysteine-S-conjugate beta-lyase) (EC 4.4.1.13) (Glutamine transaminase K) (GTK) (Glutamine--phenylpyruvate transaminase) (EC 2.6.1.64) (Kynurenine aminotransferase 1) (Kynurenine aminotransferase I) (KATI) (Kynurenine--oxoglutarate transaminase I)</t>
  </si>
  <si>
    <t>KAT1_MOUSE</t>
  </si>
  <si>
    <t>Q8BTY1</t>
  </si>
  <si>
    <t>Diacylglycerol kinase zeta (DAG kinase zeta) (EC 2.7.1.107) (Diglyceride kinase zeta) (DGK-zeta)</t>
  </si>
  <si>
    <t>DGKZ_MOUSE</t>
  </si>
  <si>
    <t>SUBCELLULAR LOCATION: Cytoplasm {ECO:0000269|PubMed:20023381}. Nucleus {ECO:0000269|PubMed:20023381}. Cell membrane {ECO:0000250|UniProtKB:Q13574}.</t>
  </si>
  <si>
    <t>Q80UP3</t>
  </si>
  <si>
    <t>GTPase KRas (K-Ras 2) (Ki-Ras) (c-K-ras) (c-Ki-ras) [Cleaved into: GTPase KRas, N-terminally processed]</t>
  </si>
  <si>
    <t>RASK_MOUSE</t>
  </si>
  <si>
    <t>SUBCELLULAR LOCATION: Cell membrane {ECO:0000250|UniProtKB:P01116}; Lipid-anchor {ECO:0000250|UniProtKB:P01116}; Cytoplasmic side {ECO:0000250|UniProtKB:P01116}. Cytoplasm {ECO:0000250|UniProtKB:P01116}.</t>
  </si>
  <si>
    <t>P32883</t>
  </si>
  <si>
    <t>Serum paraoxonase/arylesterase 1 (PON 1) (EC 3.1.1.2) (EC 3.1.1.81) (EC 3.1.8.1) (Aromatic esterase 1) (A-esterase 1) (Serum aryldialkylphosphatase 1)</t>
  </si>
  <si>
    <t>PON1_MOUSE</t>
  </si>
  <si>
    <t>P52430</t>
  </si>
  <si>
    <t>DNA-directed RNA polymerase II subunit RPB4 (RNA polymerase II subunit B4) (DNA-directed RNA polymerase II subunit D)</t>
  </si>
  <si>
    <t>RPB4_MOUSE</t>
  </si>
  <si>
    <t>Q9D7M8</t>
  </si>
  <si>
    <t>Cytochrome c oxidase subunit 5B, mitochondrial (Cytochrome c oxidase polypeptide Vb)</t>
  </si>
  <si>
    <t>COX5B_MOUSE</t>
  </si>
  <si>
    <t>P19536</t>
  </si>
  <si>
    <t>Inter-alpha-trypsin inhibitor heavy chain H3 (ITI heavy chain H3) (ITI-HC3) (Inter-alpha-inhibitor heavy chain 3)</t>
  </si>
  <si>
    <t>ITIH3_MOUSE</t>
  </si>
  <si>
    <t>Q61704</t>
  </si>
  <si>
    <t>Interferon-induced very large GTPase 1 (Very large-inducible GTPase-1) (VLIG-1)</t>
  </si>
  <si>
    <t>GVIN1_MOUSE</t>
  </si>
  <si>
    <t>SUBCELLULAR LOCATION: Cytoplasm, cytosol {ECO:0000269|PubMed:12874213}. Nucleus {ECO:0000269|PubMed:12874213}.</t>
  </si>
  <si>
    <t>Q80SU7</t>
  </si>
  <si>
    <t>Opioid growth factor receptor (OGFr) (Zeta-type opioid receptor)</t>
  </si>
  <si>
    <t>OGFR_MOUSE</t>
  </si>
  <si>
    <t>SUBCELLULAR LOCATION: Cytoplasm {ECO:0000250}. Nucleus {ECO:0000250}. Note=The OGF/OGFR complex is probably translocated to the nucleus.</t>
  </si>
  <si>
    <t>Q99PG2</t>
  </si>
  <si>
    <t>Creatine kinase S-type, mitochondrial (EC 2.7.3.2) (Basic-type mitochondrial creatine kinase) (Mib-CK) (Sarcomeric mitochondrial creatine kinase) (S-MtCK)</t>
  </si>
  <si>
    <t>KCRS_MOUSE</t>
  </si>
  <si>
    <t>SUBCELLULAR LOCATION: Mitochondrion inner membrane {ECO:0000250}; Peripheral membrane protein {ECO:0000250}; Intermembrane side {ECO:0000250}.</t>
  </si>
  <si>
    <t>Q6P8J7</t>
  </si>
  <si>
    <t>Afamin (Alpha-albumin) (Alpha-Alb)</t>
  </si>
  <si>
    <t>AFAM_MOUSE</t>
  </si>
  <si>
    <t>SUBCELLULAR LOCATION: Secreted. Note=Detected in large and small blood vessels throughout the cortex and the striatum.</t>
  </si>
  <si>
    <t>O89020</t>
  </si>
  <si>
    <t>ATP synthase subunit delta, mitochondrial (F-ATPase delta subunit)</t>
  </si>
  <si>
    <t>ATPD_MOUSE</t>
  </si>
  <si>
    <t>Q9D3D9</t>
  </si>
  <si>
    <t>SAP domain-containing ribonucleoprotein (Nuclear protein Hcc-1)</t>
  </si>
  <si>
    <t>SARNP_MOUSE</t>
  </si>
  <si>
    <t>SUBCELLULAR LOCATION: Nucleus {ECO:0000250}. Nucleus speckle {ECO:0000250}.</t>
  </si>
  <si>
    <t>Q9D1J3</t>
  </si>
  <si>
    <t>Host cell factor 1 (HCF) (HCF-1) (C1 factor) [Cleaved into: HCF N-terminal chain 1; HCF N-terminal chain 2; HCF N-terminal chain 3; HCF N-terminal chain 4; HCF N-terminal chain 5; HCF N-terminal chain 6; HCF C-terminal chain 1; HCF C-terminal chain 2; HCF C-terminal chain 3; HCF C-terminal chain 4; HCF C-terminal chain 5; HCF C-terminal chain 6]</t>
  </si>
  <si>
    <t>HCFC1_MOUSE</t>
  </si>
  <si>
    <t>SUBCELLULAR LOCATION: Nucleus {ECO:0000269|PubMed:9990006}. Cytoplasm {ECO:0000269|PubMed:9990006}. Note=HCFC1R1 modulates its subcellular localization and overexpression of HCFC1R1 leads to accumulation of HCFC1 in the cytoplasm. Non-processed HCFC1 associates with chromatin. Colocalizes with CREB3 and CANX in the ER (By similarity). {ECO:0000250}.</t>
  </si>
  <si>
    <t>Q61191</t>
  </si>
  <si>
    <t>Dihydrolipoyl dehydrogenase, mitochondrial (EC 1.8.1.4) (Dihydrolipoamide dehydrogenase)</t>
  </si>
  <si>
    <t>DLDH_MOUSE</t>
  </si>
  <si>
    <t>SUBCELLULAR LOCATION: Mitochondrion matrix {ECO:0000305|PubMed:9169128}. Cytoplasmic vesicle, secretory vesicle, acrosome {ECO:0000269|PubMed:15888450}. Cell projection, cilium, flagellum {ECO:0000250|UniProtKB:Q811C4}.</t>
  </si>
  <si>
    <t>O08749</t>
  </si>
  <si>
    <t>Cathepsin D (EC 3.4.23.5)</t>
  </si>
  <si>
    <t>CATD_MOUSE</t>
  </si>
  <si>
    <t>SUBCELLULAR LOCATION: Lysosome. Melanosome {ECO:0000250}. Secreted, extracellular space {ECO:0000250}.</t>
  </si>
  <si>
    <t>P18242</t>
  </si>
  <si>
    <t>Signal transducer and activator of transcription 3 (Acute-phase response factor)</t>
  </si>
  <si>
    <t>STAT3_MOUSE</t>
  </si>
  <si>
    <t>SUBCELLULAR LOCATION: Cytoplasm. Nucleus. Note=Predominantly present in the cytoplasm without stimuli. Upon leukemia inhibitory factor (LIF) stimulation, accumulates in the nucleus. The complex composed of BART and ARL2 plays an important role in the nuclear translocation and retention of STAT3 (By similarity). Shuttles between the nucleus and the cytoplasm. Translocated into the nucleus upon tyrosine phosphorylation and dimerization, in response to signaling by activated FGFR1, FGFR2, FGFR3 or FGFR4. Constitutive nuclear presence is independent of tyrosine phosphorylation. {ECO:0000250}.</t>
  </si>
  <si>
    <t>P42227</t>
  </si>
  <si>
    <t>Ras GTPase-activating protein 3 (GAP1(IP4BP)) (GapIII) (Ins P4-binding protein)</t>
  </si>
  <si>
    <t>RASA3_MOUSE</t>
  </si>
  <si>
    <t>Q60790</t>
  </si>
  <si>
    <t>Complement factor H (Protein beta-1-H)</t>
  </si>
  <si>
    <t>CFAH_MOUSE</t>
  </si>
  <si>
    <t>P06909</t>
  </si>
  <si>
    <t>IgG receptor FcRn large subunit p51 (FcRn) (IgG Fc fragment receptor transporter alpha chain) (Neonatal Fc receptor)</t>
  </si>
  <si>
    <t>FCGRN_MOUSE</t>
  </si>
  <si>
    <t>SUBCELLULAR LOCATION: Cell membrane {ECO:0000250|UniProtKB:P13599}; Single-pass type I membrane protein {ECO:0000255}.</t>
  </si>
  <si>
    <t>Q61559</t>
  </si>
  <si>
    <t>Protein NDRG2 (N-myc downstream-regulated gene 2 protein) (Protein Ndr2)</t>
  </si>
  <si>
    <t>NDRG2_MOUSE</t>
  </si>
  <si>
    <t>SUBCELLULAR LOCATION: Cytoplasm {ECO:0000269|PubMed:14985363, ECO:0000269|PubMed:16520977}. Cytoplasm, perinuclear region {ECO:0000250}. Cell projection, growth cone {ECO:0000250}. Note=In neurons, seems to concentrate at axonal growth cone. Perinuclear in neurons (By similarity). {ECO:0000250}.</t>
  </si>
  <si>
    <t>Q9QYG0</t>
  </si>
  <si>
    <t>Latent-transforming growth factor beta-binding protein 2 (LTBP-2)</t>
  </si>
  <si>
    <t>LTBP2_MOUSE</t>
  </si>
  <si>
    <t>SUBCELLULAR LOCATION: Secreted, extracellular space, extracellular matrix {ECO:0000250|UniProtKB:Q14767}.</t>
  </si>
  <si>
    <t>O08999</t>
  </si>
  <si>
    <t>Fin bud initiation factor homolog</t>
  </si>
  <si>
    <t>FIBIN_MOUSE</t>
  </si>
  <si>
    <t>SUBCELLULAR LOCATION: Secreted {ECO:0000250}. Golgi apparatus {ECO:0000250}. Endoplasmic reticulum {ECO:0000250}.</t>
  </si>
  <si>
    <t>Q9CQS3</t>
  </si>
  <si>
    <t>C-type mannose receptor 2 (Lectin lambda) (Macrophage mannose receptor 2) (CD antigen CD280)</t>
  </si>
  <si>
    <t>MRC2_MOUSE</t>
  </si>
  <si>
    <t>Q64449</t>
  </si>
  <si>
    <t>Glutathione S-transferase Mu 5 (EC 2.5.1.18) (Fibrous sheath component 2) (Fsc2) (GST class-mu 5)</t>
  </si>
  <si>
    <t>GSTM5_MOUSE</t>
  </si>
  <si>
    <t>P48774</t>
  </si>
  <si>
    <t>Eukaryotic translation initiation factor 3 subunit B (eIF3b) (Eukaryotic translation initiation factor 3 subunit 9) (eIF-3-eta) (eIF3 p116)</t>
  </si>
  <si>
    <t>EIF3B_MOUSE</t>
  </si>
  <si>
    <t>SUBCELLULAR LOCATION: Cytoplasm {ECO:0000255|HAMAP-Rule:MF_03001}.</t>
  </si>
  <si>
    <t>Q8JZQ9</t>
  </si>
  <si>
    <t>Mannosyl-oligosaccharide 1,2-alpha-mannosidase IA (EC 3.2.1.113) (Man(9)-alpha-mannosidase) (Man9-mannosidase) (Mannosidase alpha class 1A member 1) (Processing alpha-1,2-mannosidase IA) (Alpha-1,2-mannosidase IA)</t>
  </si>
  <si>
    <t>MA1A1_MOUSE</t>
  </si>
  <si>
    <t>P45700</t>
  </si>
  <si>
    <t>Proteasome activator complex subunit 2 (11S regulator complex subunit beta) (REG-beta) (Activator of multicatalytic protease subunit 2) (Proteasome activator 28 subunit beta) (PA28b) (PA28beta)</t>
  </si>
  <si>
    <t>PSME2_MOUSE</t>
  </si>
  <si>
    <t>P97372</t>
  </si>
  <si>
    <t>RNA-binding protein FUS (Protein pigpen)</t>
  </si>
  <si>
    <t>FUS_MOUSE</t>
  </si>
  <si>
    <t>P56959</t>
  </si>
  <si>
    <t>Proteasome subunit alpha type-5 (EC 3.4.25.1) (Macropain zeta chain) (Multicatalytic endopeptidase complex zeta chain) (Proteasome zeta chain)</t>
  </si>
  <si>
    <t>PSA5_MOUSE</t>
  </si>
  <si>
    <t>SUBCELLULAR LOCATION: Cytoplasm {ECO:0000250|UniProtKB:P28066}. Nucleus {ECO:0000250|UniProtKB:P28066}.</t>
  </si>
  <si>
    <t>Q9Z2U1</t>
  </si>
  <si>
    <t>U5 small nuclear ribonucleoprotein 200 kDa helicase (EC 3.6.4.13) (BRR2 homolog) (U5 snRNP-specific 200 kDa protein) (U5-200KD)</t>
  </si>
  <si>
    <t>U520_MOUSE</t>
  </si>
  <si>
    <t>Q6P4T2</t>
  </si>
  <si>
    <t>Ubiquitin carboxyl-terminal hydrolase 28 (EC 3.4.19.12) (Deubiquitinating enzyme 28) (Ubiquitin thioesterase 28) (Ubiquitin-specific-processing protease 28)</t>
  </si>
  <si>
    <t>UBP28_MOUSE</t>
  </si>
  <si>
    <t>SUBCELLULAR LOCATION: Nucleus, nucleoplasm {ECO:0000250}.</t>
  </si>
  <si>
    <t>Q5I043</t>
  </si>
  <si>
    <t>Pyruvate dehydrogenase phosphatase regulatory subunit, mitochondrial (PDPr)</t>
  </si>
  <si>
    <t>PDPR_MOUSE</t>
  </si>
  <si>
    <t>Q7TSQ8</t>
  </si>
  <si>
    <t>Aconitate hydratase, mitochondrial (Aconitase) (EC 4.2.1.3) (Citrate hydro-lyase)</t>
  </si>
  <si>
    <t>ACON_MOUSE</t>
  </si>
  <si>
    <t>Q99KI0</t>
  </si>
  <si>
    <t>Platelet-activating factor acetylhydrolase (PAF acetylhydrolase) (EC 3.1.1.47) (1-alkyl-2-acetylglycerophosphocholine esterase) (2-acetyl-1-alkylglycerophosphocholine esterase) (LDL-associated phospholipase A2) (LDL-PLA(2)) (PAF 2-acylhydrolase)</t>
  </si>
  <si>
    <t>PAFA_MOUSE</t>
  </si>
  <si>
    <t>Q60963</t>
  </si>
  <si>
    <t>Exosome complex component RRP40 (EC 3.1.13.-) (Exosome component 3) (Ribosomal RNA-processing protein 40)</t>
  </si>
  <si>
    <t>EXOS3_MOUSE</t>
  </si>
  <si>
    <t>SUBCELLULAR LOCATION: Cytoplasm {ECO:0000250}. Nucleus, nucleolus {ECO:0000250}. Nucleus {ECO:0000250}.</t>
  </si>
  <si>
    <t>Q7TQK4</t>
  </si>
  <si>
    <t>Catenin beta-1 (Beta-catenin)</t>
  </si>
  <si>
    <t>CTNB1_MOUSE</t>
  </si>
  <si>
    <t>SUBCELLULAR LOCATION: Cytoplasm. Cytoplasm, cytoskeleton. Nucleus {ECO:0000269|PubMed:25979161}. Cell junction, adherens junction. Cell membrane {ECO:0000250}. Cytoplasm, cytoskeleton, microtubule organizing center, centrosome {ECO:0000250}. Cytoplasm, cytoskeleton, spindle pole {ECO:0000250}. Note=Cytoplasmic when it is unstabilized (high level of phosphorylation) or bound to CDH1. Translocates to the nucleus when it is stabilized (low level of phosphorylation). Interaction with GLIS2 promotes nuclear translocation. Interaction with EMD inhibits nuclear localization. The majority of beta-catenin is localized to the cell membrane. In interphase, colocalizes with CROCC between CEP250 puncta at the proximal end of centrioles, and this localization is dependent on CROCC and CEP250. In mitosis, when NEK2 activity increases, it localizes to centrosomes at spindle poles independent of CROCC. Colocalizes with CDK5 in the cell-cell contacts and plasma membrane of undifferentiated and differentiated neuroblastoma cells. Colocalized with RAPGEF2 and TJP1 at cell-cell contacts (By similarity). {ECO:0000250}.</t>
  </si>
  <si>
    <t>Q02248</t>
  </si>
  <si>
    <t>Syntaxin-binding protein 1 (Protein unc-18 homolog 1) (Unc18-1) (Protein unc-18 homolog A) (Unc-18A)</t>
  </si>
  <si>
    <t>STXB1_MOUSE</t>
  </si>
  <si>
    <t>SUBCELLULAR LOCATION: Cytoplasm, cytosol {ECO:0000250|UniProtKB:P61764}. Membrane; Peripheral membrane protein.</t>
  </si>
  <si>
    <t>O08599</t>
  </si>
  <si>
    <t>RNA-binding protein 5 (Putative tumor suppressor LUCA15) (RNA-binding motif protein 5)</t>
  </si>
  <si>
    <t>RBM5_MOUSE</t>
  </si>
  <si>
    <t>Q91YE7</t>
  </si>
  <si>
    <t>Serine/arginine-rich splicing factor 3 (Pre-mRNA-splicing factor SRP20) (Protein X16) (Splicing factor, arginine/serine-rich 3)</t>
  </si>
  <si>
    <t>SRSF3_MOUSE</t>
  </si>
  <si>
    <t>SUBCELLULAR LOCATION: Nucleus {ECO:0000250|UniProtKB:P84103}. Nucleus speckle {ECO:0000250|UniProtKB:P84103}. Cytoplasm {ECO:0000250|UniProtKB:P84103}. Note=Recruited to nuclear speckles following interaction with YTHDC1. {ECO:0000250|UniProtKB:P84103}.</t>
  </si>
  <si>
    <t>P84104</t>
  </si>
  <si>
    <t>Calcyclin-binding protein (CacyBP) (Siah-interacting protein)</t>
  </si>
  <si>
    <t>CYBP_MOUSE</t>
  </si>
  <si>
    <t>SUBCELLULAR LOCATION: Nucleus {ECO:0000269|PubMed:11927578}. Cytoplasm {ECO:0000269|PubMed:11927578}. Note=Cytoplasmic in unstimulated cultured neurons. Upon increase of calcium, it localizes to a ring around the nucleus. In neuroblastoma cells, after a Retinoic acid (RA) induction and calcium increase, it localizes in both the nucleus and cytoplasm. The nuclear and perinuclear fractions may be phosphorylated.</t>
  </si>
  <si>
    <t>Q9CXW3</t>
  </si>
  <si>
    <t>Sister chromatid cohesion protein PDS5 homolog A</t>
  </si>
  <si>
    <t>PDS5A_MOUSE</t>
  </si>
  <si>
    <t>SUBCELLULAR LOCATION: Nucleus {ECO:0000250|UniProtKB:Q29RF7}. Note=Associated with chromatin through most of the cell cycle. Dissociates from chromatin in late prophase, reassociates during late telophase (By similarity). {ECO:0000250|UniProtKB:Q29RF7}.</t>
  </si>
  <si>
    <t>Q6A026</t>
  </si>
  <si>
    <t>Guanine deaminase (Guanase) (Guanine aminase) (EC 3.5.4.3) (Guanine aminohydrolase) (GAH)</t>
  </si>
  <si>
    <t>GUAD_MOUSE</t>
  </si>
  <si>
    <t>Q9R111</t>
  </si>
  <si>
    <t>Phospholipid scramblase 3 (PL scramblase 3) (Ca(2+)-dependent phospholipid scramblase 3)</t>
  </si>
  <si>
    <t>PLS3_MOUSE</t>
  </si>
  <si>
    <t>SUBCELLULAR LOCATION: Mitochondrion membrane {ECO:0000250}; Single-pass type II membrane protein {ECO:0000250}.</t>
  </si>
  <si>
    <t>Q9JIZ9</t>
  </si>
  <si>
    <t>L-lactate dehydrogenase B chain (LDH-B) (EC 1.1.1.27) (LDH heart subunit) (LDH-H)</t>
  </si>
  <si>
    <t>LDHB_MOUSE</t>
  </si>
  <si>
    <t>P16125</t>
  </si>
  <si>
    <t>CTP synthase 2 (EC 6.3.4.2) (CTP synthetase 2) (CTPsH) (UTP--ammonia ligase 2)</t>
  </si>
  <si>
    <t>PYRG2_MOUSE</t>
  </si>
  <si>
    <t>P70303</t>
  </si>
  <si>
    <t>60S ribosomal protein L27a (L29)</t>
  </si>
  <si>
    <t>RL27A_MOUSE</t>
  </si>
  <si>
    <t>P14115</t>
  </si>
  <si>
    <t>Mitochondrial pyruvate carrier 2 (Brain protein 44)</t>
  </si>
  <si>
    <t>MPC2_MOUSE</t>
  </si>
  <si>
    <t>Q9D023</t>
  </si>
  <si>
    <t>Hereditary hemochromatosis protein homolog</t>
  </si>
  <si>
    <t>HFE_MOUSE</t>
  </si>
  <si>
    <t>SUBCELLULAR LOCATION: Cell membrane {ECO:0000250|UniProtKB:Q30201}; Single-pass type I membrane protein {ECO:0000250|UniProtKB:Q30201}.</t>
  </si>
  <si>
    <t>P70387</t>
  </si>
  <si>
    <t>40S ribosomal protein S2 (40S ribosomal protein S4) (Protein LLRep3)</t>
  </si>
  <si>
    <t>RS2_MOUSE</t>
  </si>
  <si>
    <t>P25444</t>
  </si>
  <si>
    <t>Na(+)/H(+) exchange regulatory cofactor NHE-RF1 (NHERF-1) (Ezrin-radixin-moesin-binding phosphoprotein 50) (EBP50) (Regulatory cofactor of Na(+)/H(+) exchanger) (Sodium-hydrogen exchanger regulatory factor 1) (Solute carrier family 9 isoform A3 regulatory factor 1)</t>
  </si>
  <si>
    <t>NHRF1_MOUSE</t>
  </si>
  <si>
    <t>SUBCELLULAR LOCATION: Cytoplasm. Apical cell membrane. Cell projection, filopodium {ECO:0000250}. Cell projection, ruffle {ECO:0000250}. Cell projection, microvillus {ECO:0000250}. Endomembrane system {ECO:0000250}; Peripheral membrane protein {ECO:0000250}. Note=Colocalizes with actin in microvilli-rich apical regions of the syncytiotrophoblast. Present in lipid rafts of T-cells (By similarity). Translocates from the cytoplasm to the apical cell membrane in a PODXL-dependent manner. Colocalizes with CFTR at the midpiece of sperm tail. {ECO:0000250}.</t>
  </si>
  <si>
    <t>P70441</t>
  </si>
  <si>
    <t>General transcription factor IIE subunit 1 (General transcription factor IIE 56 kDa subunit) (Transcription initiation factor IIE subunit alpha) (TFIIE-alpha)</t>
  </si>
  <si>
    <t>T2EA_MOUSE</t>
  </si>
  <si>
    <t>Q9D0D5</t>
  </si>
  <si>
    <t>Peptidyl-prolyl cis-trans isomerase CWC27 homolog (PPIase CWC27) (EC 5.2.1.8)</t>
  </si>
  <si>
    <t>CWC27_MOUSE</t>
  </si>
  <si>
    <t>Q3TKY6</t>
  </si>
  <si>
    <t>Ran GTPase-activating protein 1 (RanGAP1)</t>
  </si>
  <si>
    <t>RAGP1_MOUSE</t>
  </si>
  <si>
    <t>SUBCELLULAR LOCATION: Cytoplasm {ECO:0000250}. Nucleus membrane {ECO:0000250}; Peripheral membrane protein {ECO:0000250}; Cytoplasmic side {ECO:0000250}. Chromosome, centromere, kinetochore {ECO:0000250}. Cytoplasm, cytoskeleton, spindle {ECO:0000250}. Note=Cytoplasmic during interphase. Targeted to the nuclear rim after sumoylation. During mitosis, associates with mitotic spindles. Association with kinetochores appears soon after nuclear envelope breakdown and persists until late anaphase. Mitotic location also requires sumoylation (By similarity). {ECO:0000250}.</t>
  </si>
  <si>
    <t>P46061</t>
  </si>
  <si>
    <t>Interferon-activable protein 205-A (Ifi-205-A) (Interferon-inducible protein p205-A) (Protein D3')</t>
  </si>
  <si>
    <t>IFI5A_MOUSE</t>
  </si>
  <si>
    <t>Q8CGE8</t>
  </si>
  <si>
    <t>DNA ligase 1 (EC 6.5.1.1) (DNA ligase I) (Polydeoxyribonucleotide synthase [ATP] 1)</t>
  </si>
  <si>
    <t>DNLI1_MOUSE</t>
  </si>
  <si>
    <t>P37913</t>
  </si>
  <si>
    <t>Nuclear pore complex protein Nup214 (214 kDa nucleoporin) (Nucleoporin Nup214)</t>
  </si>
  <si>
    <t>NU214_MOUSE</t>
  </si>
  <si>
    <t>SUBCELLULAR LOCATION: Nucleus, nuclear pore complex {ECO:0000250}. Note=Cytoplasmic filaments. {ECO:0000250}.</t>
  </si>
  <si>
    <t>Q80U93</t>
  </si>
  <si>
    <t>Arylsulfatase A (ASA) (EC 3.1.6.8) (Cerebroside-sulfatase)</t>
  </si>
  <si>
    <t>ARSA_MOUSE</t>
  </si>
  <si>
    <t>P50428</t>
  </si>
  <si>
    <t>CD81 antigen (26 kDa cell surface protein TAPA-1) (Target of the antiproliferative antibody 1) (CD antigen CD81)</t>
  </si>
  <si>
    <t>CD81_MOUSE</t>
  </si>
  <si>
    <t>P35762</t>
  </si>
  <si>
    <t>Lamin-B receptor (Integral nuclear envelope inner membrane protein)</t>
  </si>
  <si>
    <t>LBR_MOUSE</t>
  </si>
  <si>
    <t>SUBCELLULAR LOCATION: Nucleus inner membrane {ECO:0000250}; Multi-pass membrane protein {ECO:0000250}.</t>
  </si>
  <si>
    <t>Q3U9G9</t>
  </si>
  <si>
    <t>Collagen alpha-1(I) chain (Alpha-1 type I collagen)</t>
  </si>
  <si>
    <t>CO1A1_MOUSE</t>
  </si>
  <si>
    <t>P11087</t>
  </si>
  <si>
    <t>PTB domain-containing engulfment adapter protein 1 (Cell death protein 6 homolog) (PTB domain adapter protein CED-6) (Protein GULP)</t>
  </si>
  <si>
    <t>GULP1_MOUSE</t>
  </si>
  <si>
    <t>SUBCELLULAR LOCATION: Cytoplasm {ECO:0000250}. Note=May associate with the cytoplasmic side of the plasma membrane and early endosomes. {ECO:0000250}.</t>
  </si>
  <si>
    <t>Q8K2A1</t>
  </si>
  <si>
    <t>Cullin-associated NEDD8-dissociated protein 1 (Cullin-associated and neddylation-dissociated protein 1) (p120 CAND1)</t>
  </si>
  <si>
    <t>CAND1_MOUSE</t>
  </si>
  <si>
    <t>SUBCELLULAR LOCATION: Cytoplasm {ECO:0000250}. Nucleus {ECO:0000250}. Note=Predominantly cytoplasmic. {ECO:0000250}.</t>
  </si>
  <si>
    <t>Q6ZQ38</t>
  </si>
  <si>
    <t>Putative adenosylhomocysteinase 2 (AdoHcyase 2) (EC 3.3.1.1) (IP3R-binding protein released with inositol 1,4,5-trisphosphate) (S-adenosyl-L-homocysteine hydrolase 2) (S-adenosylhomocysteine hydrolase-like protein 1)</t>
  </si>
  <si>
    <t>SAHH2_MOUSE</t>
  </si>
  <si>
    <t>SUBCELLULAR LOCATION: Endoplasmic reticulum {ECO:0000269|PubMed:16527252}. Cytoplasm, cytosol {ECO:0000269|PubMed:19220705}. Microsome {ECO:0000269|PubMed:19220705}. Apical cell membrane {ECO:0000250|UniProtKB:B5DFN2}. Note=Associates with membranes when phosphorylated, probably through interaction with ITPR1. {ECO:0000269|PubMed:19220705}.</t>
  </si>
  <si>
    <t>Q80SW1</t>
  </si>
  <si>
    <t>Cytochrome b-c1 complex subunit 2, mitochondrial (Complex III subunit 2) (Core protein II) (Ubiquinol-cytochrome-c reductase complex core protein 2)</t>
  </si>
  <si>
    <t>QCR2_MOUSE</t>
  </si>
  <si>
    <t>Q9DB77</t>
  </si>
  <si>
    <t>Integrin alpha-11</t>
  </si>
  <si>
    <t>ITA11_MOUSE</t>
  </si>
  <si>
    <t>SUBCELLULAR LOCATION: Membrane {ECO:0000250}; Single-pass type I membrane protein {ECO:0000250}.</t>
  </si>
  <si>
    <t>P61622</t>
  </si>
  <si>
    <t>Guanine nucleotide-binding protein subunit alpha-12 (G alpha-12) (G-protein subunit alpha-12)</t>
  </si>
  <si>
    <t>GNA12_MOUSE</t>
  </si>
  <si>
    <t>SUBCELLULAR LOCATION: Membrane; Lipid-anchor.</t>
  </si>
  <si>
    <t>P27600</t>
  </si>
  <si>
    <t>60S ribosomal protein L30</t>
  </si>
  <si>
    <t>RL30_MOUSE</t>
  </si>
  <si>
    <t>P62889</t>
  </si>
  <si>
    <t>UPF0585 protein C16orf13 homolog</t>
  </si>
  <si>
    <t>CP013_MOUSE</t>
  </si>
  <si>
    <t>Q9DCS2</t>
  </si>
  <si>
    <t>Protein PBDC1 (Polysaccharide biosynthesis domain-containing protein 1)</t>
  </si>
  <si>
    <t>PBDC1_MOUSE</t>
  </si>
  <si>
    <t>Q9D0B6</t>
  </si>
  <si>
    <t>Arachidonate 5-lipoxygenase-activating protein (FLAP) (MK-886-binding protein)</t>
  </si>
  <si>
    <t>AL5AP_MOUSE</t>
  </si>
  <si>
    <t>SUBCELLULAR LOCATION: Nucleus membrane {ECO:0000269|PubMed:19075240}; Multi-pass membrane protein {ECO:0000269|PubMed:19075240}. Endoplasmic reticulum membrane {ECO:0000250}; Multi-pass membrane protein {ECO:0000250}.</t>
  </si>
  <si>
    <t>P30355</t>
  </si>
  <si>
    <t>Complement component C9</t>
  </si>
  <si>
    <t>CO9_MOUSE</t>
  </si>
  <si>
    <t>SUBCELLULAR LOCATION: Secreted {ECO:0000250|UniProtKB:P02748}. Target cell membrane {ECO:0000250|UniProtKB:P02748}; Multi-pass membrane protein {ECO:0000250|UniProtKB:P02748}. Note=Secreted as soluble monomer. Oligomerizes at target membranes, forming a pre-pore. A conformation change then leads to the formation of a 100 Angstrom diameter pore. {ECO:0000250|UniProtKB:P02748}.</t>
  </si>
  <si>
    <t>P06683</t>
  </si>
  <si>
    <t>D-beta-hydroxybutyrate dehydrogenase, mitochondrial (EC 1.1.1.30) (3-hydroxybutyrate dehydrogenase) (BDH)</t>
  </si>
  <si>
    <t>BDH_MOUSE</t>
  </si>
  <si>
    <t>SUBCELLULAR LOCATION: Mitochondrion inner membrane {ECO:0000250|UniProtKB:Q02337}. Mitochondrion matrix {ECO:0000250|UniProtKB:Q02337}.</t>
  </si>
  <si>
    <t>Q80XN0</t>
  </si>
  <si>
    <t>WD repeat-containing protein 1 (Actin-interacting protein 1) (AIP1)</t>
  </si>
  <si>
    <t>WDR1_MOUSE</t>
  </si>
  <si>
    <t>SUBCELLULAR LOCATION: Cytoplasm, cytoskeleton {ECO:0000250|UniProtKB:Q5RKI0}. Cell projection, podosome {ECO:0000250|UniProtKB:O75083}.</t>
  </si>
  <si>
    <t>O88342</t>
  </si>
  <si>
    <t>Protein canopy homolog 2 (MIR-interacting saposin-like protein) (Putative secreted protein ZSIG9) (Transmembrane protein 4)</t>
  </si>
  <si>
    <t>CNPY2_MOUSE</t>
  </si>
  <si>
    <t>SUBCELLULAR LOCATION: Endoplasmic reticulum {ECO:0000255|PROSITE-ProRule:PRU10138}.</t>
  </si>
  <si>
    <t>Q9QXT0</t>
  </si>
  <si>
    <t>Guanylate-binding protein 1 (EC 3.6.5.-) (GTP-binding protein 2) (GBP-2) (mGBP-2) (mGBP2) (Guanine nucleotide-binding protein 2) (Interferon-induced guanylate-binding protein 2)</t>
  </si>
  <si>
    <t>GBP2_MOUSE</t>
  </si>
  <si>
    <t>SUBCELLULAR LOCATION: Cytoplasm {ECO:0000250|UniProtKB:P32456}. Cytoplasm, perinuclear region {ECO:0000250|UniProtKB:P32456}. Golgi apparatus membrane {ECO:0000250|UniProtKB:P32456}. Membrane {ECO:0000250|UniProtKB:P32456}; Lipid-anchor {ECO:0000250|UniProtKB:P32456}. Note=GBP2-GBP5 dimers localize to the Golgi apparatus. {ECO:0000250|UniProtKB:P32456}.</t>
  </si>
  <si>
    <t>Q9Z0E6</t>
  </si>
  <si>
    <t>RNA-binding protein 12 (RNA-binding motif protein 12) (SH3/WW domain anchor protein in the nucleus) (SWAN)</t>
  </si>
  <si>
    <t>RBM12_MOUSE</t>
  </si>
  <si>
    <t>Q8R4X3</t>
  </si>
  <si>
    <t>Calcium-binding mitochondrial carrier protein Aralar1 (Mitochondrial aspartate glutamate carrier 1) (Solute carrier family 25 member 12)</t>
  </si>
  <si>
    <t>CMC1_MOUSE</t>
  </si>
  <si>
    <t>Q8BH59</t>
  </si>
  <si>
    <t>Epidermal growth factor receptor substrate 15 (Protein Eps15) (Protein AF-1p)</t>
  </si>
  <si>
    <t>EPS15_MOUSE</t>
  </si>
  <si>
    <t>SUBCELLULAR LOCATION: Cytoplasm. Cell membrane; Peripheral membrane protein; Cytoplasmic side. Membrane, clathrin-coated pit. Note=Recruited to the plasma membrane upon EGFR activation and localizes to coated pits. Colocalizes with UBQLN1 in ubiquitin-rich cytoplasmic aggregates that are not endocytic compartments and in cytoplasmic juxtanuclear structures called aggresomes. {ECO:0000250|UniProtKB:P42566}.; SUBCELLULAR LOCATION: Isoform 2: Early endosome membrane {ECO:0000250}; Peripheral membrane protein {ECO:0000250}; Cytoplasmic side {ECO:0000250}. Note=Colocalizes with HGS on bilayered clathrin coats on endosomes. {ECO:0000250}.</t>
  </si>
  <si>
    <t>P42567</t>
  </si>
  <si>
    <t>PHD finger-like domain-containing protein 5A (PHD finger-like domain protein 5A) (Splicing factor 3B-associated 14 kDa protein) (SF3b14b)</t>
  </si>
  <si>
    <t>PHF5A_MOUSE</t>
  </si>
  <si>
    <t>SUBCELLULAR LOCATION: Nucleus. Nucleus speckle.</t>
  </si>
  <si>
    <t>P83870</t>
  </si>
  <si>
    <t>Monocarboxylate transporter 4 (MCT 4) (Solute carrier family 16 member 3)</t>
  </si>
  <si>
    <t>MOT4_MOUSE</t>
  </si>
  <si>
    <t>SUBCELLULAR LOCATION: Cell membrane {ECO:0000250}; Multi-pass membrane protein {ECO:0000250}.</t>
  </si>
  <si>
    <t>P57787</t>
  </si>
  <si>
    <t>Chondroitin sulfate proteoglycan 4 (Chondroitin sulfate proteoglycan NG2) (Proteoglycan AN2)</t>
  </si>
  <si>
    <t>CSPG4_MOUSE</t>
  </si>
  <si>
    <t>SUBCELLULAR LOCATION: Cell membrane {ECO:0000269|PubMed:12458226}; Single-pass type I membrane protein {ECO:0000250|UniProtKB:Q00657}; Extracellular side {ECO:0000250|UniProtKB:Q00657}. Apical cell membrane {ECO:0000250|UniProtKB:Q00657}; Single-pass type I membrane protein {ECO:0000250|UniProtKB:Q00657}; Extracellular side {ECO:0000250|UniProtKB:Q00657}. Cell projection, lamellipodium membrane {ECO:0000250|UniProtKB:Q00657}; Single-pass type I membrane protein {ECO:0000250|UniProtKB:Q00657}; Extracellular side {ECO:0000250|UniProtKB:Q00657}. Cell surface {ECO:0000250|UniProtKB:Q00657}. Note=Localized at the apical plasma membrane it relocalizes to the lamellipodia of astrocytoma upon phosphorylation by PRKCA. Localizes to the retraction fibers. A fraction may undergo cell surface proteolysis and secretion (By similarity). Localizes to the plasma membrane of oligodendrocytes (PubMed:12458226). {ECO:0000250|UniProtKB:Q00657, ECO:0000269|PubMed:12458226}.</t>
  </si>
  <si>
    <t>Q8VHY0</t>
  </si>
  <si>
    <t>Cystatin-B (Stefin-B)</t>
  </si>
  <si>
    <t>CYTB_MOUSE</t>
  </si>
  <si>
    <t>Q62426</t>
  </si>
  <si>
    <t>DCN1-like protein 2 (DCUN1 domain-containing protein 2) (Defective in cullin neddylation protein 1-like protein 2)</t>
  </si>
  <si>
    <t>DCNL2_MOUSE</t>
  </si>
  <si>
    <t>Q8BZJ7</t>
  </si>
  <si>
    <t>Sarcoplasmic/endoplasmic reticulum calcium ATPase 2 (SERCA2) (SR Ca(2+)-ATPase 2) (EC 3.6.3.8) (Calcium pump 2) (Calcium-transporting ATPase sarcoplasmic reticulum type, slow twitch skeletal muscle isoform) (Endoplasmic reticulum class 1/2 Ca(2+) ATPase)</t>
  </si>
  <si>
    <t>AT2A2_MOUSE</t>
  </si>
  <si>
    <t>SUBCELLULAR LOCATION: Endoplasmic reticulum membrane {ECO:0000269|PubMed:23395171}; Multi-pass membrane protein {ECO:0000255}. Sarcoplasmic reticulum membrane {ECO:0000269|PubMed:22355118}; Multi-pass membrane protein {ECO:0000255}.</t>
  </si>
  <si>
    <t>O55143</t>
  </si>
  <si>
    <t>Serine/threonine-protein kinase VRK1 (EC 2.7.11.1) (Serine/threonine-protein kinase 51PK) (Vaccinia-related kinase 1)</t>
  </si>
  <si>
    <t>VRK1_MOUSE</t>
  </si>
  <si>
    <t>SUBCELLULAR LOCATION: Cytoplasm. Nucleus. Cytoplasm, cytoskeleton, spindle {ECO:0000250}. Note=Dispersed throughout the cell but not located on mitotic spindle or chromatids during mitosis.</t>
  </si>
  <si>
    <t>Q80X41</t>
  </si>
  <si>
    <t>Poly [ADP-ribose] polymerase 1 (PARP-1) (EC 2.4.2.30) (ADP-ribosyltransferase diphtheria toxin-like 1) (ARTD1) (NAD(+) ADP-ribosyltransferase 1) (ADPRT 1) (Poly[ADP-ribose] synthase 1) (msPARP)</t>
  </si>
  <si>
    <t>PARP1_MOUSE</t>
  </si>
  <si>
    <t>SUBCELLULAR LOCATION: Nucleus. Nucleus, nucleolus {ECO:0000250}. Note=Localizes at sites of DNA damage. {ECO:0000250}.</t>
  </si>
  <si>
    <t>P11103</t>
  </si>
  <si>
    <t>ATP-dependent 6-phosphofructokinase, platelet type (ATP-PFK) (PFK-P) (EC 2.7.1.11) (6-phosphofructokinase type C) (Phosphofructo-1-kinase isozyme C) (PFK-C) (Phosphohexokinase)</t>
  </si>
  <si>
    <t>PFKAP_MOUSE</t>
  </si>
  <si>
    <t>SUBCELLULAR LOCATION: Cytoplasm {ECO:0000255|HAMAP-Rule:MF_03184}.</t>
  </si>
  <si>
    <t>Q9WUA3</t>
  </si>
  <si>
    <t>Secernin-3</t>
  </si>
  <si>
    <t>SCRN3_MOUSE</t>
  </si>
  <si>
    <t>Q3TMH2</t>
  </si>
  <si>
    <t>Glycogen synthase kinase-3 alpha (GSK-3 alpha) (EC 2.7.11.26) (Serine/threonine-protein kinase GSK3A) (EC 2.7.11.1)</t>
  </si>
  <si>
    <t>GSK3A_MOUSE</t>
  </si>
  <si>
    <t>Q2NL51</t>
  </si>
  <si>
    <t>Zinc finger CCCH domain-containing protein 11A</t>
  </si>
  <si>
    <t>ZC11A_MOUSE</t>
  </si>
  <si>
    <t>Q6NZF1</t>
  </si>
  <si>
    <t>Cyclin-dependent kinase 4 (EC 2.7.11.22) (CRK3) (Cell division protein kinase 4) (PSK-J3)</t>
  </si>
  <si>
    <t>CDK4_MOUSE</t>
  </si>
  <si>
    <t>SUBCELLULAR LOCATION: Cytoplasm {ECO:0000250}. Nucleus {ECO:0000250}. Membrane {ECO:0000250}. Note=Cytoplasmic when non-complexed. Forms a cyclin D-CDK4 complex in the cytoplasm as cells progress through G(1) phase. The complex accumulates on the nuclear membrane and enters the nucleus on transition from G(1) to S phase. Also present in nucleoli and heterochromatin lumps. Colocalizes with RB1 after release into the nucleus (By similarity). {ECO:0000250}.</t>
  </si>
  <si>
    <t>P30285</t>
  </si>
  <si>
    <t>ATPase inhibitor, mitochondrial (Inhibitor of F(1)F(o)-ATPase) (IF(1)) (IF1)</t>
  </si>
  <si>
    <t>ATIF1_MOUSE</t>
  </si>
  <si>
    <t>O35143</t>
  </si>
  <si>
    <t>Endophilin-B2 (SH3 domain-containing GRB2-like protein B2)</t>
  </si>
  <si>
    <t>SHLB2_MOUSE</t>
  </si>
  <si>
    <t>Q8R3V5</t>
  </si>
  <si>
    <t>Pleckstrin</t>
  </si>
  <si>
    <t>PLEK_MOUSE</t>
  </si>
  <si>
    <t>Q9JHK5</t>
  </si>
  <si>
    <t>Myosin regulatory light chain 2, skeletal muscle isoform (Fast skeletal myosin light chain 2) (MLC2F)</t>
  </si>
  <si>
    <t>MLRS_MOUSE</t>
  </si>
  <si>
    <t>P97457</t>
  </si>
  <si>
    <t>Methylglutaconyl-CoA hydratase, mitochondrial (EC 4.2.1.18) (AU-specific RNA-binding enoyl-CoA hydratase) (AU-binding enoyl-CoA hydratase) (muAUH)</t>
  </si>
  <si>
    <t>AUHM_MOUSE</t>
  </si>
  <si>
    <t>SUBCELLULAR LOCATION: Mitochondrion {ECO:0000269|PubMed:10072761}.</t>
  </si>
  <si>
    <t>Q9JLZ3</t>
  </si>
  <si>
    <t>Beta-mannosidase (EC 3.2.1.25) (Lysosomal beta A mannosidase) (Mannanase) (Mannase)</t>
  </si>
  <si>
    <t>MANBA_MOUSE</t>
  </si>
  <si>
    <t>SUBCELLULAR LOCATION: Lysosome {ECO:0000250|UniProtKB:O00462}.</t>
  </si>
  <si>
    <t>Q8K2I4</t>
  </si>
  <si>
    <t>Zinc phosphodiesterase ELAC protein 2 (EC 3.1.26.11) (ElaC homolog protein 2) (Ribonuclease Z 2) (RNase Z 2) (tRNA 3 endonuclease 2) (tRNase Z 2)</t>
  </si>
  <si>
    <t>RNZ2_MOUSE</t>
  </si>
  <si>
    <t>SUBCELLULAR LOCATION: Mitochondrion {ECO:0000250}. Nucleus {ECO:0000250}. Note=Mainly mitochondrial. {ECO:0000250}.</t>
  </si>
  <si>
    <t>Q80Y81</t>
  </si>
  <si>
    <t>Transaldolase (EC 2.2.1.2)</t>
  </si>
  <si>
    <t>TALDO_MOUSE</t>
  </si>
  <si>
    <t>Q93092</t>
  </si>
  <si>
    <t>Tail-anchored protein insertion receptor WRB (Tryptophan-rich basic protein) (WRB)</t>
  </si>
  <si>
    <t>WRB_MOUSE</t>
  </si>
  <si>
    <t>Q8K0D7</t>
  </si>
  <si>
    <t>Heterogeneous nuclear ribonucleoprotein L (hnRNP L)</t>
  </si>
  <si>
    <t>HNRPL_MOUSE</t>
  </si>
  <si>
    <t>SUBCELLULAR LOCATION: Nucleus, nucleoplasm {ECO:0000250|UniProtKB:P14866}. Cytoplasm {ECO:0000250|UniProtKB:P14866}. Note=Localized in cytoplasmic mRNP granules containing untranslated mRNAs. These granules are not identical with P bodies or stress granules. {ECO:0000250|UniProtKB:P14866}.</t>
  </si>
  <si>
    <t>Q8R081</t>
  </si>
  <si>
    <t>Olfactomedin-like protein 3</t>
  </si>
  <si>
    <t>OLFL3_MOUSE</t>
  </si>
  <si>
    <t>Q8BK62</t>
  </si>
  <si>
    <t>Plasminogen activator inhibitor 1 (PAI) (PAI-1) (Endothelial plasminogen activator inhibitor) (Serpin E1)</t>
  </si>
  <si>
    <t>PAI1_MOUSE</t>
  </si>
  <si>
    <t>P22777</t>
  </si>
  <si>
    <t>Interferon-induced transmembrane protein 3 (Dispanin subfamily A member 2b) (DSPA2b) (Fragilis protein) (Interferon-inducible protein 15) (Mouse ifitm-like protein 1) (Mil-1)</t>
  </si>
  <si>
    <t>IFM3_MOUSE</t>
  </si>
  <si>
    <t>SUBCELLULAR LOCATION: Cell membrane; Single-pass type II membrane protein. Late endosome membrane {ECO:0000250}; Single-pass type II membrane protein {ECO:0000250}. Lysosome membrane {ECO:0000250}; Single-pass type II membrane protein {ECO:0000250}.</t>
  </si>
  <si>
    <t>Q9CQW9</t>
  </si>
  <si>
    <t>C-C motif chemokine 8 (Monocyte chemoattractant protein 2) (Monocyte chemotactic protein 2) (MCP-2) (Small-inducible cytokine A8)</t>
  </si>
  <si>
    <t>CCL8_MOUSE</t>
  </si>
  <si>
    <t>Q9Z121</t>
  </si>
  <si>
    <t>Delta-1-pyrroline-5-carboxylate dehydrogenase, mitochondrial (P5C dehydrogenase) (EC 1.2.1.88) (Aldehyde dehydrogenase family 4 member A1) (L-glutamate gamma-semialdehyde dehydrogenase)</t>
  </si>
  <si>
    <t>AL4A1_MOUSE</t>
  </si>
  <si>
    <t>Q8CHT0</t>
  </si>
  <si>
    <t>Junctophilin-2 (JP-2) (Junctophilin type 2)</t>
  </si>
  <si>
    <t>JPH2_MOUSE</t>
  </si>
  <si>
    <t>SUBCELLULAR LOCATION: Cell membrane {ECO:0000269|PubMed:10949023}; Peripheral membrane protein {ECO:0000269|PubMed:10949023}. Endoplasmic reticulum membrane {ECO:0000269|PubMed:10949023}; Single-pass type IV membrane protein {ECO:0000269|PubMed:10949023}. Sarcoplasmic reticulum membrane {ECO:0000269|PubMed:10949023}; Single-pass type IV membrane protein {ECO:0000269|PubMed:10949023}. Note=Localized predominantly on the plasma membrane. The transmembrane domain is anchored in endoplasmic/sarcoplasmic reticulum membrane, while the N-terminal part associates with the plasma membrane. In heart cells, it predominantly associates along Z lines within myocytes. In skeletal muscle, it is specifically localized at the junction of A and I bands.</t>
  </si>
  <si>
    <t>Q9ET78</t>
  </si>
  <si>
    <t>Dual specificity mitogen-activated protein kinase kinase 6 (MAP kinase kinase 6) (MAPKK 6) (EC 2.7.12.2) (MAPK/ERK kinase 6) (MEK 6) (SAPKK3)</t>
  </si>
  <si>
    <t>MP2K6_MOUSE</t>
  </si>
  <si>
    <t>SUBCELLULAR LOCATION: Nucleus {ECO:0000250}. Cytoplasm {ECO:0000250}. Cytoplasm, cytoskeleton {ECO:0000250}. Note=Binds to microtubules. {ECO:0000250}.</t>
  </si>
  <si>
    <t>P70236</t>
  </si>
  <si>
    <t>Leucyl-cystinyl aminopeptidase (Cystinyl aminopeptidase) (EC 3.4.11.3) (Oxytocinase) (OTase)</t>
  </si>
  <si>
    <t>LCAP_MOUSE</t>
  </si>
  <si>
    <t>SUBCELLULAR LOCATION: Cell membrane {ECO:0000250}; Single-pass type II membrane protein {ECO:0000250}. Endomembrane system {ECO:0000250}; Single-pass type II membrane protein {ECO:0000250}. Note=Localized mainly in intracellular vesicles together with GLUT4. Relocalizes to the plasma membrane in response to insulin. The dileucine internalization motif and/or the interaction with tankyrases may be involved in intracellular sequestration (By similarity). {ECO:0000250}.</t>
  </si>
  <si>
    <t>Q8C129</t>
  </si>
  <si>
    <t>Ras-related protein Rab-6A (Rab-6)</t>
  </si>
  <si>
    <t>RAB6A_MOUSE</t>
  </si>
  <si>
    <t>SUBCELLULAR LOCATION: Golgi apparatus membrane {ECO:0000250|UniProtKB:P20340}; Lipid-anchor {ECO:0000250|UniProtKB:P20340}. Note=BICD2 facilitates its targeting to Golgi apparatus membrane. {ECO:0000250|UniProtKB:P20340}.</t>
  </si>
  <si>
    <t>P35279</t>
  </si>
  <si>
    <t>Ubiquilin-2 (Chap1) (DSK2 homolog) (Protein linking IAP with cytoskeleton 2) (PLIC-2) (Ubiquitin-like product Chap1/Dsk2)</t>
  </si>
  <si>
    <t>UBQL2_MOUSE</t>
  </si>
  <si>
    <t>SUBCELLULAR LOCATION: Cytoplasm {ECO:0000269|PubMed:10549293}. Nucleus {ECO:0000269|PubMed:10549293}. Membrane {ECO:0000269|PubMed:10549293}. Cytoplasmic vesicle, autophagosome {ECO:0000250|UniProtKB:Q9UHD9}. Note=Colocalizes with a subset of proteasomes, namely those that are cytoskeleton associated or free in the cytosol. Associated with fibers in mitotic cells. {ECO:0000250|UniProtKB:Q9UHD9}.</t>
  </si>
  <si>
    <t>Q9QZM0</t>
  </si>
  <si>
    <t>T-complex protein 1 subunit eta (TCP-1-eta) (CCT-eta) [Cleaved into: T-complex protein 1 subunit eta, N-terminally processed]</t>
  </si>
  <si>
    <t>TCPH_MOUSE</t>
  </si>
  <si>
    <t>P80313</t>
  </si>
  <si>
    <t>Rho guanine nucleotide exchange factor 2 (Guanine nucleotide exchange factor H1) (GEF-H1) (LBC'S first cousin) (Lymphoid blast crisis-like 1) (Oncogene LFC) (Rhobin)</t>
  </si>
  <si>
    <t>ARHG2_MOUSE</t>
  </si>
  <si>
    <t>SUBCELLULAR LOCATION: Cytoplasm, cytoskeleton {ECO:0000250|UniProtKB:Q865S3, ECO:0000250|UniProtKB:Q92974}. Cytoplasm {ECO:0000250|UniProtKB:Q865S3, ECO:0000250|UniProtKB:Q92974}. Cell junction, tight junction {ECO:0000269|PubMed:12604587}. Golgi apparatus {ECO:0000250|UniProtKB:Q92974}. Cytoplasm, cytoskeleton, spindle {ECO:0000250|UniProtKB:Q865S3, ECO:0000250|UniProtKB:Q92974}. Cytoplasmic vesicle {ECO:0000250|UniProtKB:Q92974}. Note=Localizes to the tips of cortical microtubules of the mitotic spindle during cell division, and is further released upon microtubule depolymerization (By similarity). Colocalized with NOD2 and RIPK2 in vesicles and with the cytoskeleton (By similarity). Associated with apical intercellular junctions in the trophectoderm of the blastocyst (PubMed:12604587). {ECO:0000250|UniProtKB:Q92974, ECO:0000269|PubMed:12604587}.</t>
  </si>
  <si>
    <t>Q60875</t>
  </si>
  <si>
    <t>Complement component C1q receptor (C1q/MBL/SPA receptor) (C1qR(p)) (C1qRp) (Cell surface antigen AA4) (Complement component 1 q subcomponent receptor 1) (Lymphocyte antigen 68) (Ly-68) (CD antigen CD93)</t>
  </si>
  <si>
    <t>C1QR1_MOUSE</t>
  </si>
  <si>
    <t>O89103</t>
  </si>
  <si>
    <t>Reticulon-3</t>
  </si>
  <si>
    <t>RTN3_MOUSE</t>
  </si>
  <si>
    <t>SUBCELLULAR LOCATION: Endoplasmic reticulum membrane {ECO:0000269|PubMed:15350194}; Multi-pass membrane protein {ECO:0000269|PubMed:15350194}. Golgi apparatus membrane {ECO:0000250|UniProtKB:O95197}; Multi-pass membrane protein {ECO:0000255}.</t>
  </si>
  <si>
    <t>Q9ES97</t>
  </si>
  <si>
    <t>ES1 protein homolog, mitochondrial</t>
  </si>
  <si>
    <t>ES1_MOUSE</t>
  </si>
  <si>
    <t>Q9D172</t>
  </si>
  <si>
    <t>Intron-binding protein aquarius</t>
  </si>
  <si>
    <t>AQR_MOUSE</t>
  </si>
  <si>
    <t>SUBCELLULAR LOCATION: Nucleus {ECO:0000250|UniProtKB:O60306}. Note=Localizes to speckle-like regions of the nucleoplasm. {ECO:0000250|UniProtKB:O60306}.</t>
  </si>
  <si>
    <t>Q8CFQ3</t>
  </si>
  <si>
    <t>Complement component C8 beta chain (Complement component 8 subunit beta)</t>
  </si>
  <si>
    <t>CO8B_MOUSE</t>
  </si>
  <si>
    <t>Q8BH35</t>
  </si>
  <si>
    <t>Conserved oligomeric Golgi complex subunit 5 (COG complex subunit 5) (Component of oligomeric Golgi complex 5)</t>
  </si>
  <si>
    <t>COG5_MOUSE</t>
  </si>
  <si>
    <t>SUBCELLULAR LOCATION: Cytoplasm, cytosol {ECO:0000250}. Golgi apparatus membrane {ECO:0000250}; Peripheral membrane protein {ECO:0000250}.</t>
  </si>
  <si>
    <t>Q8C0L8</t>
  </si>
  <si>
    <t>Troponin I, fast skeletal muscle (Troponin I, fast-twitch isoform)</t>
  </si>
  <si>
    <t>TNNI2_MOUSE</t>
  </si>
  <si>
    <t>P13412</t>
  </si>
  <si>
    <t>GMP reductase 1 (GMPR 1) (EC 1.7.1.7) (Guanosine 5'-monophosphate oxidoreductase 1) (Guanosine monophosphate reductase 1)</t>
  </si>
  <si>
    <t>GMPR1_MOUSE</t>
  </si>
  <si>
    <t>Q9DCZ1</t>
  </si>
  <si>
    <t>ATP-dependent RNA helicase DDX18 (EC 3.6.4.13) (DEAD box protein 18)</t>
  </si>
  <si>
    <t>DDX18_MOUSE</t>
  </si>
  <si>
    <t>SUBCELLULAR LOCATION: Nucleus, nucleolus {ECO:0000250|UniProtKB:Q9NVP1}. Chromosome {ECO:0000250|UniProtKB:Q9NVP1}.</t>
  </si>
  <si>
    <t>Q8K363</t>
  </si>
  <si>
    <t>Heterogeneous nuclear ribonucleoprotein L-like</t>
  </si>
  <si>
    <t>HNRLL_MOUSE</t>
  </si>
  <si>
    <t>Q921F4</t>
  </si>
  <si>
    <t>Cardiomyopathy-associated protein 5 (Heart and skeletal muscle-specific and sprouty domain-containing) (Myospryn) (Stretch-response protein 553) (Stretch-responsive fibronectin protein type 3) (TRIM-like protein)</t>
  </si>
  <si>
    <t>CMYA5_MOUSE</t>
  </si>
  <si>
    <t>SUBCELLULAR LOCATION: Cytoplasm. Cytoplasm, perinuclear region. Cytoplasm, myofibril, sarcomere, M line. Note=Found predominantly at the periphery of the nucleus but also throughout the cell. Localized in lysosomes. In skeletal muscles, localizes along myofiber periphery, at costameres. Predominantly flanks Z-disks. Occasionally present at the M-band level. In the mdx mouse model for Duchenne muscular dystrophy, exhibits a discontinuous localization at the myofiber periphery with extensive regions devoid of CMYA5. This highly irregular pattern is associated with an increased cytoplasmic localization, particularly in discrete foci within myofibers.</t>
  </si>
  <si>
    <t>Q70KF4</t>
  </si>
  <si>
    <t>Solute carrier family 12 member 9 (Cation-chloride cotransporter-interacting protein 1) (Potassium-chloride transporter 9)</t>
  </si>
  <si>
    <t>S12A9_MOUSE</t>
  </si>
  <si>
    <t>Q99MR3</t>
  </si>
  <si>
    <t>Receptor-interacting serine/threonine-protein kinase 1 (EC 2.7.11.1) (Cell death protein RIP) (Receptor-interacting protein 1) (RIP-1) (Serine/threonine-protein kinase RIP)</t>
  </si>
  <si>
    <t>RIPK1_MOUSE</t>
  </si>
  <si>
    <t>SUBCELLULAR LOCATION: Cytoplasm. Cell membrane.</t>
  </si>
  <si>
    <t>Q60855</t>
  </si>
  <si>
    <t>60S ribosomal protein L13a (Transplantation antigen P198) (Tum-P198 antigen)</t>
  </si>
  <si>
    <t>RL13A_MOUSE</t>
  </si>
  <si>
    <t>P19253</t>
  </si>
  <si>
    <t>RelA-associated inhibitor (Inhibitor of ASPP protein) (Protein iASPP) (NFkB-interacting protein 1) (PPP1R13B-like protein)</t>
  </si>
  <si>
    <t>IASPP_MOUSE</t>
  </si>
  <si>
    <t>SUBCELLULAR LOCATION: Cytoplasm {ECO:0000250|UniProtKB:Q8WUF5}. Nucleus {ECO:0000250|UniProtKB:Q8WUF5}. Note=Predominantly cytoplasmic but also nuclear. {ECO:0000250|UniProtKB:Q8WUF5}.</t>
  </si>
  <si>
    <t>Q5I1X5</t>
  </si>
  <si>
    <t>Fibronectin type-III domain-containing protein 3A</t>
  </si>
  <si>
    <t>FND3A_MOUSE</t>
  </si>
  <si>
    <t>SUBCELLULAR LOCATION: Golgi apparatus membrane {ECO:0000305}; Single-pass membrane protein {ECO:0000305}.</t>
  </si>
  <si>
    <t>Q8BX90</t>
  </si>
  <si>
    <t>Band 4.1-like protein 2 (Generally expressed protein 4.1) (4.1G)</t>
  </si>
  <si>
    <t>E41L2_MOUSE</t>
  </si>
  <si>
    <t>SUBCELLULAR LOCATION: Cytoplasm, cytoskeleton {ECO:0000250}. Cell membrane {ECO:0000250}.</t>
  </si>
  <si>
    <t>O70318</t>
  </si>
  <si>
    <t>Complement component C8 gamma chain</t>
  </si>
  <si>
    <t>CO8G_MOUSE</t>
  </si>
  <si>
    <t>Q8VCG4</t>
  </si>
  <si>
    <t>P15092</t>
  </si>
  <si>
    <t>NADP-dependent malic enzyme, mitochondrial (NADP-ME) (EC 1.1.1.40) (Malic enzyme 3)</t>
  </si>
  <si>
    <t>MAON_MOUSE</t>
  </si>
  <si>
    <t>Q8BMF3</t>
  </si>
  <si>
    <t>Transmembrane protein 56</t>
  </si>
  <si>
    <t>TMM56_MOUSE</t>
  </si>
  <si>
    <t>Q8CGF5</t>
  </si>
  <si>
    <t>Ficolin-1 (Collagen/fibrinogen domain-containing protein 1) (Ficolin-A) (Ficolin-alpha) (M-ficolin)</t>
  </si>
  <si>
    <t>FCN1_MOUSE</t>
  </si>
  <si>
    <t>SUBCELLULAR LOCATION: Secreted {ECO:0000250|UniProtKB:O00602}. Cell membrane {ECO:0000250|UniProtKB:O00602}; Peripheral membrane protein {ECO:0000250|UniProtKB:O00602}; Extracellular side {ECO:0000250|UniProtKB:O00602}. Note=Found on the monocyte and granulocyte surface. {ECO:0000250|UniProtKB:O00602}.</t>
  </si>
  <si>
    <t>O70165</t>
  </si>
  <si>
    <t>Translocon-associated protein subunit delta (TRAP-delta) (Signal sequence receptor subunit delta) (SSR-delta)</t>
  </si>
  <si>
    <t>SSRD_MOUSE</t>
  </si>
  <si>
    <t>SUBCELLULAR LOCATION: Endoplasmic reticulum membrane {ECO:0000250}; Single-pass type I membrane protein {ECO:0000250}.</t>
  </si>
  <si>
    <t>Q62186</t>
  </si>
  <si>
    <t>Ankyrin repeat and SOCS box protein 2 (ASB-2)</t>
  </si>
  <si>
    <t>ASB2_MOUSE</t>
  </si>
  <si>
    <t>Q8K0L0</t>
  </si>
  <si>
    <t>Nucleosome assembly protein 1-like 1 (Brain protein DN38) (NAP-1-related protein)</t>
  </si>
  <si>
    <t>NP1L1_MOUSE</t>
  </si>
  <si>
    <t>SUBCELLULAR LOCATION: Nucleus. Melanosome {ECO:0000250}.</t>
  </si>
  <si>
    <t>P28656</t>
  </si>
  <si>
    <t>Deoxyguanosine kinase, mitochondrial (dGK) (EC 2.7.1.113)</t>
  </si>
  <si>
    <t>DGUOK_MOUSE</t>
  </si>
  <si>
    <t>SUBCELLULAR LOCATION: Isoform 1: Mitochondrion {ECO:0000269|PubMed:10455141}.; SUBCELLULAR LOCATION: Isoform 2: Cytoplasm {ECO:0000269|PubMed:10455141}.</t>
  </si>
  <si>
    <t>Q9QX60</t>
  </si>
  <si>
    <t>Atlastin-3 (EC 3.6.5.-)</t>
  </si>
  <si>
    <t>ATLA3_MOUSE</t>
  </si>
  <si>
    <t>SUBCELLULAR LOCATION: Endoplasmic reticulum membrane {ECO:0000250|UniProtKB:Q6DD88}; Multi-pass membrane protein {ECO:0000255}. Note=Localizes to endoplasmic reticulum tubules and accumulates in punctuate structures corresponding to 3-way junctions, which represent crossing-points at which the tubules build a polygonal network. Localizes to endoplasmic reticulum tubular network. {ECO:0000250|UniProtKB:Q6DD88}.</t>
  </si>
  <si>
    <t>Q91YH5</t>
  </si>
  <si>
    <t>CTD small phosphatase-like protein 2 (CTDSP-like 2) (EC 3.1.3.-)</t>
  </si>
  <si>
    <t>CTSL2_MOUSE</t>
  </si>
  <si>
    <t>Q8BG15</t>
  </si>
  <si>
    <t>Cleavage stimulation factor subunit 2 tau variant (CF-1 64 kDa subunit tau variant) (Cleavage stimulation factor 64 kDa subunit tau variant) (CSTF 64 kDa subunit tau variant) (TauCstF-64)</t>
  </si>
  <si>
    <t>CSTFT_MOUSE</t>
  </si>
  <si>
    <t>SUBCELLULAR LOCATION: Nucleus {ECO:0000269|PubMed:14681198}.</t>
  </si>
  <si>
    <t>Q8C7E9</t>
  </si>
  <si>
    <t>Arf-GAP with Rho-GAP domain, ANK repeat and PH domain-containing protein 1 (Centaurin-delta-2) (Cnt-d2)</t>
  </si>
  <si>
    <t>ARAP1_MOUSE</t>
  </si>
  <si>
    <t>SUBCELLULAR LOCATION: Cytoplasm {ECO:0000250|UniProtKB:Q96P48}. Golgi apparatus, Golgi stack membrane {ECO:0000250|UniProtKB:Q96P48}; Peripheral membrane protein {ECO:0000250|UniProtKB:Q96P48}. Cell membrane {ECO:0000250|UniProtKB:Q96P48}.</t>
  </si>
  <si>
    <t>Q4LDD4</t>
  </si>
  <si>
    <t>Pantothenate kinase 4 (mPanK4) (EC 2.7.1.33) (Pantothenic acid kinase 4)</t>
  </si>
  <si>
    <t>PANK4_MOUSE</t>
  </si>
  <si>
    <t>Q80YV4</t>
  </si>
  <si>
    <t>Regulator of microtubule dynamics protein 3 (RMD-3) (mRMD-3) (Protein FAM82A2) (Protein FAM82C)</t>
  </si>
  <si>
    <t>RMD3_MOUSE</t>
  </si>
  <si>
    <t>SUBCELLULAR LOCATION: Mitochondrion membrane {ECO:0000250}; Single-pass membrane protein {ECO:0000250}. Mitochondrion outer membrane {ECO:0000250}. Cytoplasm {ECO:0000250}. Nucleus {ECO:0000250}. Cytoplasm, cytoskeleton, spindle {ECO:0000250}. Cytoplasm, cytoskeleton, spindle pole {ECO:0000250}. Note=In interphase localizes in the cytoplasm, and during mitosis localizes to the spindle microtubules and spindle poles. {ECO:0000250}.</t>
  </si>
  <si>
    <t>Q3UJU9</t>
  </si>
  <si>
    <t>Long-chain-fatty-acid--CoA ligase 6 (EC 6.2.1.3) (Long-chain acyl-CoA synthetase 6) (LACS 6)</t>
  </si>
  <si>
    <t>ACSL6_MOUSE</t>
  </si>
  <si>
    <t>Q91WC3</t>
  </si>
  <si>
    <t>Superoxide dismutase [Mn], mitochondrial (EC 1.15.1.1)</t>
  </si>
  <si>
    <t>SODM_MOUSE</t>
  </si>
  <si>
    <t>P09671</t>
  </si>
  <si>
    <t>Ataxin-10 (Brain protein E46) (Spinocerebellar ataxia type 10 protein homolog)</t>
  </si>
  <si>
    <t>ATX10_MOUSE</t>
  </si>
  <si>
    <t>P28658</t>
  </si>
  <si>
    <t>Arf-GAP with dual PH domain-containing protein 2 (Centaurin-alpha-2) (Cnt-a2)</t>
  </si>
  <si>
    <t>ADAP2_MOUSE</t>
  </si>
  <si>
    <t>SUBCELLULAR LOCATION: Cytoplasm {ECO:0000250}. Cell membrane {ECO:0000250}. Note=Constitutively associated with the plasma membrane. Excluded from the nucleus (By similarity). {ECO:0000250}.</t>
  </si>
  <si>
    <t>Q8R2V5</t>
  </si>
  <si>
    <t>Alpha-L-iduronidase (EC 3.2.1.76)</t>
  </si>
  <si>
    <t>IDUA_MOUSE</t>
  </si>
  <si>
    <t>P48441</t>
  </si>
  <si>
    <t>[Pyruvate dehydrogenase (acetyl-transferring)] kinase isozyme 4, mitochondrial (EC 2.7.11.2) (Pyruvate dehydrogenase kinase isoform 4)</t>
  </si>
  <si>
    <t>PDK4_MOUSE</t>
  </si>
  <si>
    <t>O70571</t>
  </si>
  <si>
    <t>Heterogeneous nuclear ribonucleoprotein U-like protein 1</t>
  </si>
  <si>
    <t>HNRL1_MOUSE</t>
  </si>
  <si>
    <t>Q8VDM6</t>
  </si>
  <si>
    <t>Cytochrome b-c1 complex subunit 6, mitochondrial (Complex III subunit 6) (Complex III subunit VIII) (Cytochrome c1 non-heme 11 kDa protein) (Mitochondrial hinge protein) (Ubiquinol-cytochrome c reductase complex 11 kDa protein)</t>
  </si>
  <si>
    <t>QCR6_MOUSE</t>
  </si>
  <si>
    <t>SUBCELLULAR LOCATION: Mitochondrion inner membrane {ECO:0000250|UniProtKB:P00127}.</t>
  </si>
  <si>
    <t>P99028</t>
  </si>
  <si>
    <t>Unconventional myosin-Ie (Unconventional myosin 1E)</t>
  </si>
  <si>
    <t>MYO1E_MOUSE</t>
  </si>
  <si>
    <t>SUBCELLULAR LOCATION: Cytoplasm {ECO:0000269|PubMed:19005011}. Cell junction {ECO:0000269|PubMed:19005011}. Cytoplasmic vesicle {ECO:0000305|PubMed:19005011}. Cytoplasmic vesicle, clathrin-coated vesicle {ECO:0000269|PubMed:19005011}. Cytoplasm, cytoskeleton {ECO:0000269|PubMed:19005011}. Note=In podocytes, it localizes close to and is associated with the cytoplasmic membrane, with enrichment at the lamellipodia tips. Colocalizes with F-actin (By similarity). Detected in cytoplasmic punctae. {ECO:0000250}.</t>
  </si>
  <si>
    <t>E9Q634</t>
  </si>
  <si>
    <t>H/ACA ribonucleoprotein complex subunit 2 (Nucleolar protein family A member 2) (snoRNP protein NHP2)</t>
  </si>
  <si>
    <t>NHP2_MOUSE</t>
  </si>
  <si>
    <t>Q9CRB2</t>
  </si>
  <si>
    <t>Secretory carrier-associated membrane protein 3 (Secretory carrier membrane protein 3)</t>
  </si>
  <si>
    <t>SCAM3_MOUSE</t>
  </si>
  <si>
    <t>O35609</t>
  </si>
  <si>
    <t>NADH dehydrogenase [ubiquinone] 1 beta subcomplex subunit 11, mitochondrial (Complex I-ESSS) (CI-ESSS) (NADH-ubiquinone oxidoreductase ESSS subunit) (Neuronal protein 15.6) (Np15.6) (p15.6)</t>
  </si>
  <si>
    <t>NDUBB_MOUSE</t>
  </si>
  <si>
    <t>SUBCELLULAR LOCATION: Mitochondrion inner membrane {ECO:0000305}; Single-pass membrane protein {ECO:0000305}.</t>
  </si>
  <si>
    <t>O09111</t>
  </si>
  <si>
    <t>FACT complex subunit SSRP1 (Facilitates chromatin transcription complex subunit SSRP1) (Recombination signal sequence recognition protein 1) (Structure-specific recognition protein 1) (T160)</t>
  </si>
  <si>
    <t>SSRP1_MOUSE</t>
  </si>
  <si>
    <t>SUBCELLULAR LOCATION: Nucleus {ECO:0000250|UniProtKB:Q05344}. Chromosome {ECO:0000250|UniProtKB:Q05344}. Nucleus, nucleolus {ECO:0000250|UniProtKB:Q05344}. Note=Colocalizes with RNA polymerase II on chromatin. Recruited to actively transcribed loci. {ECO:0000250|UniProtKB:Q05344}.</t>
  </si>
  <si>
    <t>Q08943</t>
  </si>
  <si>
    <t>ADP-ribosylation factor 6</t>
  </si>
  <si>
    <t>ARF6_MOUSE</t>
  </si>
  <si>
    <t>SUBCELLULAR LOCATION: Golgi apparatus {ECO:0000250}. Cell membrane {ECO:0000250|UniProtKB:P62330}; Lipid-anchor {ECO:0000250|UniProtKB:P62330}. Endosome membrane {ECO:0000250}; Lipid-anchor {ECO:0000250}. Recycling endosome membrane {ECO:0000250}; Lipid-anchor {ECO:0000250}. Cell projection, filopodium membrane {ECO:0000250}; Lipid-anchor {ECO:0000250}. Midbody. Cytoplasm. Cleavage furrow. Note=Recruited to the cell membrane in association with CYTH2 and ARL4C. Colocalizes with DAB2IP at the plasma membrane and endocytic vesicles (By similarity). Distributed throughout the cytoplasm during metaphase. Transiently detected at the ingressing cleavage furrow during mitotic cytokinesis. Recruited to the midbody at later stages of cytokinesis; this requires interaction with KIF23. {ECO:0000250}.</t>
  </si>
  <si>
    <t>P62331</t>
  </si>
  <si>
    <t>Extracellular superoxide dismutase [Cu-Zn] (EC-SOD) (EC 1.15.1.1)</t>
  </si>
  <si>
    <t>SODE_MOUSE</t>
  </si>
  <si>
    <t>O09164</t>
  </si>
  <si>
    <t>Zinc finger Ran-binding domain-containing protein 2 (Zinc finger protein 265) (Zinc finger, splicing)</t>
  </si>
  <si>
    <t>ZRAB2_MOUSE</t>
  </si>
  <si>
    <t>Q9R020</t>
  </si>
  <si>
    <t>SPARC (Basement-membrane protein 40) (BM-40) (Osteonectin) (ON) (Secreted protein acidic and rich in cysteine)</t>
  </si>
  <si>
    <t>SPRC_MOUSE</t>
  </si>
  <si>
    <t>SUBCELLULAR LOCATION: Secreted, extracellular space, extracellular matrix, basement membrane {ECO:0000269|PubMed:3427055}. Note=In or around the basement membrane.</t>
  </si>
  <si>
    <t>P07214</t>
  </si>
  <si>
    <t>Procollagen-lysine,2-oxoglutarate 5-dioxygenase 1 (EC 1.14.11.4) (Lysyl hydroxylase 1) (LH1)</t>
  </si>
  <si>
    <t>PLOD1_MOUSE</t>
  </si>
  <si>
    <t>Q9R0E2</t>
  </si>
  <si>
    <t>5'-nucleotidase domain-containing protein 3 (EC 3.1.3.-) (GRP94-neighboring nucleotidase)</t>
  </si>
  <si>
    <t>NT5D3_MOUSE</t>
  </si>
  <si>
    <t>Q3UHB1</t>
  </si>
  <si>
    <t>STE20-like serine/threonine-protein kinase (STE20-like kinase) (mSLK) (EC 2.7.11.1) (Etk4) (STE20-related kinase SMAK) (STE20-related serine/threonine-protein kinase) (STE20-related kinase) (Serine/threonine-protein kinase 2)</t>
  </si>
  <si>
    <t>SLK_MOUSE</t>
  </si>
  <si>
    <t>SUBCELLULAR LOCATION: Cytoplasm {ECO:0000269|PubMed:10611247, ECO:0000269|PubMed:9808774}.</t>
  </si>
  <si>
    <t>O54988</t>
  </si>
  <si>
    <t>Small nuclear ribonucleoprotein G (snRNP-G) (Sm protein G) (Sm-G) (SmG)</t>
  </si>
  <si>
    <t>RUXG_MOUSE</t>
  </si>
  <si>
    <t>P62309</t>
  </si>
  <si>
    <t>AT-rich interactive domain-containing protein 1A (ARID domain-containing protein 1A) (BRG1-associated factor 250) (BAF250) (BRG1-associated factor 250a) (BAF250A) (Osa homolog 1) (SWI-like protein) (SWI/SNF complex protein p270) (SWI/SNF-related, matrix-associated, actin-dependent regulator of chromatin subfamily F member 1)</t>
  </si>
  <si>
    <t>ARI1A_MOUSE</t>
  </si>
  <si>
    <t>SUBCELLULAR LOCATION: Nucleus {ECO:0000255|PROSITE-ProRule:PRU00355}.</t>
  </si>
  <si>
    <t>A2BH40</t>
  </si>
  <si>
    <t>Lysine--tRNA ligase (EC 6.1.1.6) (Lysyl-tRNA synthetase) (LysRS)</t>
  </si>
  <si>
    <t>SYK_MOUSE</t>
  </si>
  <si>
    <t>Q99MN1</t>
  </si>
  <si>
    <t>mRNA turnover protein 4 homolog (Ribosome assembly factor Mrto4)</t>
  </si>
  <si>
    <t>MRT4_MOUSE</t>
  </si>
  <si>
    <t>SUBCELLULAR LOCATION: Nucleus, nucleolus {ECO:0000250|UniProtKB:P33201}. Cytoplasm {ECO:0000250|UniProtKB:P33201}. Note=Shuttles between the nucleus and the cytoplasm. {ECO:0000250|UniProtKB:P33201}.</t>
  </si>
  <si>
    <t>Q9D0I8</t>
  </si>
  <si>
    <t>Coronin-7 (Crn7) (70 kDa WD repeat tumor rejection antigen homolog)</t>
  </si>
  <si>
    <t>CORO7_MOUSE</t>
  </si>
  <si>
    <t>SUBCELLULAR LOCATION: Golgi apparatus membrane {ECO:0000269|PubMed:15327992}. Golgi apparatus, trans-Golgi network {ECO:0000250}. Cytoplasmic vesicle {ECO:0000269|PubMed:15327992}. Cytoplasm, cytosol {ECO:0000269|PubMed:15327992}. Note=Predominantly cytosolic. Detected on vesicle-like cytoplasmic structures and on the cis-Golgi. Not associated with actin filaments.</t>
  </si>
  <si>
    <t>Q9D2V7</t>
  </si>
  <si>
    <t>Myozenin-3 (Calsarcin-3) (FATZ-related protein 3)</t>
  </si>
  <si>
    <t>MYOZ3_MOUSE</t>
  </si>
  <si>
    <t>SUBCELLULAR LOCATION: Cytoplasm, myofibril, sarcomere, Z line {ECO:0000269|PubMed:11842093}. Note=Localized at the Z-line of skeletal muscle.</t>
  </si>
  <si>
    <t>Q8R4E4</t>
  </si>
  <si>
    <t>Alpha-2-HS-glycoprotein (Countertrypin) (Fetuin-A)</t>
  </si>
  <si>
    <t>FETUA_MOUSE</t>
  </si>
  <si>
    <t>P29699</t>
  </si>
  <si>
    <t>14-3-3 protein zeta/delta (Protein kinase C inhibitor protein 1) (KCIP-1) (SEZ-2)</t>
  </si>
  <si>
    <t>1433Z_MOUSE</t>
  </si>
  <si>
    <t>SUBCELLULAR LOCATION: Cytoplasm. Melanosome. Note=Located to stage I to stage IV melanosomes. {ECO:0000250}.</t>
  </si>
  <si>
    <t>P63101</t>
  </si>
  <si>
    <t>Lysophosphatidylcholine acyltransferase 2 (LPC acyltransferase 2) (LPCAT-2) (LysoPC acyltransferase 2) (EC 2.3.1.23) (1-acylglycerol-3-phosphate O-acyltransferase 11) (1-AGP acyltransferase 11) (1-AGPAT 11) (EC 2.3.1.51) (1-acylglycerophosphocholine O-acyltransferase) (1-alkylglycerophosphocholine O-acetyltransferase) (EC 2.3.1.67) (Acetyl-CoA:lyso-platelet-activating factor acetyltransferase) (Acetyl-CoA:lyso-PAF acetyltransferase) (Lyso-PAF acetyltransferase) (LysoPAFAT) (Acyltransferase-like 1)</t>
  </si>
  <si>
    <t>PCAT2_MOUSE</t>
  </si>
  <si>
    <t>SUBCELLULAR LOCATION: Endoplasmic reticulum membrane {ECO:0000269|PubMed:17182612}; Single-pass type II membrane protein {ECO:0000269|PubMed:18156367}. Golgi apparatus membrane {ECO:0000269|PubMed:17182612}; Single-pass type II membrane protein {ECO:0000269|PubMed:18156367}. Lipid droplet {ECO:0000250|UniProtKB:Q8NF37}.</t>
  </si>
  <si>
    <t>Q8BYI6</t>
  </si>
  <si>
    <t>Synaptosomal-associated protein 47 (SNAP-47) (Synaptosomal-associated 47 kDa protein)</t>
  </si>
  <si>
    <t>SNP47_MOUSE</t>
  </si>
  <si>
    <t>SUBCELLULAR LOCATION: Endomembrane system {ECO:0000269|PubMed:16621800}. Cytoplasm, perinuclear region {ECO:0000269|PubMed:16621800}. Note=Appears to be exclusively membrane-bound. In primary neurons, widely distributed in both cell bodies and neuronal processes.</t>
  </si>
  <si>
    <t>Q8R570</t>
  </si>
  <si>
    <t>Leucine-rich repeat flightless-interacting protein 2 (LRR FLII-interacting protein 2)</t>
  </si>
  <si>
    <t>LRRF2_MOUSE</t>
  </si>
  <si>
    <t>Q91WK0</t>
  </si>
  <si>
    <t>Flavin reductase (NADPH) (FR) (EC 1.5.1.30) (Biliverdin reductase B) (BVR-B) (EC 1.3.1.24) (Biliverdin-IX beta-reductase) (NADPH-dependent diaphorase) (NADPH-flavin reductase) (FLR)</t>
  </si>
  <si>
    <t>BLVRB_MOUSE</t>
  </si>
  <si>
    <t>SUBCELLULAR LOCATION: Cytoplasm {ECO:0000250|UniProtKB:P30043}.</t>
  </si>
  <si>
    <t>Q923D2</t>
  </si>
  <si>
    <t>Hepatoma-derived growth factor-related protein 2 (HRP-2)</t>
  </si>
  <si>
    <t>HDGR2_MOUSE</t>
  </si>
  <si>
    <t>SUBCELLULAR LOCATION: Nucleus {ECO:0000269|PubMed:22212508}. Note=Isoform 4 displays a punctate pattern and colocalizes with N-terminally processed HDFG.</t>
  </si>
  <si>
    <t>Q3UMU9</t>
  </si>
  <si>
    <t>Nucleolar transcription factor 1 (Upstream-binding factor 1) (UBF-1)</t>
  </si>
  <si>
    <t>UBF1_MOUSE</t>
  </si>
  <si>
    <t>SUBCELLULAR LOCATION: Nucleus, nucleolus {ECO:0000269|PubMed:20168301}.</t>
  </si>
  <si>
    <t>P25976</t>
  </si>
  <si>
    <t>RNA-binding motif protein, X chromosome (Heterogeneous nuclear ribonucleoprotein G) (hnRNP G) [Cleaved into: RNA-binding motif protein, X chromosome, N-terminally processed]</t>
  </si>
  <si>
    <t>RBMX_MOUSE</t>
  </si>
  <si>
    <t>SUBCELLULAR LOCATION: Nucleus. Note=Localizes in numerous small granules in the nucleus (By similarity). Component of ribonucleosomes. {ECO:0000250}.</t>
  </si>
  <si>
    <t>Q9WV02</t>
  </si>
  <si>
    <t>NF-kappa-B essential modulator (NEMO) (IkB kinase-associated protein 1) (IKKAP1) (mFIP-3) (Inhibitor of nuclear factor kappa-B kinase subunit gamma) (I-kappa-B kinase subunit gamma) (IKK-gamma) (IKKG) (IkB kinase subunit gamma) (NF-kappa-B essential modifier)</t>
  </si>
  <si>
    <t>NEMO_MOUSE</t>
  </si>
  <si>
    <t>O88522</t>
  </si>
  <si>
    <t>Junctophilin-1 (JP-1) (Junctophilin type 1)</t>
  </si>
  <si>
    <t>JPH1_MOUSE</t>
  </si>
  <si>
    <t>SUBCELLULAR LOCATION: Cell membrane; Peripheral membrane protein. Endoplasmic reticulum membrane; Single-pass type IV membrane protein. Sarcoplasmic reticulum membrane; Single-pass type IV membrane protein. Note=Predominantly on the plasma membrane. The transmembrane domain is anchored in endoplasmic/sarcoplasmic reticulum membrane, while the N-terminal part associates with the plasma membrane. In skeletal muscle cells, it is predominantly localized at the junction of the A and I bands.</t>
  </si>
  <si>
    <t>Q9ET80</t>
  </si>
  <si>
    <t>Dedicator of cytokinesis protein 8</t>
  </si>
  <si>
    <t>DOCK8_MOUSE</t>
  </si>
  <si>
    <t>Q8C147</t>
  </si>
  <si>
    <t>Ubiquinone biosynthesis monooxygenase COQ6, mitochondrial (EC 1.14.13.-) (Coenzyme Q10 monooxygenase 6)</t>
  </si>
  <si>
    <t>COQ6_MOUSE</t>
  </si>
  <si>
    <t>SUBCELLULAR LOCATION: Mitochondrion inner membrane {ECO:0000255|HAMAP-Rule:MF_03193}; Peripheral membrane protein {ECO:0000255|HAMAP-Rule:MF_03193}; Matrix side {ECO:0000255|HAMAP-Rule:MF_03193}. Golgi apparatus {ECO:0000255|HAMAP-Rule:MF_03193, ECO:0000269|PubMed:21540551}. Cell projection {ECO:0000255|HAMAP-Rule:MF_03193}. Note=Localizes to cell processes and Golgi apparatus in podocytes. {ECO:0000255|HAMAP-Rule:MF_03193}.</t>
  </si>
  <si>
    <t>Q8R1S0</t>
  </si>
  <si>
    <t>Heat shock 70 kDa protein 14 (NST-1) (hsr.1)</t>
  </si>
  <si>
    <t>HSP7E_MOUSE</t>
  </si>
  <si>
    <t>Q99M31</t>
  </si>
  <si>
    <t>Citrate synthase, mitochondrial (EC 2.3.3.1) (Citrate (Si)-synthase)</t>
  </si>
  <si>
    <t>CISY_MOUSE</t>
  </si>
  <si>
    <t>Q9CZU6</t>
  </si>
  <si>
    <t>RNA-binding protein 10 (RNA-binding motif protein 10)</t>
  </si>
  <si>
    <t>RBM10_MOUSE</t>
  </si>
  <si>
    <t>Q99KG3</t>
  </si>
  <si>
    <t>High mobility group protein B1 (High mobility group protein 1) (HMG-1)</t>
  </si>
  <si>
    <t>HMGB1_MOUSE</t>
  </si>
  <si>
    <t>SUBCELLULAR LOCATION: Nucleus {ECO:0000269|PubMed:17114460, ECO:0000269|PubMed:20819940}. Cytoplasm {ECO:0000269|PubMed:17114460, ECO:0000269|PubMed:20819940}. Secreted {ECO:0000269|PubMed:22105604}. Chromosome {ECO:0000269|PubMed:12110890}. Cell membrane {ECO:0000269|PubMed:2461949}; Peripheral membrane protein {ECO:0000269|PubMed:2461949}; Extracellular side {ECO:0000269|PubMed:2461949}. Endosome {ECO:0000269|PubMed:19890330}. Endoplasmic reticulum-Golgi intermediate compartment {ECO:0000305|PubMed:17548579}. Note=In basal state predominantly nuclear. Shuttles between the cytoplasm and the nucleus (PubMed:17114460). Translocates from the nucleus to the cytoplasm upon autophagy stimulation (PubMed:20819940). Release from macrophages in the extracellular milieu requires the activation of NLRC4 or NLRP3 inflammasomes (PubMed:20802146). Passively released to the extracellular milieu from necrotic cells by diffusion, involving the fully reduced form which subsequently gets oxidized (PubMed:12110890). Also released from apoptic cells (PubMed:25660970). Actively secreted from a variety of immune and non-immune cells such as macrophages, monocytes, neutrophils, dendritic cells and natural killer cells in response to various stimuli, involving a nonconventional secretory process via secretory lysosomes (PubMed:17548579). Secreted by plasma cells in response to LPS (PubMed:21319304). Associated with the plasma membrane of filipodia in process-growing cells, and also deposited into the substrate-attached material (By similarity). Colocalizes with DDX58 on endosomal membranes (PubMed:19890330). {ECO:0000250|UniProtKB:P09429, ECO:0000269|PubMed:12110890, ECO:0000269|PubMed:17114460, ECO:0000269|PubMed:17548579, ECO:0000269|PubMed:19890330, ECO:0000269|PubMed:20802146, ECO:0000269|PubMed:20819940, ECO:0000269|PubMed:21319304, ECO:0000269|PubMed:22105604, ECO:0000269|PubMed:2461949, ECO:0000269|PubMed:25660970}.</t>
  </si>
  <si>
    <t>P63158</t>
  </si>
  <si>
    <t>NADH dehydrogenase [ubiquinone] 1 alpha subcomplex subunit 10, mitochondrial (Complex I-42kD) (CI-42kD) (NADH-ubiquinone oxidoreductase 42 kDa subunit)</t>
  </si>
  <si>
    <t>NDUAA_MOUSE</t>
  </si>
  <si>
    <t>Q99LC3</t>
  </si>
  <si>
    <t>Cytochrome b-c1 complex subunit 1, mitochondrial (Complex III subunit 1) (Core protein I) (Ubiquinol-cytochrome-c reductase complex core protein 1)</t>
  </si>
  <si>
    <t>QCR1_MOUSE</t>
  </si>
  <si>
    <t>Q9CZ13</t>
  </si>
  <si>
    <t>Aflatoxin B1 aldehyde reductase member 2 (EC 1.1.1.n11) (Succinic semialdehyde reductase) (SSA reductase)</t>
  </si>
  <si>
    <t>ARK72_MOUSE</t>
  </si>
  <si>
    <t>SUBCELLULAR LOCATION: Golgi apparatus {ECO:0000250}. Cytoplasm {ECO:0000250}.</t>
  </si>
  <si>
    <t>Q8CG76</t>
  </si>
  <si>
    <t>ATP-dependent 6-phosphofructokinase, liver type (ATP-PFK) (PFK-L) (EC 2.7.1.11) (6-phosphofructokinase type B) (Phosphofructo-1-kinase isozyme B) (PFK-B) (Phosphohexokinase)</t>
  </si>
  <si>
    <t>PFKAL_MOUSE</t>
  </si>
  <si>
    <t>P12382</t>
  </si>
  <si>
    <t>Transmembrane 9 superfamily member 3</t>
  </si>
  <si>
    <t>TM9S3_MOUSE</t>
  </si>
  <si>
    <t>Q9ET30</t>
  </si>
  <si>
    <t>Ribonuclease T2 (EC 3.1.27.-) (Ribonuclease 6)</t>
  </si>
  <si>
    <t>RNT2_MOUSE</t>
  </si>
  <si>
    <t>SUBCELLULAR LOCATION: Secreted {ECO:0000250}. Endoplasmic reticulum lumen {ECO:0000250}. Lysosome lumen {ECO:0000250}.</t>
  </si>
  <si>
    <t>Q9CQ01</t>
  </si>
  <si>
    <t>Ras-related protein Rab-5C</t>
  </si>
  <si>
    <t>RAB5C_MOUSE</t>
  </si>
  <si>
    <t>SUBCELLULAR LOCATION: Cell membrane {ECO:0000250}; Lipid-anchor {ECO:0000250}; Cytoplasmic side {ECO:0000250}. Early endosome membrane {ECO:0000250}; Lipid-anchor {ECO:0000250}. Melanosome {ECO:0000250}.</t>
  </si>
  <si>
    <t>P35278</t>
  </si>
  <si>
    <t>Laforin (EC 3.1.3.-) (EC 3.1.3.16) (EC 3.1.3.48) (Glucan phosphatase) (Lafora PTPase) (LAFPTPase)</t>
  </si>
  <si>
    <t>EPM2A_MOUSE</t>
  </si>
  <si>
    <t>SUBCELLULAR LOCATION: Cytoplasm {ECO:0000269|PubMed:15102711}. Endoplasmic reticulum {ECO:0000269|PubMed:15102711}. Note=Under glycogenolytic conditions localizes to the nucleus. {ECO:0000250}.</t>
  </si>
  <si>
    <t>Q9WUA5</t>
  </si>
  <si>
    <t>Estradiol 17-beta-dehydrogenase 11 (EC 1.1.1.62) (17-beta-hydroxysteroid dehydrogenase 11) (17-beta-HSD 11) (17bHSD11) (17betaHSD11) (17-beta-hydroxysteroid dehydrogenase XI) (17-beta-HSD XI) (17betaHSDXI) (Dehydrogenase/reductase SDR family member 8)</t>
  </si>
  <si>
    <t>DHB11_MOUSE</t>
  </si>
  <si>
    <t>SUBCELLULAR LOCATION: Secreted {ECO:0000305}. Cytoplasm. Note=According to PubMed:12697717 it is cytoplasmic. However, the relevance of such result remains unclear.</t>
  </si>
  <si>
    <t>Q9EQ06</t>
  </si>
  <si>
    <t>Phosphoinositide 3-kinase regulatory subunit 4 (PI3-kinase regulatory subunit 4) (EC 2.7.11.1)</t>
  </si>
  <si>
    <t>PI3R4_MOUSE</t>
  </si>
  <si>
    <t>SUBCELLULAR LOCATION: Late endosome {ECO:0000250}. Cytoplasmic vesicle, autophagosome {ECO:0000305}. Membrane {ECO:0000250|UniProtKB:Q99570}; Lipid-anchor {ECO:0000250|UniProtKB:Q99570}. Note=As component of the PI3K complex I localized to pre-autophagosome structures. As component of the PI3K complex II localized predominantly to endosomes. Localizes also to discrete punctae along the ciliary axoneme (PubMed:24089209). {ECO:0000269|PubMed:24089209, ECO:0000305}.</t>
  </si>
  <si>
    <t>Q8VD65</t>
  </si>
  <si>
    <t>Heterogeneous nuclear ribonucleoprotein M (hnRNP M)</t>
  </si>
  <si>
    <t>HNRPM_MOUSE</t>
  </si>
  <si>
    <t>Q9D0E1</t>
  </si>
  <si>
    <t>BCL2/adenovirus E1B 19 kDa protein-interacting protein 3</t>
  </si>
  <si>
    <t>BNIP3_MOUSE</t>
  </si>
  <si>
    <t>SUBCELLULAR LOCATION: Mitochondrion. Mitochondrion outer membrane {ECO:0000250}; Single-pass membrane protein {ECO:0000250}. Note=Coexpression with the EIB 19-kDa protein results in a shift in NIP3 localization pattern to the nuclear envelope. Colocalizes with ACAA2 in the mitochondria. Colocalizes with SPATA18 at the mitochondrion outer membrane (By similarity). {ECO:0000250}.</t>
  </si>
  <si>
    <t>O55003</t>
  </si>
  <si>
    <t>Tubulin-folding cofactor B (Cytoskeleton-associated protein 1) (Cytoskeleton-associated protein CKAPI) (Tubulin-specific chaperone B)</t>
  </si>
  <si>
    <t>TBCB_MOUSE</t>
  </si>
  <si>
    <t>SUBCELLULAR LOCATION: Cytoplasm {ECO:0000269|PubMed:17217416}. Cytoplasm, cytoskeleton {ECO:0000269|PubMed:17217416}. Note=Colocalizes with microtubules. In differentiated neurons, located in the cytoplasm. In differentiating neurons, accumulates at the growth cone. {ECO:0000269|PubMed:17217416}.</t>
  </si>
  <si>
    <t>Q9D1E6</t>
  </si>
  <si>
    <t>SPARC-like protein 1 (Extracellular matrix protein 2) (Matrix glycoprotein Sc1)</t>
  </si>
  <si>
    <t>SPRL1_MOUSE</t>
  </si>
  <si>
    <t>P70663</t>
  </si>
  <si>
    <t>Probable cytosolic iron-sulfur protein assembly protein CIAO1 (WD repeat-containing protein 39)</t>
  </si>
  <si>
    <t>CIAO1_MOUSE</t>
  </si>
  <si>
    <t>Q99KN2</t>
  </si>
  <si>
    <t>RNA polymerase II subunit A C-terminal domain phosphatase SSU72 (CTD phosphatase SSU72) (EC 3.1.3.16)</t>
  </si>
  <si>
    <t>SSU72_MOUSE</t>
  </si>
  <si>
    <t>SUBCELLULAR LOCATION: Nucleus {ECO:0000250}. Cytoplasm {ECO:0000250}. Note=Predominantly in the cytosol. {ECO:0000250}.</t>
  </si>
  <si>
    <t>Q9CY97</t>
  </si>
  <si>
    <t>Paladin</t>
  </si>
  <si>
    <t>PALD_MOUSE</t>
  </si>
  <si>
    <t>P70261</t>
  </si>
  <si>
    <t>Apolipoprotein E (Apo-E)</t>
  </si>
  <si>
    <t>APOE_MOUSE</t>
  </si>
  <si>
    <t>SUBCELLULAR LOCATION: Secreted {ECO:0000250|UniProtKB:P02649}.</t>
  </si>
  <si>
    <t>P08226</t>
  </si>
  <si>
    <t>Arf-GAP domain and FG repeat-containing protein 1 (HIV-1 Rev-binding protein homolog) (Nucleoporin-like protein RIP)</t>
  </si>
  <si>
    <t>AGFG1_MOUSE</t>
  </si>
  <si>
    <t>SUBCELLULAR LOCATION: Nucleus {ECO:0000250|UniProtKB:P52594}. Cytoplasmic vesicle {ECO:0000250|UniProtKB:P52594}. Note=Associated with the cytosolic surface of proacrosomic vesicles of early round spermatids. {ECO:0000269|PubMed:11711676}.</t>
  </si>
  <si>
    <t>Q8K2K6</t>
  </si>
  <si>
    <t>Membrane-associated progesterone receptor component 1</t>
  </si>
  <si>
    <t>PGRC1_MOUSE</t>
  </si>
  <si>
    <t>SUBCELLULAR LOCATION: Microsome membrane {ECO:0000250}; Single-pass membrane protein {ECO:0000250}. Endoplasmic reticulum membrane {ECO:0000250}; Single-pass membrane protein {ECO:0000250}.</t>
  </si>
  <si>
    <t>O55022</t>
  </si>
  <si>
    <t>Septin-2 (Neural precursor cell expressed developmentally down-regulated protein 5) (NEDD-5)</t>
  </si>
  <si>
    <t>SEPT2_MOUSE</t>
  </si>
  <si>
    <t>SUBCELLULAR LOCATION: Cytoplasm. Cytoplasm, cytoskeleton. Cytoplasm, cytoskeleton, spindle {ECO:0000250}. Chromosome, centromere, kinetochore {ECO:0000250}. Cleavage furrow {ECO:0000250}. Midbody {ECO:0000250}. Cytoplasm, cell cortex {ECO:0000250}. Cell projection, cilium membrane. Cell projection, cilium, flagellum {ECO:0000250|UniProtKB:Q15019}. Note=In metaphase cells, localized within the microtubule spindle. At the metaphase plate, in close apposition to the kinetochores of the congressed chromosomes. In cells undergoing cytokinesis, localized to the midbody, the ingressing cleavage furrow, and the central spindle (By similarity). In interphase and postmitotic cells, localised to fibrous or granular structures, depending on the growth state of the cell. Localizes at the base of the cilia near the morphological distinction between the cilia and plasma membranes. Found in the sperm annulus. {ECO:0000250, ECO:0000250|UniProtKB:Q15019}.</t>
  </si>
  <si>
    <t>P42208</t>
  </si>
  <si>
    <t>Dystrobrevin alpha (DTN-A) (Alpha-dystrobrevin)</t>
  </si>
  <si>
    <t>DTNA_MOUSE</t>
  </si>
  <si>
    <t>SUBCELLULAR LOCATION: Cytoplasm {ECO:0000269|PubMed:14623885}. Cell junction, synapse {ECO:0000269|PubMed:14623885}. Cell membrane {ECO:0000269|PubMed:14623885}. Note=In peripheral nerves, colocalizes with MAGEE1 in the Schwann cell membrane.</t>
  </si>
  <si>
    <t>Q9D2N4</t>
  </si>
  <si>
    <t>Protein FAM91A1</t>
  </si>
  <si>
    <t>F91A1_MOUSE</t>
  </si>
  <si>
    <t>Q3UVG3</t>
  </si>
  <si>
    <t>Rho-associated protein kinase 1 (EC 2.7.11.1) (Rho-associated, coiled-coil-containing protein kinase 1) (Rho-associated, coiled-coil-containing protein kinase I) (ROCK-I) (p160 ROCK-1) (p160ROCK)</t>
  </si>
  <si>
    <t>ROCK1_MOUSE</t>
  </si>
  <si>
    <t>SUBCELLULAR LOCATION: Cytoplasm {ECO:0000269|PubMed:16741948}. Cytoplasm, cytoskeleton, microtubule organizing center, centrosome, centriole {ECO:0000269|PubMed:16741948}. Golgi apparatus membrane {ECO:0000250}; Peripheral membrane protein {ECO:0000250}. Cell projection, bleb {ECO:0000250}. Cytoplasm, cytoskeleton {ECO:0000269|PubMed:16741948}. Cell membrane {ECO:0000269|PubMed:16741948}. Cell projection, lamellipodium {ECO:0000269|PubMed:16741948}. Cell projection, ruffle {ECO:0000269|PubMed:16741948}. Note=Associated with the mother centriole and an intercentriolar linker. A small proportion is associated with Golgi membranes (By similarity). Colocalizes with ITGB1BP1 and ITGB1 at the cell membrane predominantly in lamellipodia and membrane ruffles, but also in retraction fibers. Localizes at the cell membrane in an ITGB1BP1-dependent manner. {ECO:0000250}.</t>
  </si>
  <si>
    <t>P70335</t>
  </si>
  <si>
    <t>Hydroxyacylglutathione hydrolase, mitochondrial (EC 3.1.2.6) (Glyoxalase II) (Glx II)</t>
  </si>
  <si>
    <t>GLO2_MOUSE</t>
  </si>
  <si>
    <t>SUBCELLULAR LOCATION: Isoform 1: Mitochondrion matrix {ECO:0000250|UniProtKB:Q16775}.; SUBCELLULAR LOCATION: Isoform 2: Cytoplasm {ECO:0000250|UniProtKB:Q16775}.</t>
  </si>
  <si>
    <t>Q99KB8</t>
  </si>
  <si>
    <t>Ribosome maturation protein SBDS (Protein 22A3) (Shwachman-Bodian-Diamond syndrome protein homolog)</t>
  </si>
  <si>
    <t>SBDS_MOUSE</t>
  </si>
  <si>
    <t>SUBCELLULAR LOCATION: Cytoplasm. Nucleus, nucleolus {ECO:0000250}. Nucleus, nucleoplasm. Cytoplasm, cytoskeleton, spindle {ECO:0000250}. Note=Detected in the cytoplasm, but not in the nucleus (PubMed:21536732). Primarily detected in the cytoplasm, and at low levels in nucleus (PubMed:19602484). Detected in the nucleolus during G1 and G2 phase of the cell cycle, and diffusely distributed in the nucleus during S phase. Detected at the mitotic spindle. Colocalizes with the microtubule organizing center during interphase (By similarity). {ECO:0000250, ECO:0000269|PubMed:19602484, ECO:0000269|PubMed:21536732}.</t>
  </si>
  <si>
    <t>P70122</t>
  </si>
  <si>
    <t>BolA-like protein 3</t>
  </si>
  <si>
    <t>BOLA3_MOUSE</t>
  </si>
  <si>
    <t>SUBCELLULAR LOCATION: Secreted. Note=Could be secreted via a non-classical export pathway. {ECO:0000250}.</t>
  </si>
  <si>
    <t>Q8CEI1</t>
  </si>
  <si>
    <t>Eukaryotic translation initiation factor 3 subunit A (eIF3a) (Centrosomin) (Eukaryotic translation initiation factor 3 subunit 10) (eIF-3-theta) (eIF3 p167) (eIF3 p180) (eIF3 p185) (p162)</t>
  </si>
  <si>
    <t>EIF3A_MOUSE</t>
  </si>
  <si>
    <t>SUBCELLULAR LOCATION: Cytoplasm {ECO:0000255|HAMAP-Rule:MF_03000}. Cytoplasm, cytoskeleton, microtubule organizing center, centrosome {ECO:0000269|PubMed:9372446}. Nucleus {ECO:0000269|PubMed:9372446}. Note=Centrosomin-A is found in the centrosome. Centrosomin-B is found in the nucleus.</t>
  </si>
  <si>
    <t>P23116</t>
  </si>
  <si>
    <t>Type 2 phosphatidylinositol 4,5-bisphosphate 4-phosphatase (Type 2 PtdIns-4,5-P2 4-Ptase) (EC 3.1.3.78) (PtdIns-4,5-P2 4-Ptase II) (Transmembrane protein 55A)</t>
  </si>
  <si>
    <t>TM55A_MOUSE</t>
  </si>
  <si>
    <t>SUBCELLULAR LOCATION: Late endosome membrane {ECO:0000250}; Multi-pass membrane protein {ECO:0000250}. Lysosome membrane {ECO:0000250}; Multi-pass membrane protein {ECO:0000250}.</t>
  </si>
  <si>
    <t>Q9CZX7</t>
  </si>
  <si>
    <t>Procollagen C-endopeptidase enhancer 1 (P14) (Procollagen COOH-terminal proteinase enhancer 1) (PCPE-1) (Procollagen C-proteinase enhancer 1) (Type 1 procollagen C-proteinase enhancer protein) (Type I procollagen COOH-terminal proteinase enhancer)</t>
  </si>
  <si>
    <t>PCOC1_MOUSE</t>
  </si>
  <si>
    <t>Q61398</t>
  </si>
  <si>
    <t>Pleckstrin homology-like domain family B member 1 (Protein LL5-alpha)</t>
  </si>
  <si>
    <t>PHLB1_MOUSE</t>
  </si>
  <si>
    <t>Q6PDH0</t>
  </si>
  <si>
    <t>ATP-binding cassette sub-family A member 1 (ATP-binding cassette transporter 1) (ABC-1) (ATP-binding cassette 1)</t>
  </si>
  <si>
    <t>ABCA1_MOUSE</t>
  </si>
  <si>
    <t>P41233</t>
  </si>
  <si>
    <t>SUMO-activating enzyme subunit 1 (Ubiquitin-like 1-activating enzyme E1A) [Cleaved into: SUMO-activating enzyme subunit 1, N-terminally processed]</t>
  </si>
  <si>
    <t>SAE1_MOUSE</t>
  </si>
  <si>
    <t>Q9R1T2</t>
  </si>
  <si>
    <t>Splicing factor, proline- and glutamine-rich (DNA-binding p52/p100 complex, 100 kDa subunit) (Polypyrimidine tract-binding protein-associated-splicing factor) (PSF) (PTB-associated-splicing factor)</t>
  </si>
  <si>
    <t>SFPQ_MOUSE</t>
  </si>
  <si>
    <t>SUBCELLULAR LOCATION: Nucleus speckle {ECO:0000250|UniProtKB:P23246}. Nucleus matrix {ECO:0000269|PubMed:21680841}. Cytoplasm {ECO:0000250|UniProtKB:P23246}. Note=Predominantly in nuclear matrix. {ECO:0000250|UniProtKB:P23246}.</t>
  </si>
  <si>
    <t>Q8VIJ6</t>
  </si>
  <si>
    <t>Protein-tyrosine kinase 2-beta (EC 2.7.10.2) (Calcium-dependent tyrosine kinase) (CADTK) (Calcium-regulated non-receptor proline-rich tyrosine kinase) (Cell adhesion kinase beta) (CAK-beta) (CAKB) (Focal adhesion kinase 2) (FADK 2) (Proline-rich tyrosine kinase 2) (Related adhesion focal tyrosine kinase) (RAFTK)</t>
  </si>
  <si>
    <t>FAK2_MOUSE</t>
  </si>
  <si>
    <t>SUBCELLULAR LOCATION: Cytoplasm. Cytoplasm, perinuclear region {ECO:0000250}. Cell membrane; Peripheral membrane protein; Cytoplasmic side. Cell junction, focal adhesion. Cell projection, lamellipodium {ECO:0000250}. Cytoplasm, cell cortex {ECO:0000250}. Nucleus {ECO:0000250}. Note=Colocalizes with integrins at the cell periphery (By similarity). Interaction with NPHP1 induces the membrane-association of the kinase. Colocalizes with PXN at the microtubule-organizing center. The tyrosine phosphorylated form is detected at cell-cell contacts. {ECO:0000250}.</t>
  </si>
  <si>
    <t>Q9QVP9</t>
  </si>
  <si>
    <t>Cyclin-dependent kinase 6 (EC 2.7.11.22) (CR2 protein kinase) (CRK2) (Cell division protein kinase 6) (Serine/threonine-protein kinase PLSTIRE)</t>
  </si>
  <si>
    <t>CDK6_MOUSE</t>
  </si>
  <si>
    <t>SUBCELLULAR LOCATION: Cytoplasm {ECO:0000250|UniProtKB:Q00534}. Nucleus {ECO:0000250|UniProtKB:Q00534}. Cell projection, ruffle {ECO:0000250|UniProtKB:Q00534}. Cytoplasm, cytoskeleton, microtubule organizing center, centrosome {ECO:0000250|UniProtKB:Q00534}. Note=Localized to the ruffling edge of spreading fibroblasts. Kinase activity only in nucleus (By similarity). Present in the cytosol and in the nucleus in interphase cells and at the centrosome during mitosis from prophase to telophase (By similarity). Localized to the cytosol of neurons and showed prominent staining around either side of the nucleus. {ECO:0000250|UniProtKB:Q00534, ECO:0000269|PubMed:23918663}.</t>
  </si>
  <si>
    <t>Q64261</t>
  </si>
  <si>
    <t>Plasminogen (EC 3.4.21.7) [Cleaved into: Plasmin heavy chain A; Activation peptide; Angiostatin; Plasmin heavy chain A, short form; Plasmin light chain B]</t>
  </si>
  <si>
    <t>PLMN_MOUSE</t>
  </si>
  <si>
    <t>SUBCELLULAR LOCATION: Secreted {ECO:0000250}. Note=Locates to the cell surface where it is proteolytically cleaved to produce the active plasmin. Interaction with HRG tethers it to the cell surface (By similarity). {ECO:0000250}.</t>
  </si>
  <si>
    <t>P20918</t>
  </si>
  <si>
    <t>Fibronectin type III domain-containing protein 3B (Factor for adipocyte differentiation 104) (HCV NS5A-binding protein 37)</t>
  </si>
  <si>
    <t>FND3B_MOUSE</t>
  </si>
  <si>
    <t>SUBCELLULAR LOCATION: Membrane {ECO:0000250}; Single-pass membrane protein {ECO:0000250}.</t>
  </si>
  <si>
    <t>Q6NWW9</t>
  </si>
  <si>
    <t>Murinoglobulin-1 (MuG1)</t>
  </si>
  <si>
    <t>MUG1_MOUSE</t>
  </si>
  <si>
    <t>P28665</t>
  </si>
  <si>
    <t>Regulator of chromosome condensation (Chromosome condensation protein 1)</t>
  </si>
  <si>
    <t>RCC1_MOUSE</t>
  </si>
  <si>
    <t>SUBCELLULAR LOCATION: Nucleus {ECO:0000250}. Cytoplasm {ECO:0000250}. Note=Becomes dispersed throughout the cytoplasm during mitosis. {ECO:0000250}.</t>
  </si>
  <si>
    <t>Q8VE37</t>
  </si>
  <si>
    <t>Heterogeneous nuclear ribonucleoprotein H2 (hnRNP H2) (Heterogeneous nuclear ribonucleoprotein H') (hnRNP H') [Cleaved into: Heterogeneous nuclear ribonucleoprotein H2, N-terminally processed]</t>
  </si>
  <si>
    <t>HNRH2_MOUSE</t>
  </si>
  <si>
    <t>P70333</t>
  </si>
  <si>
    <t>Synapse-associated protein 1</t>
  </si>
  <si>
    <t>SYAP1_MOUSE</t>
  </si>
  <si>
    <t>Q9D5V6</t>
  </si>
  <si>
    <t>Protein Churchill</t>
  </si>
  <si>
    <t>CHUR_MOUSE</t>
  </si>
  <si>
    <t>Q6DG52</t>
  </si>
  <si>
    <t>Armadillo repeat-containing X-linked protein 2</t>
  </si>
  <si>
    <t>ARMX2_MOUSE</t>
  </si>
  <si>
    <t>Q6A058</t>
  </si>
  <si>
    <t>Pyruvate dehydrogenase E1 component subunit alpha, somatic form, mitochondrial (EC 1.2.4.1) (PDHE1-A type I)</t>
  </si>
  <si>
    <t>ODPA_MOUSE</t>
  </si>
  <si>
    <t>SUBCELLULAR LOCATION: Mitochondrion matrix {ECO:0000269|PubMed:19341700}.</t>
  </si>
  <si>
    <t>P35486</t>
  </si>
  <si>
    <t>Structural maintenance of chromosomes protein 1A (SMC protein 1A) (SMC-1-alpha) (SMC-1A) (Chromosome segregation protein SmcB) (Sb1.8)</t>
  </si>
  <si>
    <t>SMC1A_MOUSE</t>
  </si>
  <si>
    <t>SUBCELLULAR LOCATION: Nucleus. Chromosome. Chromosome, centromere. Note=Associates with chromatin. The phosphorylated form on Ser-957 and Ser-966 associates with chromatin during G1/S/G2 phases but not during M phase, suggesting that phosphorylation does not regulate cohesin function (By similarity). Before prophase it is scattered along chromosome arms. During prophase, most of cohesin complexes dissociate from chromatin probably because of phosphorylation by PLK, except at centromeres, where cohesin complexes remain. At anaphase, the RAD21 subunit of the cohesin complex is cleaved, leading to the dissociation of the complex from chromosomes, allowing chromosome separation. In germ cells, cohesin complex dissociates from chromatin at prophase I, and may be replaced by a meiosis-specific cohesin complex. {ECO:0000250}.</t>
  </si>
  <si>
    <t>Q9CU62</t>
  </si>
  <si>
    <t>MAP7 domain-containing protein 1</t>
  </si>
  <si>
    <t>MA7D1_MOUSE</t>
  </si>
  <si>
    <t>SUBCELLULAR LOCATION: Cytoplasm, cytoskeleton, spindle {ECO:0000250}.</t>
  </si>
  <si>
    <t>A2AJI0</t>
  </si>
  <si>
    <t>Carboxylesterase 1D (Carboxylesterase 3) (EC 3.1.1.1) (EC 3.1.1.67) (Fatty acid ethyl ester synthase) (FAEE synthase) (Triacylglycerol hydrolase) (TGH)</t>
  </si>
  <si>
    <t>CES1D_MOUSE</t>
  </si>
  <si>
    <t>SUBCELLULAR LOCATION: Endoplasmic reticulum lumen {ECO:0000269|PubMed:15220344}. Cytoplasm, cytosol {ECO:0000269|PubMed:15220344}. Lipid droplet {ECO:0000269|PubMed:15220344}.</t>
  </si>
  <si>
    <t>Q8VCT4</t>
  </si>
  <si>
    <t>E3 ubiquitin-protein ligase RNF123 (EC 2.3.2.27) (Kip1 ubiquitination-promoting complex protein 1) (RING finger protein 123) (RING-type E3 ubiquitin transferase RNF123)</t>
  </si>
  <si>
    <t>RN123_MOUSE</t>
  </si>
  <si>
    <t>SUBCELLULAR LOCATION: Cytoplasm {ECO:0000250|UniProtKB:Q5XPI4}.</t>
  </si>
  <si>
    <t>Q5XPI3</t>
  </si>
  <si>
    <t>Kinesin-1 heavy chain (Conventional kinesin heavy chain) (Ubiquitous kinesin heavy chain) (UKHC)</t>
  </si>
  <si>
    <t>KINH_MOUSE</t>
  </si>
  <si>
    <t>SUBCELLULAR LOCATION: Cytoplasm, cytoskeleton {ECO:0000250|UniProtKB:Q2PQA9}. Note=Uniformly distributed between soma and neurites in hippocampal neurons. {ECO:0000250|UniProtKB:Q2PQA9}.</t>
  </si>
  <si>
    <t>Q61768</t>
  </si>
  <si>
    <t>DnaJ homolog subfamily C member 9</t>
  </si>
  <si>
    <t>DNJC9_MOUSE</t>
  </si>
  <si>
    <t>SUBCELLULAR LOCATION: Nucleus {ECO:0000250|UniProtKB:Q8WXX5}. Cytoplasm {ECO:0000250|UniProtKB:Q8WXX5}. Cell membrane {ECO:0000250|UniProtKB:Q8WXX5}. Note=Predominantly nuclear. Translocates to the cytoplasm and membrane after heat shock. {ECO:0000250|UniProtKB:Q8WXX5}.</t>
  </si>
  <si>
    <t>Q91WN1</t>
  </si>
  <si>
    <t>Poly(ADP-ribose) glycohydrolase (EC 3.2.1.143)</t>
  </si>
  <si>
    <t>PARG_MOUSE</t>
  </si>
  <si>
    <t>SUBCELLULAR LOCATION: Nucleus {ECO:0000250}. Note=Colocalizes with PCNA at replication foci. Relocalizes to the cytoplasm in response to DNA damage (By similarity). {ECO:0000250}.</t>
  </si>
  <si>
    <t>O88622</t>
  </si>
  <si>
    <t>DNA polymerase delta subunit 2 (DNA polymerase delta subunit p50)</t>
  </si>
  <si>
    <t>DPOD2_MOUSE</t>
  </si>
  <si>
    <t>SUBCELLULAR LOCATION: Nucleus {ECO:0000250|UniProtKB:P49005}. Note=Recruited to DNA damage sites within 2 hours following UV irradiation. {ECO:0000250|UniProtKB:P49005}.</t>
  </si>
  <si>
    <t>O35654</t>
  </si>
  <si>
    <t>Tax1-binding protein 1 homolog</t>
  </si>
  <si>
    <t>TAXB1_MOUSE</t>
  </si>
  <si>
    <t>Q3UKC1</t>
  </si>
  <si>
    <t>Chromodomain-helicase-DNA-binding protein 4 (CHD-4) (EC 3.6.4.12)</t>
  </si>
  <si>
    <t>CHD4_MOUSE</t>
  </si>
  <si>
    <t>SUBCELLULAR LOCATION: Nucleus {ECO:0000250}. Cytoplasm, cytoskeleton, microtubule organizing center, centrosome {ECO:0000250}. Note=Associates with centrosomes in interphase. {ECO:0000250}.</t>
  </si>
  <si>
    <t>Q6PDQ2</t>
  </si>
  <si>
    <t>Alpha-actinin-2 (Alpha-actinin skeletal muscle isoform 2) (F-actin cross-linking protein)</t>
  </si>
  <si>
    <t>ACTN2_MOUSE</t>
  </si>
  <si>
    <t>SUBCELLULAR LOCATION: Cytoplasm, myofibril, sarcomere, Z line {ECO:0000269|PubMed:19932097}. Note=Colocalizes with MYOZ1 and FLNC at the Z-lines of skeletal muscle.</t>
  </si>
  <si>
    <t>Q9JI91</t>
  </si>
  <si>
    <t>Nuclear receptor coactivator 5 (NCoA-5) (Coactivator independent of AF-2) (CIA)</t>
  </si>
  <si>
    <t>NCOA5_MOUSE</t>
  </si>
  <si>
    <t>Q91W39</t>
  </si>
  <si>
    <t>Dolichyl-diphosphooligosaccharide--protein glycosyltransferase subunit STT3A (Oligosaccharyl transferase subunit STT3A) (STT3-A) (EC 2.4.99.18) (B5) (Integral membrane protein 1)</t>
  </si>
  <si>
    <t>STT3A_MOUSE</t>
  </si>
  <si>
    <t>P46978</t>
  </si>
  <si>
    <t>Beta-enolase (EC 4.2.1.11) (2-phospho-D-glycerate hydro-lyase) (Enolase 3) (Muscle-specific enolase) (MSE) (Skeletal muscle enolase)</t>
  </si>
  <si>
    <t>ENOB_MOUSE</t>
  </si>
  <si>
    <t>SUBCELLULAR LOCATION: Cytoplasm {ECO:0000269|PubMed:11229603}. Note=Localized to the Z line. Some colocalization with CKM at M-band (By similarity). {ECO:0000250}.</t>
  </si>
  <si>
    <t>P21550</t>
  </si>
  <si>
    <t>Microsomal glutathione S-transferase 3 (Microsomal GST-3) (EC 2.5.1.18) (Microsomal GST-III)</t>
  </si>
  <si>
    <t>MGST3_MOUSE</t>
  </si>
  <si>
    <t>SUBCELLULAR LOCATION: Endoplasmic reticulum membrane {ECO:0000305}; Multi-pass membrane protein {ECO:0000305}. Microsome membrane {ECO:0000305}; Multi-pass membrane protein {ECO:0000305}. Microsome membrane {ECO:0000305}; Lipid-anchor {ECO:0000305}.</t>
  </si>
  <si>
    <t>Q9CPU4</t>
  </si>
  <si>
    <t>Sorting nexin-7</t>
  </si>
  <si>
    <t>SNX7_MOUSE</t>
  </si>
  <si>
    <t>SUBCELLULAR LOCATION: Cytoplasmic vesicle membrane {ECO:0000250}; Peripheral membrane protein {ECO:0000250}; Cytoplasmic side {ECO:0000250}.</t>
  </si>
  <si>
    <t>Q9CY18</t>
  </si>
  <si>
    <t>Negative elongation factor B (NELF-B) (Cofactor of BRCA1)</t>
  </si>
  <si>
    <t>NELFB_MOUSE</t>
  </si>
  <si>
    <t>Q8C4Y3</t>
  </si>
  <si>
    <t>E3 ubiquitin/ISG15 ligase TRIM25 (EC 6.3.2.n3) (Estrogen-responsive finger protein) (RING-type E3 ubiquitin transferase) (EC 2.3.2.27) (RING-type E3 ubiquitin transferase TRIM25) (Tripartite motif-containing protein 25) (Ubiquitin/ISG15-conjugating enzyme TRIM25) (Zinc finger protein 147)</t>
  </si>
  <si>
    <t>TRI25_MOUSE</t>
  </si>
  <si>
    <t>SUBCELLULAR LOCATION: Cytoplasm {ECO:0000250|UniProtKB:Q14258}. Note=Colocalized with DDX58 at cytoplasmic perinuclear bodies. {ECO:0000250|UniProtKB:Q14258}.</t>
  </si>
  <si>
    <t>Q61510</t>
  </si>
  <si>
    <t>Rho GTPase-activating protein 24 (Rho-type GTPase-activating protein 24)</t>
  </si>
  <si>
    <t>RHG24_MOUSE</t>
  </si>
  <si>
    <t>SUBCELLULAR LOCATION: Cytoplasm, cytoskeleton {ECO:0000250}. Cell junction, adherens junction {ECO:0000250}. Cell junction, focal adhesion {ECO:0000250}. Cell projection {ECO:0000250}. Note=Localizes to actin stress fibers. In migrating cells, localizes to membrane lamellae and protusions (By similarity). {ECO:0000250}.</t>
  </si>
  <si>
    <t>Q8C4V1</t>
  </si>
  <si>
    <t>Niban-like protein 1 (Protein FAM129B)</t>
  </si>
  <si>
    <t>NIBL1_MOUSE</t>
  </si>
  <si>
    <t>SUBCELLULAR LOCATION: Cytoplasm, cytosol {ECO:0000269|PubMed:21148485}. Cell junction, adherens junction {ECO:0000250}. Membrane {ECO:0000250|UniProtKB:Q96TA1}; Lipid-anchor {ECO:0000250|UniProtKB:Q96TA1}. Note=In exponentially growing cells, exclusively cytoplasmic. Cell membrane localization is observed when cells reach confluency and during telophase (By similarity). Phosphorylation may play a role in relocalization to the membrane (By similarity). {ECO:0000250}.</t>
  </si>
  <si>
    <t>Q8R1F1</t>
  </si>
  <si>
    <t>CD2-associated protein (Mesenchyme-to-epithelium transition protein with SH3 domains 1) (METS-1)</t>
  </si>
  <si>
    <t>CD2AP_MOUSE</t>
  </si>
  <si>
    <t>SUBCELLULAR LOCATION: Cytoplasm, cytoskeleton. Cell projection, ruffle. Note=During late anaphase and telophase, concentrates in the vicinity of the midzone microtubules and in the midbody in late telophase (By similarity). Located at podocyte slit diaphragm between podocyte foot processes. {ECO:0000250}.</t>
  </si>
  <si>
    <t>Q9JLQ0</t>
  </si>
  <si>
    <t>Ubiquitin carboxyl-terminal hydrolase 16 (EC 3.4.19.12) (Deubiquitinating enzyme 16) (Ubiquitin thioesterase 16) (Ubiquitin-specific-processing protease 16)</t>
  </si>
  <si>
    <t>UBP16_MOUSE</t>
  </si>
  <si>
    <t>SUBCELLULAR LOCATION: Nucleus {ECO:0000255|HAMAP-Rule:MF_03062}.</t>
  </si>
  <si>
    <t>Q99LG0</t>
  </si>
  <si>
    <t>Ras-related protein Rab-8A (Oncogene c-mel)</t>
  </si>
  <si>
    <t>RAB8A_MOUSE</t>
  </si>
  <si>
    <t>SUBCELLULAR LOCATION: Cell membrane {ECO:0000269|PubMed:18094055}; Lipid-anchor {ECO:0000269|PubMed:18094055}; Cytoplasmic side {ECO:0000269|PubMed:18094055}. Golgi apparatus {ECO:0000250|UniProtKB:P61006}. Recycling endosome membrane {ECO:0000269|PubMed:18094055}. Cell projection, cilium {ECO:0000250|UniProtKB:P61006}. Cytoplasmic vesicle, phagosome membrane {ECO:0000250|UniProtKB:P61006}; Lipid-anchor {ECO:0000250|UniProtKB:P61006}; Cytoplasmic side {ECO:0000250|UniProtKB:P61006}. Cytoplasm, cytoskeleton, microtubule organizing center, centrosome, centriole {ECO:0000269|PubMed:23807208}. Cytoplasm, cytoskeleton, cilium basal body {ECO:0000269|PubMed:19625297, ECO:0000269|PubMed:23807208}. Note=Colocalizes with OPTN at the Golgi complex and in vesicular structures close to the plasma membrane. In the GDP-bound form, present in the perinuclear region. Shows a polarized distribution to distal regions of cell protrusions in the GTP-bound form. Colocalizes with PARD3, PRKCI, EXOC5, OCLN, PODXL and RAB11A in apical membrane initiation sites (AMIS) during the generation of apical surface and lumenogenesis. Localizes to tubular recycling endosome. Recruited to phagosomes containing S.aureus or Mycobacterium. {ECO:0000250|UniProtKB:P61006}.</t>
  </si>
  <si>
    <t>P55258</t>
  </si>
  <si>
    <t>RNA 3'-terminal phosphate cyclase (RNA cyclase) (RNA-3'-phosphate cyclase) (EC 6.5.1.4) (RNA terminal phosphate cyclase domain-containing protein 1)</t>
  </si>
  <si>
    <t>RTCA_MOUSE</t>
  </si>
  <si>
    <t>Q9D7H3</t>
  </si>
  <si>
    <t>Dystrophin</t>
  </si>
  <si>
    <t>DMD_MOUSE</t>
  </si>
  <si>
    <t>SUBCELLULAR LOCATION: Cell membrane, sarcolemma {ECO:0000269|PubMed:19109891}; Peripheral membrane protein {ECO:0000269|PubMed:19109891}; Cytoplasmic side {ECO:0000269|PubMed:19109891}. Cytoplasm, cytoskeleton {ECO:0000269|PubMed:19109891}. Cell junction, synapse, postsynaptic cell membrane {ECO:0000269|PubMed:19109891}. Note=In muscle cells, sarcolemma localization requires the presence of ANK2, while localization to costameres requires the presence of ANK3. Localizes to neuromuscular junctions (NMJs). In adult muscle, NMJ localization depends upon ANK2 presence, but not in newborn animals.</t>
  </si>
  <si>
    <t>P11531</t>
  </si>
  <si>
    <t>Small ubiquitin-related modifier 2 (SUMO-2) (SMT3 homolog 2) (Ubiquitin-like protein SMT3B) (Smt3B)</t>
  </si>
  <si>
    <t>SUMO2_MOUSE</t>
  </si>
  <si>
    <t>SUBCELLULAR LOCATION: Nucleus {ECO:0000250}. Nucleus, PML body {ECO:0000250}.</t>
  </si>
  <si>
    <t>P61957</t>
  </si>
  <si>
    <t>Glucose-6-phosphate isomerase (GPI) (EC 5.3.1.9) (Autocrine motility factor) (AMF) (Neuroleukin) (NLK) (Phosphoglucose isomerase) (PGI) (Phosphohexose isomerase) (PHI)</t>
  </si>
  <si>
    <t>G6PI_MOUSE</t>
  </si>
  <si>
    <t>SUBCELLULAR LOCATION: Cytoplasm. Secreted.</t>
  </si>
  <si>
    <t>P06745</t>
  </si>
  <si>
    <t>SPARC-related modular calcium-binding protein 2 (Secreted modular calcium-binding protein 2) (SMOC-2)</t>
  </si>
  <si>
    <t>SMOC2_MOUSE</t>
  </si>
  <si>
    <t>SUBCELLULAR LOCATION: Secreted, extracellular space, extracellular matrix, basement membrane {ECO:0000269|PubMed:18757743}.</t>
  </si>
  <si>
    <t>Q8CD91</t>
  </si>
  <si>
    <t>Protein kinase C delta type (EC 2.7.11.13) (Tyrosine-protein kinase PRKCD) (EC 2.7.10.2) (nPKC-delta) [Cleaved into: Protein kinase C delta type regulatory subunit; Protein kinase C delta type catalytic subunit (Sphingosine-dependent protein kinase-1) (SDK1)]</t>
  </si>
  <si>
    <t>KPCD_MOUSE</t>
  </si>
  <si>
    <t>SUBCELLULAR LOCATION: Cytoplasm {ECO:0000250|UniProtKB:Q05655}. Cytoplasm, perinuclear region {ECO:0000250|UniProtKB:Q05655}. Nucleus {ECO:0000250|UniProtKB:Q05655}. Cell membrane {ECO:0000250|UniProtKB:Q05655}; Peripheral membrane protein {ECO:0000250|UniProtKB:Q05655}.</t>
  </si>
  <si>
    <t>P28867</t>
  </si>
  <si>
    <t>Fibrinogen beta chain [Cleaved into: Fibrinopeptide B; Fibrinogen beta chain]</t>
  </si>
  <si>
    <t>FIBB_MOUSE</t>
  </si>
  <si>
    <t>SUBCELLULAR LOCATION: Secreted {ECO:0000250|UniProtKB:P02675}.</t>
  </si>
  <si>
    <t>Q8K0E8</t>
  </si>
  <si>
    <t>Cytochrome c oxidase subunit 7C, mitochondrial (Cytochrome c oxidase polypeptide VIIc)</t>
  </si>
  <si>
    <t>COX7C_MOUSE</t>
  </si>
  <si>
    <t>P17665</t>
  </si>
  <si>
    <t>Splicing factor 3B subunit 1 (Pre-mRNA-splicing factor SF3b 155 kDa subunit) (SF3b155) (Spliceosome-associated protein 155) (SAP 155)</t>
  </si>
  <si>
    <t>SF3B1_MOUSE</t>
  </si>
  <si>
    <t>Q99NB9</t>
  </si>
  <si>
    <t>E3 ubiquitin-protein ligase BRE1A (BRE1-A) (EC 2.3.2.27) (RING finger protein 20) (RING-type E3 ubiquitin transferase BRE1A)</t>
  </si>
  <si>
    <t>BRE1A_MOUSE</t>
  </si>
  <si>
    <t>SUBCELLULAR LOCATION: Nucleus {ECO:0000250|UniProtKB:Q5VTR2}.</t>
  </si>
  <si>
    <t>Q5DTM8</t>
  </si>
  <si>
    <t>CUGBP Elav-like family member 2 (CELF-2) (Bruno-like protein 3) (CUG triplet repeat RNA-binding protein 2) (CUG-BP2) (CUG-BP- and ETR-3-like factor 2) (ELAV-type RNA-binding protein 3) (ETR-3) (mETR-3) (Neuroblastoma apoptosis-related RNA-binding protein) (mNapor) (RNA-binding protein BRUNOL-3)</t>
  </si>
  <si>
    <t>CELF2_MOUSE</t>
  </si>
  <si>
    <t>SUBCELLULAR LOCATION: Nucleus. Cytoplasm. Note=Colocalizes with APOBEC1 and A1CF (By similarity). RNA-binding activity is detected in both nuclear and cytoplasmic compartments (By similarity). Accumulates in the cytoplasm after ionizing radiation. {ECO:0000250}.</t>
  </si>
  <si>
    <t>Q9Z0H4</t>
  </si>
  <si>
    <t>Tubulin alpha-1C chain (Alpha-tubulin 6) (Alpha-tubulin isotype M-alpha-6) (Tubulin alpha-6 chain) [Cleaved into: Detyrosinated tubulin alpha-1C chain]</t>
  </si>
  <si>
    <t>TBA1C_MOUSE</t>
  </si>
  <si>
    <t>P68373</t>
  </si>
  <si>
    <t>ATP-dependent RNA helicase DHX29 (EC 3.6.4.13) (DEAH box protein 29)</t>
  </si>
  <si>
    <t>DHX29_MOUSE</t>
  </si>
  <si>
    <t>SUBCELLULAR LOCATION: Cytoplasm {ECO:0000255|HAMAP-Rule:MF_03068}.</t>
  </si>
  <si>
    <t>Q6PGC1</t>
  </si>
  <si>
    <t>Myotilin (Myofibrillar titin-like Ig domains protein) (Titin immunoglobulin domain protein)</t>
  </si>
  <si>
    <t>MYOTI_MOUSE</t>
  </si>
  <si>
    <t>SUBCELLULAR LOCATION: Cell membrane, sarcolemma {ECO:0000250|UniProtKB:Q9UBF9}. Cytoplasm, cytoskeleton {ECO:0000250|UniProtKB:Q9UBF9}. Cytoplasm, myofibril, sarcomere, Z line {ECO:0000250|UniProtKB:Q9UBF9}. Note=Sarcomeric, also localized to the sarcolemma. Colocalizes with MYOZ1 at the Z-lines in skeletal muscle. {ECO:0000250|UniProtKB:Q9UBF9}.</t>
  </si>
  <si>
    <t>Q9JIF9</t>
  </si>
  <si>
    <t>Malonyl-CoA decarboxylase, mitochondrial (MCD) (EC 4.1.1.9)</t>
  </si>
  <si>
    <t>DCMC_MOUSE</t>
  </si>
  <si>
    <t>SUBCELLULAR LOCATION: Cytoplasm {ECO:0000250}. Mitochondrion matrix {ECO:0000269|PubMed:23746352}. Peroxisome {ECO:0000250}. Peroxisome matrix {ECO:0000250}. Note=Enzymatically active in all three subcellular compartments. {ECO:0000250}.</t>
  </si>
  <si>
    <t>Q99J39</t>
  </si>
  <si>
    <t>Protein SAAL1</t>
  </si>
  <si>
    <t>SAAL1_MOUSE</t>
  </si>
  <si>
    <t>Q9D2C2</t>
  </si>
  <si>
    <t>Copine-1 (Copine I)</t>
  </si>
  <si>
    <t>CPNE1_MOUSE</t>
  </si>
  <si>
    <t>SUBCELLULAR LOCATION: Nucleus {ECO:0000250|UniProtKB:Q99829}. Cytoplasm {ECO:0000250|UniProtKB:Q99829}. Cell membrane {ECO:0000250|UniProtKB:Q99829}. Note=Translocates to the cell membrane in a calcium-dependent manner. {ECO:0000250|UniProtKB:Q99829}.</t>
  </si>
  <si>
    <t>Q8C166</t>
  </si>
  <si>
    <t>Unconventional myosin-Va (Dilute myosin heavy chain, non-muscle)</t>
  </si>
  <si>
    <t>MYO5A_MOUSE</t>
  </si>
  <si>
    <t>Q99104</t>
  </si>
  <si>
    <t>SH3 and PX domain-containing protein 2A (Five SH3 domain-containing protein) (SH3 multiple domains protein 1) (Tyrosine kinase substrate with five SH3 domains)</t>
  </si>
  <si>
    <t>SPD2A_MOUSE</t>
  </si>
  <si>
    <t>SUBCELLULAR LOCATION: Cytoplasm. Cell projection, podosome {ECO:0000250}. Note=Cytoplasmic in normal cells and localizes to podosomes in Src-transformed cells. {ECO:0000250}.</t>
  </si>
  <si>
    <t>O89032</t>
  </si>
  <si>
    <t>RNA-binding protein 28 (RNA-binding motif protein 28)</t>
  </si>
  <si>
    <t>RBM28_MOUSE</t>
  </si>
  <si>
    <t>Q8CGC6</t>
  </si>
  <si>
    <t>Synaptojanin-1 (EC 3.1.3.36) (Synaptic inositol 1,4,5-trisphosphate 5-phosphatase 1)</t>
  </si>
  <si>
    <t>SYNJ1_MOUSE</t>
  </si>
  <si>
    <t>Q8CHC4</t>
  </si>
  <si>
    <t>Double-strand break repair protein MRE11 (Double-strand break repair protein MRE11A) (MmMRE11A) (Meiotic recombination 11 homolog 1) (MRE11 homolog 1) (Meiotic recombination 11 homolog A) (MRE11 homolog A)</t>
  </si>
  <si>
    <t>MRE11_MOUSE</t>
  </si>
  <si>
    <t>SUBCELLULAR LOCATION: Nucleus {ECO:0000250|UniProtKB:P49959}. Chromosome, telomere {ECO:0000250|UniProtKB:P49959}. Note=Localizes to discrete nuclear foci after treatment with genotoxic agents. {ECO:0000250|UniProtKB:P49959}.</t>
  </si>
  <si>
    <t>Q61216</t>
  </si>
  <si>
    <t>Calpain-6</t>
  </si>
  <si>
    <t>CAN6_MOUSE</t>
  </si>
  <si>
    <t>SUBCELLULAR LOCATION: Cytoplasm, perinuclear region {ECO:0000250}. Cytoplasm, cytoskeleton, spindle {ECO:0000269|PubMed:17210638, ECO:0000269|PubMed:20814968}.</t>
  </si>
  <si>
    <t>O35646</t>
  </si>
  <si>
    <t>MICOS complex subunit Mic19 (Coiled-coil-helix-coiled-coil-helix domain-containing protein 3)</t>
  </si>
  <si>
    <t>MIC19_MOUSE</t>
  </si>
  <si>
    <t>SUBCELLULAR LOCATION: Mitochondrion inner membrane {ECO:0000269|PubMed:21081504}; Lipid-anchor {ECO:0000269|PubMed:21081504}; Intermembrane side {ECO:0000269|PubMed:21081504}. Cytoplasm {ECO:0000250|UniProtKB:Q9NX63}. Nucleus {ECO:0000250|UniProtKB:Q9NX63}. Mitochondrion {ECO:0000250|UniProtKB:Q9NX63}.</t>
  </si>
  <si>
    <t>Q9CRB9</t>
  </si>
  <si>
    <t>40S ribosomal protein SA (37 kDa laminin receptor precursor) (37LRP) (37 kDa oncofetal antigen) (37/67 kDa laminin receptor) (LRP/LR) (67 kDa laminin receptor) (67LR) (Laminin receptor 1) (LamR) (Laminin-binding protein precursor p40) (LBP/p40) (OFA/iLRP)</t>
  </si>
  <si>
    <t>RSSA_MOUSE</t>
  </si>
  <si>
    <t>SUBCELLULAR LOCATION: Cell membrane. Cytoplasm. Nucleus. Note=67LR is found at the surface of the plasma membrane, with its C-terminal laminin-binding domain accessible to extracellular ligands. 37LRP is found at the cell surface, in the cytoplasm and in the nucleus. Colocalizes with PPP1R16B in the cell membrane (By similarity). 37LRP shuttles to the nucleus upon midkine (MDK) binding. {ECO:0000255|HAMAP-Rule:MF_03016}.</t>
  </si>
  <si>
    <t>P14206</t>
  </si>
  <si>
    <t>Ubiquinone biosynthesis protein COQ9, mitochondrial</t>
  </si>
  <si>
    <t>COQ9_MOUSE</t>
  </si>
  <si>
    <t>SUBCELLULAR LOCATION: Mitochondrion {ECO:0000269|PubMed:18614015}.</t>
  </si>
  <si>
    <t>Q8K1Z0</t>
  </si>
  <si>
    <t>Synemin (Desmuslin)</t>
  </si>
  <si>
    <t>SYNEM_MOUSE</t>
  </si>
  <si>
    <t>SUBCELLULAR LOCATION: Cytoplasm, cytoskeleton {ECO:0000269|PubMed:17356066}. Cell junction, adherens junction {ECO:0000250|UniProtKB:O15061}. Note=There are at least two distinct SYNM subpopulations, one in which SYMN interacts with DES within the Z-lines, and another in which it interacts with both DTNA and DES at the costamere. {ECO:0000250|UniProtKB:O15061, ECO:0000269|PubMed:17356066}.</t>
  </si>
  <si>
    <t>Q70IV5</t>
  </si>
  <si>
    <t>Splicing factor 3B subunit 3 (Pre-mRNA-splicing factor SF3b 130 kDa subunit) (SF3b130) (Spliceosome-associated protein 130) (SAP 130)</t>
  </si>
  <si>
    <t>SF3B3_MOUSE</t>
  </si>
  <si>
    <t>Q921M3</t>
  </si>
  <si>
    <t>Cytochrome b-c1 complex subunit Rieske, mitochondrial (EC 1.10.2.2) (Complex III subunit 5) (Cytochrome b-c1 complex subunit 5) (Rieske iron-sulfur protein) (RISP) (Ubiquinol-cytochrome c reductase iron-sulfur subunit) [Cleaved into: Cytochrome b-c1 complex subunit 11 (Complex III subunit IX) (Ubiquinol-cytochrome c reductase 8 kDa protein)]</t>
  </si>
  <si>
    <t>UCRI_MOUSE</t>
  </si>
  <si>
    <t>SUBCELLULAR LOCATION: Mitochondrion inner membrane; Single-pass membrane protein.</t>
  </si>
  <si>
    <t>Q9CR68</t>
  </si>
  <si>
    <t>Pre-mRNA-splicing factor ATP-dependent RNA helicase DHX15 (EC 3.6.4.13) (DEAH box protein 15)</t>
  </si>
  <si>
    <t>DHX15_MOUSE</t>
  </si>
  <si>
    <t>SUBCELLULAR LOCATION: Nucleus {ECO:0000269|PubMed:9342318}. Nucleus, nucleolus {ECO:0000269|PubMed:9342318}.</t>
  </si>
  <si>
    <t>O35286</t>
  </si>
  <si>
    <t>Translation machinery-associated protein 16</t>
  </si>
  <si>
    <t>TMA16_MOUSE</t>
  </si>
  <si>
    <t>Q9CR02</t>
  </si>
  <si>
    <t>40S ribosomal protein S15 (RIG protein)</t>
  </si>
  <si>
    <t>RS15_MOUSE</t>
  </si>
  <si>
    <t>P62843</t>
  </si>
  <si>
    <t>ADP-sugar pyrophosphatase (EC 3.6.1.13) (8-oxo-dGDP phosphatase) (EC 3.6.1.58) (Nuclear ATP-synthesis protein NUDIX5) (EC 2.7.7.-) (Nucleoside diphosphate-linked moiety X motif 5) (Nudix motif 5)</t>
  </si>
  <si>
    <t>NUDT5_MOUSE</t>
  </si>
  <si>
    <t>SUBCELLULAR LOCATION: Nucleus {ECO:0000250|UniProtKB:Q9UKK9}.</t>
  </si>
  <si>
    <t>Q9JKX6</t>
  </si>
  <si>
    <t>Protein YIPF5 (YIP1 family member 5) (YPT-interacting protein 1 A)</t>
  </si>
  <si>
    <t>YIPF5_MOUSE</t>
  </si>
  <si>
    <t>SUBCELLULAR LOCATION: Golgi apparatus, Golgi stack membrane {ECO:0000269|PubMed:15254263}; Multi-pass membrane protein {ECO:0000269|PubMed:15254263}. Cytoplasmic vesicle, COPII-coated vesicle {ECO:0000250}. Endoplasmic reticulum membrane {ECO:0000269|PubMed:15254263}; Multi-pass membrane protein {ECO:0000269|PubMed:15254263}. Note=Incorporated into COPII coated vesicles (By similarity). Enriched at the endoplasmic reticulum exit sites. {ECO:0000250}.</t>
  </si>
  <si>
    <t>Q9EQQ2</t>
  </si>
  <si>
    <t>Ubiquitin carboxyl-terminal hydrolase 40 (EC 3.4.19.12) (Deubiquitinating enzyme 40) (Ubiquitin thioesterase 40) (Ubiquitin-specific-processing protease 40)</t>
  </si>
  <si>
    <t>UBP40_MOUSE</t>
  </si>
  <si>
    <t>Q8BWR4</t>
  </si>
  <si>
    <t>Ras-related protein Rab-9A (Sid 99)</t>
  </si>
  <si>
    <t>RAB9A_MOUSE</t>
  </si>
  <si>
    <t>SUBCELLULAR LOCATION: Cell membrane {ECO:0000250|UniProtKB:P51151}; Lipid-anchor {ECO:0000305}; Cytoplasmic side {ECO:0000305}. Endoplasmic reticulum membrane {ECO:0000250|UniProtKB:P51151}. Golgi apparatus membrane {ECO:0000250|UniProtKB:P51151}. Late endosome {ECO:0000250|UniProtKB:P51151}. Cytoplasmic vesicle, phagosome membrane {ECO:0000250|UniProtKB:P51151}; Lipid-anchor {ECO:0000305}; Cytoplasmic side {ECO:0000305}. Cytoplasmic vesicle, phagosome {ECO:0000250|UniProtKB:P51151}. Cytoplasmic vesicle membrane. Melanosome {ECO:0000269|PubMed:26620560}. Note=Colocalizes with OSBPL1A at the late endosome. Recruited to phagosomes containing S.aureus or M.tuberculosis. {ECO:0000250|UniProtKB:P51151}.</t>
  </si>
  <si>
    <t>Q9R0M6</t>
  </si>
  <si>
    <t>Phosphorylase b kinase gamma catalytic chain, skeletal muscle/heart isoform (EC 2.7.11.19) (Phosphorylase kinase subunit gamma-1) (Serine/threonine-protein kinase PHKG1) (EC 2.7.11.1) (EC 2.7.11.26)</t>
  </si>
  <si>
    <t>PHKG1_MOUSE</t>
  </si>
  <si>
    <t>P07934</t>
  </si>
  <si>
    <t>DNA polymerase delta catalytic subunit (EC 2.7.7.7) (EC 3.1.11.-)</t>
  </si>
  <si>
    <t>DPOD1_MOUSE</t>
  </si>
  <si>
    <t>SUBCELLULAR LOCATION: Nucleus {ECO:0000250|UniProtKB:P28340}. Note=Colocalizes with PCNA and POLD3 at S phase replication sites. After UV irradiation, recruited to DNA damage sites within 2 hours, independently on the cell cycle phase, nor on PCNA ubiquitination. This recruitement requires POLD3, PCNA and RFC1-replication factor C complex. {ECO:0000250|UniProtKB:P28340}.</t>
  </si>
  <si>
    <t>P52431</t>
  </si>
  <si>
    <t>SEC23-interacting protein</t>
  </si>
  <si>
    <t>S23IP_MOUSE</t>
  </si>
  <si>
    <t>SUBCELLULAR LOCATION: Cytoplasmic vesicle, COPII-coated vesicle membrane {ECO:0000250}; Peripheral membrane protein {ECO:0000250}; Cytoplasmic side {ECO:0000250}. Endoplasmic reticulum {ECO:0000305}.</t>
  </si>
  <si>
    <t>Q6NZC7</t>
  </si>
  <si>
    <t>Upstream-binding protein 1 (Nuclear factor 2d9) (NF2d9)</t>
  </si>
  <si>
    <t>UBIP1_MOUSE</t>
  </si>
  <si>
    <t>Q811S7</t>
  </si>
  <si>
    <t>Methylmalonyl-CoA epimerase, mitochondrial (EC 5.1.99.1) (DL-methylmalonyl-CoA racemase)</t>
  </si>
  <si>
    <t>MCEE_MOUSE</t>
  </si>
  <si>
    <t>Q9D1I5</t>
  </si>
  <si>
    <t>Mitochondrial uncoupling protein 3 (UCP 3) (Solute carrier family 25 member 9)</t>
  </si>
  <si>
    <t>UCP3_MOUSE</t>
  </si>
  <si>
    <t>P56501</t>
  </si>
  <si>
    <t>Epidermal growth factor receptor kinase substrate 8</t>
  </si>
  <si>
    <t>EPS8_MOUSE</t>
  </si>
  <si>
    <t>SUBCELLULAR LOCATION: Cytoplasm, cell cortex. Cell projection, ruffle membrane. Cell projection, growth cone {ECO:0000250}. Cell projection, stereocilium {ECO:0000269|PubMed:24741995}. Cell junction, synapse, synaptosome {ECO:0000250}. Note=Localizes at the tips of the stereocilia of the inner and outer hair cells (PubMed:24741995). Localizes to the midzone of dividing cells. {ECO:0000269|PubMed:24741995}.</t>
  </si>
  <si>
    <t>Q08509</t>
  </si>
  <si>
    <t>Malate dehydrogenase, cytoplasmic (EC 1.1.1.37) (Cytosolic malate dehydrogenase)</t>
  </si>
  <si>
    <t>MDHC_MOUSE</t>
  </si>
  <si>
    <t>P14152</t>
  </si>
  <si>
    <t>Fructose-1,6-bisphosphatase isozyme 2 (FBPase 2) (EC 3.1.3.11) (D-fructose-1,6-bisphosphate 1-phosphohydrolase 2) (Muscle FBPase) (RAE-30)</t>
  </si>
  <si>
    <t>F16P2_MOUSE</t>
  </si>
  <si>
    <t>SUBCELLULAR LOCATION: Cell junction {ECO:0000250}. Cytoplasm {ECO:0000250}. Nucleus {ECO:0000250}. Cytoplasm, myofibril, sarcomere, Z line {ECO:0000250}. Note=In neonatal cardiomyocytes, distributed throughout the cytosol, accumulating in the intercalated disks which occur at the Z line of cardiomyocytes and connect adjacent cells, and also located in the nucleus; dissociates from the Z line following an increase in cytosolic Ca(2+) concentration. In muscle precursor cells, localizes predominantly to the nucleus and to a lesser extent to the cytoplasm at the proliferative phase, while mainly localizing to the cytoplasm at the differentiation phase. Colocalizes with ALDOA and alpha-actinin on both sides of the Z line of skeletal muscle; dissociates rapidly from the Z line following an increase in cytosolic Ca(2+) concentration. {ECO:0000250}.</t>
  </si>
  <si>
    <t>P70695</t>
  </si>
  <si>
    <t>Q29RQ1</t>
  </si>
  <si>
    <t>E3 ubiquitin-protein ligase BRE1B (BRE1-B) (EC 2.3.2.27) (RING finger protein 40) (RING-type E3 ubiquitin transferase BRE1B)</t>
  </si>
  <si>
    <t>BRE1B_MOUSE</t>
  </si>
  <si>
    <t>SUBCELLULAR LOCATION: Nucleus {ECO:0000250|UniProtKB:O75150}.</t>
  </si>
  <si>
    <t>Q3U319</t>
  </si>
  <si>
    <t>AP-1 complex subunit gamma-1 (Adaptor protein complex AP-1 subunit gamma-1) (Adaptor-related protein complex 1 subunit gamma-1) (Clathrin assembly protein complex 1 gamma-1 large chain) (Gamma-adaptin) (Gamma1-adaptin) (Golgi adaptor HA1/AP1 adaptin subunit gamma-1)</t>
  </si>
  <si>
    <t>AP1G1_MOUSE</t>
  </si>
  <si>
    <t>SUBCELLULAR LOCATION: Golgi apparatus. Cytoplasmic vesicle, clathrin-coated vesicle membrane; Peripheral membrane protein; Cytoplasmic side. Note=Component of the coat surrounding the cytoplasmic face of coated vesicles located at the Golgi complex.</t>
  </si>
  <si>
    <t>P22892</t>
  </si>
  <si>
    <t>Nucleoporin NUP53 (35 kDa nucleoporin) (Mitotic phosphoprotein 44) (MP-44) (Nuclear pore complex protein Nup53) (Nucleoporin Nup35)</t>
  </si>
  <si>
    <t>NUP53_MOUSE</t>
  </si>
  <si>
    <t>SUBCELLULAR LOCATION: Nucleus, nuclear pore complex {ECO:0000250|UniProtKB:Q8NFH5}. Nucleus membrane {ECO:0000250|UniProtKB:Q8NFH5}; Peripheral membrane protein {ECO:0000250|UniProtKB:Q8NFH5}. Note=Tightly associated with the nuclear membrane and lamina. {ECO:0000250|UniProtKB:Q8NFH5}.</t>
  </si>
  <si>
    <t>Q8R4R6</t>
  </si>
  <si>
    <t>Myotubularin-related protein 9</t>
  </si>
  <si>
    <t>MTMR9_MOUSE</t>
  </si>
  <si>
    <t>Q9Z2D0</t>
  </si>
  <si>
    <t>Adaptin ear-binding coat-associated protein 2 (NECAP endocytosis-associated protein 2) (NECAP-2)</t>
  </si>
  <si>
    <t>NECP2_MOUSE</t>
  </si>
  <si>
    <t>SUBCELLULAR LOCATION: Cytoplasmic vesicle, clathrin-coated vesicle membrane {ECO:0000269|PubMed:14555962}. Cell membrane {ECO:0000269|PubMed:14555962}. Note=Colocalizes with AP-2 at the plasma membrane.</t>
  </si>
  <si>
    <t>Q9D1J1</t>
  </si>
  <si>
    <t>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t>
  </si>
  <si>
    <t>AP2M1_MOUSE</t>
  </si>
  <si>
    <t>P84091</t>
  </si>
  <si>
    <t>Conserved oligomeric Golgi complex subunit 8 (COG complex subunit 8) (Component of oligomeric Golgi complex 8)</t>
  </si>
  <si>
    <t>COG8_MOUSE</t>
  </si>
  <si>
    <t>SUBCELLULAR LOCATION: Golgi apparatus membrane {ECO:0000250}; Peripheral membrane protein {ECO:0000250}.</t>
  </si>
  <si>
    <t>Q9JJA2</t>
  </si>
  <si>
    <t>Pre-mRNA-processing factor 6 (PRP6 homolog) (U5 snRNP-associated 102 kDa protein) (U5-102 kDa protein)</t>
  </si>
  <si>
    <t>PRP6_MOUSE</t>
  </si>
  <si>
    <t>SUBCELLULAR LOCATION: Nucleus, nucleoplasm {ECO:0000250}. Nucleus speckle {ECO:0000250}. Note=Localized in splicing speckles. {ECO:0000250}.</t>
  </si>
  <si>
    <t>Q91YR7</t>
  </si>
  <si>
    <t>ATP-dependent RNA helicase DDX39A (EC 3.6.4.13) (DEAD box protein 39)</t>
  </si>
  <si>
    <t>DX39A_MOUSE</t>
  </si>
  <si>
    <t>SUBCELLULAR LOCATION: Nucleus {ECO:0000250}. Cytoplasm {ECO:0000250}. Note=Can translocate to the cytoplasm in the presence of MX1. {ECO:0000250}.</t>
  </si>
  <si>
    <t>Q8VDW0</t>
  </si>
  <si>
    <t>mRNA cap guanine-N7 methyltransferase (EC 2.1.1.56) (RG7MT1) (mRNA (guanine-N(7)-)-methyltransferase) (mRNA cap methyltransferase)</t>
  </si>
  <si>
    <t>MCES_MOUSE</t>
  </si>
  <si>
    <t>Q9D0L8</t>
  </si>
  <si>
    <t>rRNA 2'-O-methyltransferase fibrillarin (EC 2.1.1.-) (Histone-glutamine methyltransferase) (Nucleolar protein 1)</t>
  </si>
  <si>
    <t>FBRL_MOUSE</t>
  </si>
  <si>
    <t>SUBCELLULAR LOCATION: Nucleus, nucleolus. Note=Fibrillar region of the nucleolus.</t>
  </si>
  <si>
    <t>P35550</t>
  </si>
  <si>
    <t>High mobility group nucleosome-binding domain-containing protein 5 (Nucleosome-binding protein 1) (Nucleosome-binding protein 45) (NBP-45) (Protein GARP45)</t>
  </si>
  <si>
    <t>HMGN5_MOUSE</t>
  </si>
  <si>
    <t>SUBCELLULAR LOCATION: Nucleus {ECO:0000269|PubMed:10692437, ECO:0000269|PubMed:19748358}. Note=Associates with nucleosomes in euchromatin and is largely excluded from constitutive heterochromatin.</t>
  </si>
  <si>
    <t>Q9JL35</t>
  </si>
  <si>
    <t>60S ribosomal protein L35a</t>
  </si>
  <si>
    <t>RL35A_MOUSE</t>
  </si>
  <si>
    <t>O55142</t>
  </si>
  <si>
    <t>DNA replication licensing factor MCM4 (EC 3.6.4.12) (CDC21 homolog) (P1-CDC21)</t>
  </si>
  <si>
    <t>MCM4_MOUSE</t>
  </si>
  <si>
    <t>P49717</t>
  </si>
  <si>
    <t>Raftlin (Raft-linking protein)</t>
  </si>
  <si>
    <t>RFTN1_MOUSE</t>
  </si>
  <si>
    <t>SUBCELLULAR LOCATION: Cell membrane {ECO:0000250}; Lipid-anchor {ECO:0000250}. Note=Associates with lipid rafts. {ECO:0000250}.</t>
  </si>
  <si>
    <t>Q6A0D4</t>
  </si>
  <si>
    <t>Phosphoglycerate kinase 1 (EC 2.7.2.3)</t>
  </si>
  <si>
    <t>PGK1_MOUSE</t>
  </si>
  <si>
    <t>P09411</t>
  </si>
  <si>
    <t>UMP-CMP kinase 2, mitochondrial (EC 2.7.4.14) (Nucleoside-diphosphate kinase) (EC 2.7.4.6) (Thymidylate kinase LPS-inducible member) (TYKi)</t>
  </si>
  <si>
    <t>CMPK2_MOUSE</t>
  </si>
  <si>
    <t>Q3U5Q7</t>
  </si>
  <si>
    <t>Metaxin-2 (Mitochondrial outer membrane import complex protein 2)</t>
  </si>
  <si>
    <t>MTX2_MOUSE</t>
  </si>
  <si>
    <t>SUBCELLULAR LOCATION: Mitochondrion outer membrane {ECO:0000269|PubMed:10381257}. Mitochondrion {ECO:0000250|UniProtKB:O75431}.</t>
  </si>
  <si>
    <t>O88441</t>
  </si>
  <si>
    <t>Leucine zipper transcription factor-like protein 1</t>
  </si>
  <si>
    <t>LZTL1_MOUSE</t>
  </si>
  <si>
    <t>SUBCELLULAR LOCATION: Cytoplasm {ECO:0000269|PubMed:22072986, ECO:0000269|PubMed:22093827}.</t>
  </si>
  <si>
    <t>Q9JHQ5</t>
  </si>
  <si>
    <t>E3 ubiquitin-protein ligase CBL (EC 2.3.2.27) (Casitas B-lineage lymphoma proto-oncogene) (Proto-oncogene c-Cbl) (RING-type E3 ubiquitin transferase CBL) (Signal transduction protein CBL)</t>
  </si>
  <si>
    <t>CBL_MOUSE</t>
  </si>
  <si>
    <t>SUBCELLULAR LOCATION: Cytoplasm. Cell membrane {ECO:0000250}. Note=Colocalizes with FGFR2 in lipid rafts at the cell membrane. {ECO:0000250}.</t>
  </si>
  <si>
    <t>P22682</t>
  </si>
  <si>
    <t>Plasminogen receptor (KT) (Plg-R(KT))</t>
  </si>
  <si>
    <t>PLRKT_MOUSE</t>
  </si>
  <si>
    <t>SUBCELLULAR LOCATION: Cell membrane {ECO:0000269|PubMed:19897580, ECO:0000269|PubMed:21795689}; Multi-pass membrane protein {ECO:0000269|PubMed:19897580, ECO:0000269|PubMed:21795689}. Note=Colocalizes on the cell surface with urokinase plasminogen activator surface receptor/Plaur.</t>
  </si>
  <si>
    <t>Q9D3P8</t>
  </si>
  <si>
    <t>Disks large-associated protein 4 (DAP-4) (PSD-95/SAP90-binding protein 4) (SAP90/PSD-95-associated protein 4) (SAPAP-4)</t>
  </si>
  <si>
    <t>DLGP4_MOUSE</t>
  </si>
  <si>
    <t>SUBCELLULAR LOCATION: Membrane {ECO:0000250}; Peripheral membrane protein {ECO:0000250}.</t>
  </si>
  <si>
    <t>B1AZP2</t>
  </si>
  <si>
    <t>Fructose-2,6-bisphosphatase TIGAR (EC 3.1.3.46) (TP53-induced glycolysis and apoptosis regulator) (TP53-induced glycolysis regulatory phosphatase)</t>
  </si>
  <si>
    <t>TIGAR_MOUSE</t>
  </si>
  <si>
    <t>SUBCELLULAR LOCATION: Cytoplasm {ECO:0000269|PubMed:24872551}. Nucleus {ECO:0000250|UniProtKB:Q9NQ88}. Mitochondrion {ECO:0000269|PubMed:24872551}. Note=Translocated to the mitochondria during hypoxia in a HIF1A-dependent manner. Colocalizes with HK2 in the mitochondria during hypoxia. Translocated to the nucleus during hypoxia and/or genome stress-induced DNA damage responses in cancer cells (By similarity). Translocation to the mitochondria is enhanced in ischemic cortex after reperfusion and/or during oxygen and glucose deprivation (OGD)/reoxygenation insult in primary neurons (PubMed:24872551). {ECO:0000250|UniProtKB:Q9NQ88, ECO:0000269|PubMed:24872551}.</t>
  </si>
  <si>
    <t>Q8BZA9</t>
  </si>
  <si>
    <t>Heat shock protein 105 kDa (42 degrees C-HSP) (Heat shock 110 kDa protein) (Heat shock-related 100 kDa protein E7I) (HSP-E7I)</t>
  </si>
  <si>
    <t>HS105_MOUSE</t>
  </si>
  <si>
    <t>SUBCELLULAR LOCATION: Cytoplasm {ECO:0000269|PubMed:10865058}. Nucleus {ECO:0000269|PubMed:10865058}. Note=Strictly cytoplasmic in neurons.</t>
  </si>
  <si>
    <t>Q61699</t>
  </si>
  <si>
    <t>Mitochondrial carnitine/acylcarnitine carrier protein (Carnitine/acylcarnitine translocase) (CAC) (mCAC) (Solute carrier family 25 member 20)</t>
  </si>
  <si>
    <t>MCAT_MOUSE</t>
  </si>
  <si>
    <t>Q9Z2Z6</t>
  </si>
  <si>
    <t>Alpha-parvin (Actopaxin)</t>
  </si>
  <si>
    <t>PARVA_MOUSE</t>
  </si>
  <si>
    <t>SUBCELLULAR LOCATION: Cell junction, focal adhesion. Cell membrane; Peripheral membrane protein; Cytoplasmic side. Cytoplasm, cytoskeleton. Cytoplasm, myofibril, sarcomere, Z line. Note=Constituent of focal adhesions.</t>
  </si>
  <si>
    <t>Q9EPC1</t>
  </si>
  <si>
    <t>Proteasome subunit beta type-4 (EC 3.4.25.1) (Low molecular mass protein 3) (Macropain beta chain) (Multicatalytic endopeptidase complex beta chain) (Proteasome beta chain) (Proteasome chain 3)</t>
  </si>
  <si>
    <t>PSB4_MOUSE</t>
  </si>
  <si>
    <t>SUBCELLULAR LOCATION: Cytoplasm {ECO:0000250|UniProtKB:P28070}. Nucleus {ECO:0000250|UniProtKB:P28070}.</t>
  </si>
  <si>
    <t>P99026</t>
  </si>
  <si>
    <t>Spermine synthase (SPMSY) (EC 2.5.1.22) (Spermidine aminopropyltransferase)</t>
  </si>
  <si>
    <t>SPSY_MOUSE</t>
  </si>
  <si>
    <t>P97355</t>
  </si>
  <si>
    <t>Serine/arginine repetitive matrix protein 2</t>
  </si>
  <si>
    <t>SRRM2_MOUSE</t>
  </si>
  <si>
    <t>SUBCELLULAR LOCATION: Nucleus speckle {ECO:0000250}.</t>
  </si>
  <si>
    <t>Q8BTI8</t>
  </si>
  <si>
    <t>Ig mu chain C region</t>
  </si>
  <si>
    <t>IGHM_MOUSE</t>
  </si>
  <si>
    <t>SUBCELLULAR LOCATION: Isoform 1: Secreted {ECO:0000305}. Note=During differentiation, B-lymphocytes switch from expression of membrane-bound IgM to secretion of IgM. {ECO:0000305}.; SUBCELLULAR LOCATION: Isoform 2: Cell membrane {ECO:0000305}; Single-pass membrane protein {ECO:0000305}.</t>
  </si>
  <si>
    <t>P01872</t>
  </si>
  <si>
    <t>Nuclear pore complex protein Nup98-Nup96 [Cleaved into: Nuclear pore complex protein Nup98 (98 kDa nucleoporin) (Nucleoporin Nup98) (Nup98); Nuclear pore complex protein Nup96 (96 kDa nucleoporin) (Nucleoporin Nup96) (Nup96)]</t>
  </si>
  <si>
    <t>NUP98_MOUSE</t>
  </si>
  <si>
    <t>SUBCELLULAR LOCATION: Nucleus membrane {ECO:0000250|UniProtKB:P52948}; Peripheral membrane protein {ECO:0000250|UniProtKB:P52948}; Nucleoplasmic side {ECO:0000250|UniProtKB:P52948}. Nucleus, nuclear pore complex {ECO:0000250|UniProtKB:P52948}. Note=NUP98 is localized to the nucleoplasmic side of the nuclear pore complex (NPC), at or near the nucleoplasmic basket. Dissociates from the dissasembled NPC structure early during prophase of mitosis. Colocalized with NUP153 and TPR to the nuclear basket of NPC. Detected in diffuse and discrete intranuclear foci. {ECO:0000250|UniProtKB:P52948}.</t>
  </si>
  <si>
    <t>Q6PFD9</t>
  </si>
  <si>
    <t>Translocation protein SEC62 (Translocation protein 1) (TP-1)</t>
  </si>
  <si>
    <t>SEC62_MOUSE</t>
  </si>
  <si>
    <t>Q8BU14</t>
  </si>
  <si>
    <t>Drebrin (Developmentally-regulated brain protein)</t>
  </si>
  <si>
    <t>DREB_MOUSE</t>
  </si>
  <si>
    <t>SUBCELLULAR LOCATION: Cytoplasm {ECO:0000250|UniProtKB:Q16643}. Cytoplasm, cell cortex {ECO:0000250|UniProtKB:Q16643}. Cell junction {ECO:0000250|UniProtKB:Q16643}. Cell projection {ECO:0000269|PubMed:24720729}. Cell projection, growth cone {ECO:0000269|PubMed:24720729}. Note=In the absence of antigen, evenly distributed throughout subcortical regions of the T-cell membrane and cytoplasm. In the presence of antigen, distributes to the immunological synapse forming at the T-cell-APC contact area, where it localizes at the peripheral and distal supramolecular activation clusters (SMAC) (By similarity). Colocalized with DBN1, RUFY3 and F-actin at the transitional domain of the axonal growth cone (PubMed:24720729). {ECO:0000250|UniProtKB:Q16643, ECO:0000269|PubMed:24720729}.</t>
  </si>
  <si>
    <t>Q9QXS6</t>
  </si>
  <si>
    <t>Ubiquitin-like protein 4A (Ubiquitin-like protein GDX)</t>
  </si>
  <si>
    <t>UBL4A_MOUSE</t>
  </si>
  <si>
    <t>P21126</t>
  </si>
  <si>
    <t>Collagen alpha-1(XVIII) chain [Cleaved into: Endostatin]</t>
  </si>
  <si>
    <t>COIA1_MOUSE</t>
  </si>
  <si>
    <t>P39061</t>
  </si>
  <si>
    <t>Lysosomal alpha-mannosidase (Laman) (EC 3.2.1.24) (Lysosomal acid alpha-mannosidase) (Mannosidase alpha class 2B member 1) (Mannosidase alpha-B)</t>
  </si>
  <si>
    <t>MA2B1_MOUSE</t>
  </si>
  <si>
    <t>O09159</t>
  </si>
  <si>
    <t>Gamma-adducin (Adducin-like protein 70)</t>
  </si>
  <si>
    <t>ADDG_MOUSE</t>
  </si>
  <si>
    <t>SUBCELLULAR LOCATION: Cytoplasm, cytoskeleton. Cell membrane; Peripheral membrane protein; Cytoplasmic side.</t>
  </si>
  <si>
    <t>Q9QYB5</t>
  </si>
  <si>
    <t>PWWP domain-containing protein MUM1 (Mutated melanoma-associated antigen 1) (MUM-1)</t>
  </si>
  <si>
    <t>MUM1_MOUSE</t>
  </si>
  <si>
    <t>SUBCELLULAR LOCATION: Nucleus {ECO:0000250}. Note=Recruited to DNA damage sites via its interaction with the BRCT domain of TP53BP1. {ECO:0000250}.</t>
  </si>
  <si>
    <t>Q6DID5</t>
  </si>
  <si>
    <t>Bromodomain-containing protein 4 (Mitotic chromosome-associated protein) (MCAP)</t>
  </si>
  <si>
    <t>BRD4_MOUSE</t>
  </si>
  <si>
    <t>SUBCELLULAR LOCATION: Nucleus. Chromosome. Note=Associates with acetylated chromatin. Released from chromatin upon deacetylation of histones that can be triggered by different signals such as activation of the JNK pathway or nocodazole treatment. Preferentially localizes to mitotic chromosomes, while it does not localizes to meiotic chromosomes.</t>
  </si>
  <si>
    <t>Q9ESU6</t>
  </si>
  <si>
    <t>CTP synthase 1 (EC 6.3.4.2) (CTP synthetase 1) (UTP--ammonia ligase 1)</t>
  </si>
  <si>
    <t>PYRG1_MOUSE</t>
  </si>
  <si>
    <t>P70698</t>
  </si>
  <si>
    <t>Eukaryotic translation initiation factor 3 subunit G (eIF3g) (Eukaryotic translation initiation factor 3 RNA-binding subunit) (eIF-3 RNA-binding subunit) (Eukaryotic translation initiation factor 3 subunit 4) (eIF-3-delta) (eIF3 p42) (eIF3 p44)</t>
  </si>
  <si>
    <t>EIF3G_MOUSE</t>
  </si>
  <si>
    <t>SUBCELLULAR LOCATION: Cytoplasm {ECO:0000255|HAMAP-Rule:MF_03006}. Nucleus {ECO:0000255|HAMAP-Rule:MF_03006}. Cytoplasm, perinuclear region {ECO:0000255|HAMAP-Rule:MF_03006}. Note=Colocalizes with AIFM1 in the nucleus and perinuclear region. {ECO:0000255|HAMAP-Rule:MF_03006}.</t>
  </si>
  <si>
    <t>Q9Z1D1</t>
  </si>
  <si>
    <t>Coatomer subunit delta (Archain) (Delta-coat protein) (Delta-COP)</t>
  </si>
  <si>
    <t>COPD_MOUSE</t>
  </si>
  <si>
    <t>Q5XJY5</t>
  </si>
  <si>
    <t>Protein arginine N-methyltransferase 3 (EC 2.1.1.-) (Heterogeneous nuclear ribonucleoprotein methyltransferase-like protein 3)</t>
  </si>
  <si>
    <t>ANM3_MOUSE</t>
  </si>
  <si>
    <t>Q922H1</t>
  </si>
  <si>
    <t>Eukaryotic translation initiation factor 2 subunit 3, X-linked (Eukaryotic translation initiation factor 2 subunit gamma, X-linked) (eIF-2-gamma X)</t>
  </si>
  <si>
    <t>IF2G_MOUSE</t>
  </si>
  <si>
    <t>Q9Z0N1</t>
  </si>
  <si>
    <t>Annexin A3 (35-alpha calcimedin) (Annexin III) (Annexin-3) (Lipocortin III) (Placental anticoagulant protein III) (PAP-III)</t>
  </si>
  <si>
    <t>ANXA3_MOUSE</t>
  </si>
  <si>
    <t>O35639</t>
  </si>
  <si>
    <t>Fibronectin type III and SPRY domain-containing protein 2 (SPRY domain-containing protein 1)</t>
  </si>
  <si>
    <t>FSD2_MOUSE</t>
  </si>
  <si>
    <t>Q8BZ52</t>
  </si>
  <si>
    <t>Methylcrotonoyl-CoA carboxylase beta chain, mitochondrial (MCCase subunit beta) (EC 6.4.1.4) (3-methylcrotonyl-CoA carboxylase 2) (3-methylcrotonyl-CoA carboxylase non-biotin-containing subunit) (3-methylcrotonyl-CoA:carbon dioxide ligase subunit beta)</t>
  </si>
  <si>
    <t>MCCB_MOUSE</t>
  </si>
  <si>
    <t>Q3ULD5</t>
  </si>
  <si>
    <t>Splicing factor 1 (CW17) (Mammalian branch point-binding protein) (BBP) (mBBP) (Transcription factor ZFM1) (mZFM) (Zinc finger gene in MEN1 locus) (Zinc finger protein 162)</t>
  </si>
  <si>
    <t>SF01_MOUSE</t>
  </si>
  <si>
    <t>Q64213</t>
  </si>
  <si>
    <t>WASH complex subunit strumpellin</t>
  </si>
  <si>
    <t>STRUM_MOUSE</t>
  </si>
  <si>
    <t>SUBCELLULAR LOCATION: Cytoplasm, cytosol {ECO:0000250|UniProtKB:Q12768}. Endoplasmic reticulum {ECO:0000250|UniProtKB:Q12768}. Early endosome {ECO:0000250|UniProtKB:Q12768}. Note=Colocalizes with SYP/synaptophysin in the external molecular layer of the dentate gyrus and in motoneurons of the ventral horn of spinal cord. {ECO:0000250|UniProtKB:Q12768}.</t>
  </si>
  <si>
    <t>Q8C2E7</t>
  </si>
  <si>
    <t>Glia maturation factor beta (GMF-beta)</t>
  </si>
  <si>
    <t>GMFB_MOUSE</t>
  </si>
  <si>
    <t>Q9CQI3</t>
  </si>
  <si>
    <t>C-C motif chemokine 6 (Protein C10) (Small-inducible cytokine A6) [Cleaved into: CCL6(22-95); CCL6(23-95)]</t>
  </si>
  <si>
    <t>CCL6_MOUSE</t>
  </si>
  <si>
    <t>P27784</t>
  </si>
  <si>
    <t>[3-methyl-2-oxobutanoate dehydrogenase [lipoamide]] kinase, mitochondrial (EC 2.7.11.4) (Branched-chain alpha-ketoacid dehydrogenase kinase) (BCKD-kinase) (BCKDHKIN)</t>
  </si>
  <si>
    <t>BCKD_MOUSE</t>
  </si>
  <si>
    <t>SUBCELLULAR LOCATION: Mitochondrion matrix. Mitochondrion {ECO:0000250|UniProtKB:O14874}.</t>
  </si>
  <si>
    <t>O55028</t>
  </si>
  <si>
    <t>Zinc finger protein ZPR1 (Zinc finger protein 259)</t>
  </si>
  <si>
    <t>ZPR1_MOUSE</t>
  </si>
  <si>
    <t>SUBCELLULAR LOCATION: Nucleus. Cytoplasm. Nucleus, nucleolus. Cytoplasm, perinuclear region {ECO:0000250}. Nucleus, gem. Nucleus, Cajal body. Cell projection, axon. Cell projection, growth cone. Note=Localized predominantly in the cytoplasm in serum-starved cells growth arrested in G0 of the mitotic cell cycle. Localized both in the nucleus and cytoplasm at the G1 phase of the mitotic cell cycle. Accumulates in the subnuclear bodies during progression into the S phase of the mitotic cell cycle. Diffusely localized throughout the cell during mitosis. Colocalized with NPAT and SMN1 in nuclear bodies including gems (Gemini of coiled bodies) and Cajal bodies in a cell cycle-dependent manner. Colocalized with EGFR in the cytoplasm of quiescent cells. Translocates from the cytoplasm to the nucleus in a epidermal growth factor (EGF)-dependent manner (By similarity). Translocates together with EEF1A1 from the cytoplasm to the nucleolus after treatment with mitogens. Colocalized with SMN1 in Gemini of coiled bodies (gems), Cajal bodies, axon and growth cones of neurons. {ECO:0000250}.</t>
  </si>
  <si>
    <t>Q62384</t>
  </si>
  <si>
    <t>Serine/arginine-rich splicing factor 10 (FUS-interacting serine-arginine-rich protein 1) (Neural-salient serine/arginine-rich protein) (Neural-specific SR protein) (Splicing factor, arginine/serine-rich 13A) (TLS-associated protein with Ser-Arg repeats) (TASR) (TLS-associated protein with SR repeats) (TLS-associated serine-arginine protein) (TLS-associated SR protein)</t>
  </si>
  <si>
    <t>SRS10_MOUSE</t>
  </si>
  <si>
    <t>SUBCELLULAR LOCATION: Nucleus speckle {ECO:0000269|PubMed:10583508}.</t>
  </si>
  <si>
    <t>Q9R0U0</t>
  </si>
  <si>
    <t>Protein VAC14 homolog</t>
  </si>
  <si>
    <t>VAC14_MOUSE</t>
  </si>
  <si>
    <t>SUBCELLULAR LOCATION: Endosome membrane {ECO:0000269|PubMed:19037259}. Microsome membrane {ECO:0000250}. Note=Mainly associated with membranes of the late endocytic pathway.</t>
  </si>
  <si>
    <t>Q80WQ2</t>
  </si>
  <si>
    <t>5'-AMP-activated protein kinase subunit beta-2 (AMPK subunit beta-2)</t>
  </si>
  <si>
    <t>AAKB2_MOUSE</t>
  </si>
  <si>
    <t>Q6PAM0</t>
  </si>
  <si>
    <t>Uncharacterized protein C6orf203 homolog</t>
  </si>
  <si>
    <t>CF203_MOUSE</t>
  </si>
  <si>
    <t>Q9CQF4</t>
  </si>
  <si>
    <t>Nuclear receptor-binding protein (HLS7-interacting protein kinase) (MLF1 adapter molecule)</t>
  </si>
  <si>
    <t>NRBP_MOUSE</t>
  </si>
  <si>
    <t>SUBCELLULAR LOCATION: Cytoplasm, cell cortex {ECO:0000269|PubMed:12176995}. Endomembrane system {ECO:0000269|PubMed:12176995}. Cell projection, lamellipodium {ECO:0000269|PubMed:12176995}. Note=Colocalizes with activated RAC3 to endomembranes and at the cell periphery in lamellipodia.</t>
  </si>
  <si>
    <t>Q99J45</t>
  </si>
  <si>
    <t>UPF0687 protein C20orf27 homolog</t>
  </si>
  <si>
    <t>CT027_MOUSE</t>
  </si>
  <si>
    <t>Q9D1K7</t>
  </si>
  <si>
    <t>Obscurin-like protein 1</t>
  </si>
  <si>
    <t>OBSL1_MOUSE</t>
  </si>
  <si>
    <t>SUBCELLULAR LOCATION: Cytoplasm {ECO:0000250|UniProtKB:O75147}. Cytoplasm, perinuclear region {ECO:0000250|UniProtKB:O75147}. Golgi apparatus {ECO:0000250|UniProtKB:O75147}. Note=Colocalizes with CUL7 at the Golgi apparatus in neurons. {ECO:0000250|UniProtKB:O75147}.</t>
  </si>
  <si>
    <t>D3YYU8</t>
  </si>
  <si>
    <t>Golgi apparatus protein 1 (E-selectin ligand 1) (ESL-1) (Selel) (Golgi sialoglycoprotein MG-160)</t>
  </si>
  <si>
    <t>GSLG1_MOUSE</t>
  </si>
  <si>
    <t>SUBCELLULAR LOCATION: Cell membrane {ECO:0000269|PubMed:9099943}; Single-pass type I membrane protein {ECO:0000269|PubMed:9099943}. Golgi apparatus membrane {ECO:0000269|PubMed:9099943}; Single-pass type I membrane protein {ECO:0000269|PubMed:9099943}. Note=Golgi and microvilli on the cell surface.</t>
  </si>
  <si>
    <t>Q61543</t>
  </si>
  <si>
    <t>Sterile alpha motif domain-containing protein 9-like (SAM domain-containing protein 9-like)</t>
  </si>
  <si>
    <t>SAM9L_MOUSE</t>
  </si>
  <si>
    <t>SUBCELLULAR LOCATION: Early endosome {ECO:0000269|PubMed:24029230}.</t>
  </si>
  <si>
    <t>Q69Z37</t>
  </si>
  <si>
    <t>Fibulin-2 (FIBL-2)</t>
  </si>
  <si>
    <t>FBLN2_MOUSE</t>
  </si>
  <si>
    <t>P37889</t>
  </si>
  <si>
    <t>Nuclear pore complex protein Nup155 (155 kDa nucleoporin) (Nucleoporin Nup155)</t>
  </si>
  <si>
    <t>NU155_MOUSE</t>
  </si>
  <si>
    <t>SUBCELLULAR LOCATION: Nucleus, nuclear pore complex {ECO:0000250|UniProtKB:P37199}. Nucleus membrane {ECO:0000250|UniProtKB:P37199}; Peripheral membrane protein {ECO:0000250|UniProtKB:P37199}; Cytoplasmic side {ECO:0000250|UniProtKB:P37199}. Nucleus membrane {ECO:0000250|UniProtKB:P37199}; Peripheral membrane protein {ECO:0000250|UniProtKB:P37199}; Nucleoplasmic side {ECO:0000250|UniProtKB:P37199}. Note=In mitosis, assumes a diffuse cytoplasmic distribution probably as a monomer, before reversing back into a punctate nuclear surface localization at the end of mitosis. {ECO:0000250|UniProtKB:P37199}.</t>
  </si>
  <si>
    <t>Q99P88</t>
  </si>
  <si>
    <t>Sodium/hydrogen exchanger 9 (Na(+)/H(+) exchanger 9) (NHE-9) (Solute carrier family 9 member 9)</t>
  </si>
  <si>
    <t>SL9A9_MOUSE</t>
  </si>
  <si>
    <t>SUBCELLULAR LOCATION: Late endosome membrane {ECO:0000250}; Multi-pass membrane protein {ECO:0000250}.</t>
  </si>
  <si>
    <t>Q8BZ00</t>
  </si>
  <si>
    <t>COMM domain-containing protein 5</t>
  </si>
  <si>
    <t>COMD5_MOUSE</t>
  </si>
  <si>
    <t>SUBCELLULAR LOCATION: Nucleus {ECO:0000250|UniProtKB:Q9GZQ3}. Cytoplasm {ECO:0000250|UniProtKB:Q9GZQ3}.</t>
  </si>
  <si>
    <t>Q8R395</t>
  </si>
  <si>
    <t>Exportin-1 (Exp1) (Chromosome region maintenance 1 protein homolog)</t>
  </si>
  <si>
    <t>XPO1_MOUSE</t>
  </si>
  <si>
    <t>SUBCELLULAR LOCATION: Cytoplasm {ECO:0000250}. Nucleus, nucleoplasm {ECO:0000250}. Nucleus, Cajal body {ECO:0000250}. Nucleus, nucleolus {ECO:0000250}. Note=Located in the nucleoplasm, Cajal bodies and nucleoli. Shuttles between the nucleus/nucleolus and the cytoplasm (By similarity). {ECO:0000250}.</t>
  </si>
  <si>
    <t>Q6P5F9</t>
  </si>
  <si>
    <t>Protein FAM45A</t>
  </si>
  <si>
    <t>FA45A_MOUSE</t>
  </si>
  <si>
    <t>Q9D8N2</t>
  </si>
  <si>
    <t>Selenoprotein P (SeP) (Plasma selenoprotein P)</t>
  </si>
  <si>
    <t>SEPP1_MOUSE</t>
  </si>
  <si>
    <t>P70274</t>
  </si>
  <si>
    <t>Src substrate cortactin</t>
  </si>
  <si>
    <t>SRC8_MOUSE</t>
  </si>
  <si>
    <t>SUBCELLULAR LOCATION: Cytoplasm, cytoskeleton. Cell projection, lamellipodium. Cell projection, ruffle. Cytoplasm, cell cortex. Cell projection {ECO:0000250|UniProtKB:Q66HL2}. Cell projection, podosome {ECO:0000250|UniProtKB:Q01406}. Cell projection, dendritic spine {ECO:0000250}. Cell projection, dendrite {ECO:0000250}. Cell membrane {ECO:0000250|UniProtKB:Q66HL2}; Peripheral membrane protein {ECO:0000305}; Cytoplasmic side {ECO:0000305}. Cell junction {ECO:0000250|UniProtKB:Q66HL2}. Membrane, clathrin-coated pit {ECO:0000250|UniProtKB:Q66HL2}. Cell junction, focal adhesion {ECO:0000250|UniProtKB:Q66HL2}. Note=Colocalizes transiently with PTK2/FAK1 at focal adhesions (By similarity). Associated with membrane ruffles and lamellipodia. In the presence of CTTNBP2NL, colocalizes with stress fibers. In the presence of CTTNBP2, localizes at the cell cortex. In response to neuronal activation by glutamate, redistributes from dendritic spines to the dendritic shaft. Colocalizes with DNM2 at the basis of filopodia in hippocampus neuron growth zones (By similarity). {ECO:0000250|UniProtKB:Q14247, ECO:0000250|UniProtKB:Q66HL2}.</t>
  </si>
  <si>
    <t>Q60598</t>
  </si>
  <si>
    <t>14 kDa phosphohistidine phosphatase (EC 3.9.1.3) (Phosphohistidine phosphatase 1) (PHPT1) (Protein histidine phosphatase) (PHP)</t>
  </si>
  <si>
    <t>PHP14_MOUSE</t>
  </si>
  <si>
    <t>Q9DAK9</t>
  </si>
  <si>
    <t>ATP-dependent RNA helicase DDX42 (EC 3.6.4.13) (DEAD box protein 42)</t>
  </si>
  <si>
    <t>DDX42_MOUSE</t>
  </si>
  <si>
    <t>SUBCELLULAR LOCATION: Cytoplasm {ECO:0000250}. Nucleus speckle {ECO:0000250}. Nucleus, Cajal body {ECO:0000250}.</t>
  </si>
  <si>
    <t>Q810A7</t>
  </si>
  <si>
    <t>Cytochrome c oxidase subunit 5A, mitochondrial (Cytochrome c oxidase polypeptide Va)</t>
  </si>
  <si>
    <t>COX5A_MOUSE</t>
  </si>
  <si>
    <t>P12787</t>
  </si>
  <si>
    <t>COMM domain-containing protein 6</t>
  </si>
  <si>
    <t>COMD6_MOUSE</t>
  </si>
  <si>
    <t>SUBCELLULAR LOCATION: Nucleus {ECO:0000250|UniProtKB:Q7Z4G1}. Cytoplasm {ECO:0000250|UniProtKB:Q7Z4G1}.</t>
  </si>
  <si>
    <t>Q3V4B5</t>
  </si>
  <si>
    <t>Troponin C, skeletal muscle (STNC)</t>
  </si>
  <si>
    <t>TNNC2_MOUSE</t>
  </si>
  <si>
    <t>P20801</t>
  </si>
  <si>
    <t>Mothers against decapentaplegic homolog 2 (MAD homolog 2) (Mothers against DPP homolog 2) (Mad-related protein 2) (mMad2) (SMAD family member 2) (SMAD 2) (Smad2)</t>
  </si>
  <si>
    <t>SMAD2_MOUSE</t>
  </si>
  <si>
    <t>SUBCELLULAR LOCATION: Cytoplasm {ECO:0000250|UniProtKB:Q15796}. Nucleus {ECO:0000250|UniProtKB:Q15796}. Note=Cytoplasmic and nuclear in the absence of TGF-beta. On TGF-beta stimulation, migrates to the nucleus when complexed with SMAD4. On dephosphorylation by phosphatase PPM1A, released from the SMAD2/SMAD4 complex, and exported out of the nucleus by interaction with RANBP1. {ECO:0000250|UniProtKB:Q15796}.</t>
  </si>
  <si>
    <t>Q62432</t>
  </si>
  <si>
    <t>Isopentenyl-diphosphate Delta-isomerase 1 (EC 5.3.3.2) (Isopentenyl pyrophosphate isomerase 1) (IPP isomerase 1) (IPPI1)</t>
  </si>
  <si>
    <t>IDI1_MOUSE</t>
  </si>
  <si>
    <t>P58044</t>
  </si>
  <si>
    <t>Mannosyl-oligosaccharide glucosidase (EC 3.2.1.106) (Glucosidase 1) (Glycoprotein-processing glucosidase I)</t>
  </si>
  <si>
    <t>MOGS_MOUSE</t>
  </si>
  <si>
    <t>SUBCELLULAR LOCATION: Endoplasmic reticulum membrane {ECO:0000250}; Single-pass type II membrane protein {ECO:0000250}.</t>
  </si>
  <si>
    <t>Q80UM7</t>
  </si>
  <si>
    <t>RNA-binding protein 3 (RNA-binding motif protein 3)</t>
  </si>
  <si>
    <t>RBM3_MOUSE</t>
  </si>
  <si>
    <t>SUBCELLULAR LOCATION: Nucleus {ECO:0000250}. Cytoplasm {ECO:0000250}. Cell projection, dendrite {ECO:0000250}. Note=Localizes in mRNA granules in dentrites. {ECO:0000250}.</t>
  </si>
  <si>
    <t>O89086</t>
  </si>
  <si>
    <t>Ketohexokinase (EC 2.7.1.3) (Hepatic fructokinase)</t>
  </si>
  <si>
    <t>KHK_MOUSE</t>
  </si>
  <si>
    <t>P97328</t>
  </si>
  <si>
    <t>Dual specificity mitogen-activated protein kinase kinase 2 (MAP kinase kinase 2) (MAPKK 2) (EC 2.7.12.2) (ERK activator kinase 2) (MAPK/ERK kinase 2) (MEK 2)</t>
  </si>
  <si>
    <t>MP2K2_MOUSE</t>
  </si>
  <si>
    <t>SUBCELLULAR LOCATION: Cytoplasm {ECO:0000269|PubMed:10409742}. Membrane {ECO:0000269|PubMed:10409742}; Peripheral membrane protein {ECO:0000269|PubMed:10409742}. Note=Membrane localization is probably regulated by its interaction with KSR1. {ECO:0000269|PubMed:10409742}.</t>
  </si>
  <si>
    <t>Q63932</t>
  </si>
  <si>
    <t>Bisphosphoglycerate mutase (BPGM) (EC 5.4.2.4) (2,3-bisphosphoglycerate mutase, erythrocyte) (2,3-bisphosphoglycerate synthase) (EC 5.4.2.11) (BPG-dependent PGAM)</t>
  </si>
  <si>
    <t>PMGE_MOUSE</t>
  </si>
  <si>
    <t>P15327</t>
  </si>
  <si>
    <t>Eukaryotic translation initiation factor 2 subunit 2 (Eukaryotic translation initiation factor 2 subunit beta) (eIF-2-beta)</t>
  </si>
  <si>
    <t>IF2B_MOUSE</t>
  </si>
  <si>
    <t>Q99L45</t>
  </si>
  <si>
    <t>Interferon-induced 35 kDa protein homolog (IFP 35) (Ifi-35)</t>
  </si>
  <si>
    <t>IN35_MOUSE</t>
  </si>
  <si>
    <t>SUBCELLULAR LOCATION: Nucleus {ECO:0000250}. Note=Nuclear following IFN treatment. {ECO:0000250}.</t>
  </si>
  <si>
    <t>Q9D8C4</t>
  </si>
  <si>
    <t>GA-binding protein alpha chain (GABP subunit alpha)</t>
  </si>
  <si>
    <t>GABPA_MOUSE</t>
  </si>
  <si>
    <t>Q00422</t>
  </si>
  <si>
    <t>Engulfment and cell motility protein 2 (Protein ced-12 homolog A)</t>
  </si>
  <si>
    <t>ELMO2_MOUSE</t>
  </si>
  <si>
    <t>SUBCELLULAR LOCATION: Cytoplasm {ECO:0000250}. Cytoplasm, cytosol {ECO:0000250}. Membrane {ECO:0000250}.</t>
  </si>
  <si>
    <t>Q8BHL5</t>
  </si>
  <si>
    <t>T-complex protein 1 subunit gamma (TCP-1-gamma) (CCT-gamma) (Matricin) (mTRiC-P5)</t>
  </si>
  <si>
    <t>TCPG_MOUSE</t>
  </si>
  <si>
    <t>P80318</t>
  </si>
  <si>
    <t>RNA polymerase-associated protein CTR9 homolog (SH2 domain-binding protein 1) (Tetratricopeptide repeat-containing, SH2-binding phosphoprotein of 150 kDa) (TPR-containing, SH2-binding phosphoprotein of 150 kDa) (p150TSP)</t>
  </si>
  <si>
    <t>CTR9_MOUSE</t>
  </si>
  <si>
    <t>SUBCELLULAR LOCATION: Nucleus speckle {ECO:0000269|PubMed:8636124}.</t>
  </si>
  <si>
    <t>Q62018</t>
  </si>
  <si>
    <t>NADH dehydrogenase [ubiquinone] 1 alpha subcomplex assembly factor 4 (Hormone-regulated proliferation-associated protein of 20 kDa homolog)</t>
  </si>
  <si>
    <t>NDUF4_MOUSE</t>
  </si>
  <si>
    <t>SUBCELLULAR LOCATION: Mitochondrion {ECO:0000250}. Membrane {ECO:0000250|UniProtKB:Q9P032}; Lipid-anchor {ECO:0000250|UniProtKB:Q9P032}.</t>
  </si>
  <si>
    <t>Q9D1H6</t>
  </si>
  <si>
    <t>Dolichyl-diphosphooligosaccharide--protein glycosyltransferase subunit 1 (EC 2.4.99.18) (Dolichyl-diphosphooligosaccharide--protein glycosyltransferase 67 kDa subunit) (Ribophorin I) (RPN-I) (Ribophorin-1)</t>
  </si>
  <si>
    <t>RPN1_MOUSE</t>
  </si>
  <si>
    <t>SUBCELLULAR LOCATION: Endoplasmic reticulum membrane; Single-pass type I membrane protein. Melanosome {ECO:0000250}.</t>
  </si>
  <si>
    <t>Q91YQ5</t>
  </si>
  <si>
    <t>Ceruloplasmin (EC 1.16.3.1) (Ferroxidase)</t>
  </si>
  <si>
    <t>CERU_MOUSE</t>
  </si>
  <si>
    <t>SUBCELLULAR LOCATION: Secreted. Note=Colocalizes with GCP1 in secretory intracellular compartments. {ECO:0000250}.</t>
  </si>
  <si>
    <t>Q61147</t>
  </si>
  <si>
    <t>Ras-related protein Rab-27A</t>
  </si>
  <si>
    <t>RB27A_MOUSE</t>
  </si>
  <si>
    <t>SUBCELLULAR LOCATION: Membrane {ECO:0000250|UniProtKB:P51159}; Lipid-anchor {ECO:0000250|UniProtKB:P51159}. Melanosome {ECO:0000250|UniProtKB:P51159}. Late endosome {ECO:0000250|UniProtKB:P51159}. Lysosome {ECO:0000250|UniProtKB:P51159}. Note=Identified by mass spectrometry in melanosome fractions from stage I to stage IV. Localizes to endosomal exocytic vesicles. {ECO:0000250|UniProtKB:P51159}.</t>
  </si>
  <si>
    <t>Q9ERI2</t>
  </si>
  <si>
    <t>Putative glutathione-specific gamma-glutamylcyclotransferase 2 (Gamma-GCG 2) (EC 2.3.2.-) (Cation transport regulator-like protein 2)</t>
  </si>
  <si>
    <t>CHAC2_MOUSE</t>
  </si>
  <si>
    <t>Q9CQG1</t>
  </si>
  <si>
    <t>Probable ATP-dependent RNA helicase DDX6 (EC 3.6.4.13) (ATP-dependent RNA helicase p54) (DEAD box protein 6) (Oncogene RCK homolog)</t>
  </si>
  <si>
    <t>DDX6_MOUSE</t>
  </si>
  <si>
    <t>SUBCELLULAR LOCATION: Cytoplasm, P-body {ECO:0000250|UniProtKB:P26196}. Cytoplasm {ECO:0000250|UniProtKB:P26196}. Nucleus {ECO:0000250|UniProtKB:P26196}. Note=Upon cellular stress, relocalizes to stress granules. {ECO:0000250|UniProtKB:P26196}.</t>
  </si>
  <si>
    <t>P54823</t>
  </si>
  <si>
    <t>Signal peptide peptidase-like 2A (SPP-like 2A) (SPPL2a) (EC 3.4.23.-) (Intramembrane protease 3) (IMP-3) (Presenilin-like protein 2)</t>
  </si>
  <si>
    <t>SPP2A_MOUSE</t>
  </si>
  <si>
    <t>SUBCELLULAR LOCATION: Late endosome membrane {ECO:0000269|PubMed:21896273}; Multi-pass membrane protein {ECO:0000305}. Lysosome membrane {ECO:0000269|PubMed:21896273}; Multi-pass membrane protein {ECO:0000305}. Membrane {ECO:0000250|UniProtKB:Q8TCT8}; Multi-pass membrane protein {ECO:0000250|UniProtKB:Q8TCT8}; Lumenal side {ECO:0000250|UniProtKB:Q8TCT8}. Note=Colocalizes with palmitoylated and myristoylated proteins at the plasma membrane. {ECO:0000250}.</t>
  </si>
  <si>
    <t>Q9JJF9</t>
  </si>
  <si>
    <t>Peroxisomal acyl-coenzyme A oxidase 1 (AOX) (EC 1.3.3.6) (Palmitoyl-CoA oxidase)</t>
  </si>
  <si>
    <t>ACOX1_MOUSE</t>
  </si>
  <si>
    <t>Q9R0H0</t>
  </si>
  <si>
    <t>Ubiquitin domain-containing protein UBFD1</t>
  </si>
  <si>
    <t>UBFD1_MOUSE</t>
  </si>
  <si>
    <t>Q78JW9</t>
  </si>
  <si>
    <t>NADH dehydrogenase [ubiquinone] 1 alpha subcomplex subunit 9, mitochondrial (Complex I-39kD) (CI-39kD) (NADH-ubiquinone oxidoreductase 39 kDa subunit)</t>
  </si>
  <si>
    <t>NDUA9_MOUSE</t>
  </si>
  <si>
    <t>Q9DC69</t>
  </si>
  <si>
    <t>NADH dehydrogenase [ubiquinone] iron-sulfur protein 5 (Complex I-15 kDa) (CI-15 kDa) (NADH-ubiquinone oxidoreductase 15 kDa subunit) [Cleaved into: NADH dehydrogenase [ubiquinone] iron-sulfur protein 5, N-terminally processed]</t>
  </si>
  <si>
    <t>NDUS5_MOUSE</t>
  </si>
  <si>
    <t>SUBCELLULAR LOCATION: Mitochondrion {ECO:0000250}. Mitochondrion inner membrane {ECO:0000250}; Peripheral membrane protein {ECO:0000250}. Mitochondrion intermembrane space {ECO:0000305}.</t>
  </si>
  <si>
    <t>Q99LY9</t>
  </si>
  <si>
    <t>Dephospho-CoA kinase domain-containing protein</t>
  </si>
  <si>
    <t>DCAKD_MOUSE</t>
  </si>
  <si>
    <t>Q8BHC4</t>
  </si>
  <si>
    <t>Ribonucleoprotein PTB-binding 1 (Protein raver-1)</t>
  </si>
  <si>
    <t>RAVR1_MOUSE</t>
  </si>
  <si>
    <t>SUBCELLULAR LOCATION: Nucleus {ECO:0000269|PubMed:11724819}. Cytoplasm {ECO:0000269|PubMed:11724819}. Note=Nuclear, in perinucleolar structures. Shuttles between nucleus and cytoplasm. Cytoplasm, at focal contacts and cell-cell contacts. Associated with myotubes during muscle differentiation.</t>
  </si>
  <si>
    <t>Q9CW46</t>
  </si>
  <si>
    <t>Xaa-Pro aminopeptidase 1 (EC 3.4.11.9) (Aminoacylproline aminopeptidase) (Cytosolic aminopeptidase P) (Soluble aminopeptidase P) (sAmp) (X-Pro aminopeptidase 1) (X-prolyl aminopeptidase 1, soluble)</t>
  </si>
  <si>
    <t>XPP1_MOUSE</t>
  </si>
  <si>
    <t>Q6P1B1</t>
  </si>
  <si>
    <t>AP-1 complex subunit mu-1 (AP-mu chain family member mu1A) (Adaptor protein complex AP-1 subunit mu-1) (Adaptor-related protein complex 1 subunit mu-1) (Clathrin assembly protein complex 1 mu-1 medium chain 1) (Clathrin coat assembly protein AP47) (Clathrin coat-associated protein AP47) (Golgi adaptor HA1/AP1 adaptin mu-1 subunit) (Mu-adaptin 1) (Mu1A-adaptin)</t>
  </si>
  <si>
    <t>AP1M1_MOUSE</t>
  </si>
  <si>
    <t>P35585</t>
  </si>
  <si>
    <t>40S ribosomal protein S15a</t>
  </si>
  <si>
    <t>RS15A_MOUSE</t>
  </si>
  <si>
    <t>P62245</t>
  </si>
  <si>
    <t>DNA repair protein SWI5 homolog (Protein SAE3 homolog)</t>
  </si>
  <si>
    <t>SWI5_MOUSE</t>
  </si>
  <si>
    <t>SUBCELLULAR LOCATION: Nucleus {ECO:0000269|PubMed:20976249}.</t>
  </si>
  <si>
    <t>Q8K3D3</t>
  </si>
  <si>
    <t>Platelet endothelial cell adhesion molecule (PECAM-1) (CD antigen CD31)</t>
  </si>
  <si>
    <t>PECA1_MOUSE</t>
  </si>
  <si>
    <t>SUBCELLULAR LOCATION: Cell membrane {ECO:0000250|UniProtKB:P16284}; Single-pass type I membrane protein {ECO:0000250|UniProtKB:P16284}. Membrane raft {ECO:0000250|UniProtKB:P16284}. Cell junction {ECO:0000250|UniProtKB:P16284}. Note=Localizes to the lateral border recycling compartment (LBRC) and recycles from the LBRC to the junction in resting endothelial cells. {ECO:0000250|UniProtKB:P16284}.</t>
  </si>
  <si>
    <t>Q08481</t>
  </si>
  <si>
    <t>Protein disulfide-isomerase A5 (EC 5.3.4.1) (Protein disulfide isomerase-related protein)</t>
  </si>
  <si>
    <t>PDIA5_MOUSE</t>
  </si>
  <si>
    <t>Q921X9</t>
  </si>
  <si>
    <t>SRSF protein kinase 1 (EC 2.7.11.1) (SFRS protein kinase 1) (Serine/arginine-rich protein-specific kinase 1) (SR-protein-specific kinase 1)</t>
  </si>
  <si>
    <t>SRPK1_MOUSE</t>
  </si>
  <si>
    <t>SUBCELLULAR LOCATION: Cytoplasm {ECO:0000250}. Nucleus {ECO:0000250}. Nucleus matrix {ECO:0000250}. Microsome {ECO:0000250}. Note=Shuttles between the nucleus and the cytoplasm. Inhibition of the Hsp90 ATPase activity, osmotic stress and interaction with HHV-1 ICP27 protein can induce its translocation to the nucleus. KAT5/TIP60 inhibits its nuclear translocation (By similarity). {ECO:0000250}.</t>
  </si>
  <si>
    <t>O70551</t>
  </si>
  <si>
    <t>Regulator of nonsense transcripts 1 (EC 3.6.4.-) (ATP-dependent helicase RENT1) (Nonsense mRNA reducing factor 1) (NORF1) (Up-frameshift suppressor 1 homolog) (mUpf1)</t>
  </si>
  <si>
    <t>RENT1_MOUSE</t>
  </si>
  <si>
    <t>SUBCELLULAR LOCATION: Cytoplasm. Cytoplasm, P-body {ECO:0000250}. Nucleus {ECO:0000250}. Note=Hyperphosphorylated form is targeted to the P-body, while unphosphorylated protein is distributed throughout the cytoplasm. {ECO:0000250}.</t>
  </si>
  <si>
    <t>Q9EPU0</t>
  </si>
  <si>
    <t>Serine/threonine-protein kinase PAK 1 (EC 2.7.11.1) (Alpha-PAK) (CDC42/RAC effector kinase PAK-A) (p21-activated kinase 1) (PAK-1) (p65-PAK)</t>
  </si>
  <si>
    <t>PAK1_MOUSE</t>
  </si>
  <si>
    <t>SUBCELLULAR LOCATION: Cytoplasm {ECO:0000250|UniProtKB:Q13153}. Cell junction, focal adhesion {ECO:0000250}. Cell membrane {ECO:0000250}. Cell projection, ruffle membrane {ECO:0000250}. Cell projection, invadopodium {ECO:0000250|UniProtKB:Q13153}. Note=Recruited to the cell membrane by interaction with CDC42 and RAC1. Recruited to focal adhesions upon activation. Colocalized with CIB1 within membrane ruffles during cell spreading upon readhesion to fibronectin. Colocalizes with RUFY3, F-actin and other core migration components in invadopodia at the cell periphery (By similarity). {ECO:0000250, ECO:0000250|UniProtKB:Q13153}.</t>
  </si>
  <si>
    <t>O88643</t>
  </si>
  <si>
    <t>Ral guanine nucleotide dissociation stimulator-like 2 (RalGDS-like 2) (RalGDS-like factor) (Ras-associated protein RAB2L)</t>
  </si>
  <si>
    <t>RGL2_MOUSE</t>
  </si>
  <si>
    <t>Q61193</t>
  </si>
  <si>
    <t>Vitamin K-dependent gamma-carboxylase (EC 4.1.1.90) (Gamma-glutamyl carboxylase) (Peptidyl-glutamate 4-carboxylase) (Vitamin K gamma glutamyl carboxylase)</t>
  </si>
  <si>
    <t>VKGC_MOUSE</t>
  </si>
  <si>
    <t>Q9QYC7</t>
  </si>
  <si>
    <t>2'-5'-oligoadenylate synthase 3 ((2-5')oligo(A) synthase 3) (2-5A synthase 3) (EC 2.7.7.84) (2',5'-oligoadenylate synthetase-like 10)</t>
  </si>
  <si>
    <t>OAS3_MOUSE</t>
  </si>
  <si>
    <t>Q8VI93</t>
  </si>
  <si>
    <t>Enoyl-CoA hydratase, mitochondrial (EC 4.2.1.17) (Enoyl-CoA hydratase 1) (Short-chain enoyl-CoA hydratase) (SCEH)</t>
  </si>
  <si>
    <t>ECHM_MOUSE</t>
  </si>
  <si>
    <t>Q8BH95</t>
  </si>
  <si>
    <t>Armadillo repeat-containing protein 10</t>
  </si>
  <si>
    <t>ARM10_MOUSE</t>
  </si>
  <si>
    <t>SUBCELLULAR LOCATION: Endoplasmic reticulum membrane {ECO:0000250}; Single-pass membrane protein {ECO:0000250}.</t>
  </si>
  <si>
    <t>Q9D0L7</t>
  </si>
  <si>
    <t>Synaptopodin-2 (Myopodin)</t>
  </si>
  <si>
    <t>SYNP2_MOUSE</t>
  </si>
  <si>
    <t>SUBCELLULAR LOCATION: Nucleus {ECO:0000269|PubMed:11673475}. Cytoplasm {ECO:0000269|PubMed:11673475}. Note=Shuttles between the nucleus and the cytoplasm in a differentiation-dependent and stress-induced fashion. Localizes to the Z-disk in mature striated muscle (By similarity). The nuclear export is XPO1-dependent. {ECO:0000250}.</t>
  </si>
  <si>
    <t>Q91YE8</t>
  </si>
  <si>
    <t>Transcription elongation factor SPT6</t>
  </si>
  <si>
    <t>SPT6H_MOUSE</t>
  </si>
  <si>
    <t>Q62383</t>
  </si>
  <si>
    <t>L-lactate dehydrogenase A chain (LDH-A) (EC 1.1.1.27) (LDH muscle subunit) (LDH-M)</t>
  </si>
  <si>
    <t>LDHA_MOUSE</t>
  </si>
  <si>
    <t>P06151</t>
  </si>
  <si>
    <t>Nucleobindin-1 (CALNUC)</t>
  </si>
  <si>
    <t>NUCB1_MOUSE</t>
  </si>
  <si>
    <t>SUBCELLULAR LOCATION: Golgi apparatus, cis-Golgi network membrane {ECO:0000250|UniProtKB:Q63083}; Peripheral membrane protein {ECO:0000250|UniProtKB:Q63083}; Lumenal side {ECO:0000250|UniProtKB:Q63083}. Cytoplasm {ECO:0000250|UniProtKB:Q63083}. Secreted {ECO:0000250|UniProtKB:Q63083}. Note=A small fraction of the protein may be cytoplasmic. In bone at least part of it is found in the extracellular matrix and in the culture medium of calvaria explants (By similarity). In lupus prone, but not in normal mice, at least part of it is in the serum where it induces the formation of autoantibodies including anti-DNA antibodies. {ECO:0000250|UniProtKB:Q63083, ECO:0000305}.</t>
  </si>
  <si>
    <t>Q02819</t>
  </si>
  <si>
    <t>Pyridoxal-dependent decarboxylase domain-containing protein 1 (EC 4.1.1.-)</t>
  </si>
  <si>
    <t>PDXD1_MOUSE</t>
  </si>
  <si>
    <t>Q99K01</t>
  </si>
  <si>
    <t>Splicing factor 3A subunit 1 (SF3a120)</t>
  </si>
  <si>
    <t>SF3A1_MOUSE</t>
  </si>
  <si>
    <t>Q8K4Z5</t>
  </si>
  <si>
    <t>Peptidyl-prolyl cis-trans isomerase F, mitochondrial (PPIase F) (EC 5.2.1.8) (Cyclophilin D) (CyP-D) (CypD) (Cyclophilin F) (Rotamase F)</t>
  </si>
  <si>
    <t>PPIF_MOUSE</t>
  </si>
  <si>
    <t>Q99KR7</t>
  </si>
  <si>
    <t>Glutathione S-transferase Mu 2 (EC 2.5.1.18) (GST 5-5) (GST class-mu 2) (Glutathione S-transferase pmGT2)</t>
  </si>
  <si>
    <t>GSTM2_MOUSE</t>
  </si>
  <si>
    <t>P15626</t>
  </si>
  <si>
    <t>28S ribosomal protein S36, mitochondrial (MRP-S36) (S36mt)</t>
  </si>
  <si>
    <t>RT36_MOUSE</t>
  </si>
  <si>
    <t>SUBCELLULAR LOCATION: Mitochondrion.</t>
  </si>
  <si>
    <t>Q9CQX8</t>
  </si>
  <si>
    <t>Uncharacterized protein C19orf43 homolog</t>
  </si>
  <si>
    <t>CS043_MOUSE</t>
  </si>
  <si>
    <t>Q9D735</t>
  </si>
  <si>
    <t>Basigin (Basic immunoglobulin superfamily) (HT7 antigen) (Membrane glycoprotein gp42) (CD antigen CD147)</t>
  </si>
  <si>
    <t>BASI_MOUSE</t>
  </si>
  <si>
    <t>SUBCELLULAR LOCATION: Cell membrane {ECO:0000269|PubMed:12601063}; Single-pass type I membrane protein. Melanosome {ECO:0000250|UniProtKB:P35613}. Note=Identified by mass spectrometry in melanosome fractions from stage I to stage IV (By similarity). In spermatozoa, localized on the principal piece of caput and in the middle piece during transit in the corpus and cauda epididymides (PubMed:11882021). {ECO:0000250|UniProtKB:P35613, ECO:0000269|PubMed:11882021}.</t>
  </si>
  <si>
    <t>P18572</t>
  </si>
  <si>
    <t>E3 ubiquitin-protein ligase TRIP12 (EC 2.3.2.26) (HECT-type E3 ubiquitin transferase TRIP12) (Thyroid receptor-interacting protein 12) (TR-interacting protein 12) (TRIP-12)</t>
  </si>
  <si>
    <t>TRIPC_MOUSE</t>
  </si>
  <si>
    <t>G5E870</t>
  </si>
  <si>
    <t>Myosin-4 (Myosin heavy chain 2b) (MyHC-2b) (Myosin heavy chain 4)</t>
  </si>
  <si>
    <t>MYH4_MOUSE</t>
  </si>
  <si>
    <t>Q5SX39</t>
  </si>
  <si>
    <t>ADP-ribosylation factor GTPase-activating protein 1 (ARF GAP 1) (ADP-ribosylation factor 1 GTPase-activating protein) (ARF1 GAP) (ARF1-directed GTPase-activating protein)</t>
  </si>
  <si>
    <t>ARFG1_MOUSE</t>
  </si>
  <si>
    <t>SUBCELLULAR LOCATION: Cytoplasm {ECO:0000250}. Golgi apparatus {ECO:0000250}. Note=Associates with the Golgi complex. {ECO:0000250}.</t>
  </si>
  <si>
    <t>Q9EPJ9</t>
  </si>
  <si>
    <t>Oxysterol-binding protein-related protein 11 (ORP-11) (OSBP-related protein 11)</t>
  </si>
  <si>
    <t>OSB11_MOUSE</t>
  </si>
  <si>
    <t>SUBCELLULAR LOCATION: Late endosome membrane {ECO:0000250}. Golgi apparatus, trans-Golgi network membrane {ECO:0000250}. Note=Localizes at the Golgi-late endosome interface. {ECO:0000250}.</t>
  </si>
  <si>
    <t>Q8CI95</t>
  </si>
  <si>
    <t>Bone marrow stromal antigen 2 (BST-2) (HM1.24 antigen) (CD antigen CD317)</t>
  </si>
  <si>
    <t>BST2_MOUSE</t>
  </si>
  <si>
    <t>SUBCELLULAR LOCATION: Golgi apparatus, trans-Golgi network. Cell membrane; Single-pass type II membrane protein. Cell membrane {ECO:0000250}; Lipid-anchor, GPI-anchor {ECO:0000250}. Late endosome {ECO:0000250}. Membrane raft {ECO:0000250}. Cytoplasm {ECO:0000250}. Apical cell membrane {ECO:0000250}. Note=Shuttles between the cell membrane, where it is present predominantly in membrane/lipid rafts, and the trans-Golgi network. Forms a complex with MMP14 and localizes to the cytoplasm (By similarity). {ECO:0000250}.</t>
  </si>
  <si>
    <t>Q8R2Q8</t>
  </si>
  <si>
    <t>NADH dehydrogenase [ubiquinone] iron-sulfur protein 7, mitochondrial (EC 1.6.5.3) (EC 1.6.99.3) (Complex I-20kD) (CI-20kD) (NADH-ubiquinone oxidoreductase 20 kDa subunit)</t>
  </si>
  <si>
    <t>NDUS7_MOUSE</t>
  </si>
  <si>
    <t>SUBCELLULAR LOCATION: Mitochondrion {ECO:0000250|UniProtKB:O75251}.</t>
  </si>
  <si>
    <t>Q9DC70</t>
  </si>
  <si>
    <t>Acyl-CoA dehydrogenase family member 9, mitochondrial (ACAD-9) (EC 1.3.99.-)</t>
  </si>
  <si>
    <t>ACAD9_MOUSE</t>
  </si>
  <si>
    <t>SUBCELLULAR LOCATION: Mitochondrion {ECO:0000250|UniProtKB:Q9H845}.</t>
  </si>
  <si>
    <t>Q8JZN5</t>
  </si>
  <si>
    <t>V-type proton ATPase subunit F (V-ATPase subunit F) (V-ATPase 14 kDa subunit) (Vacuolar proton pump subunit F)</t>
  </si>
  <si>
    <t>VATF_MOUSE</t>
  </si>
  <si>
    <t>Q9D1K2</t>
  </si>
  <si>
    <t>Transmembrane protein 214</t>
  </si>
  <si>
    <t>TM214_MOUSE</t>
  </si>
  <si>
    <t>Q8BM55</t>
  </si>
  <si>
    <t>Lipoma-preferred partner homolog</t>
  </si>
  <si>
    <t>LPP_MOUSE</t>
  </si>
  <si>
    <t>SUBCELLULAR LOCATION: Nucleus {ECO:0000250}. Cytoplasm {ECO:0000250}. Cell junction {ECO:0000250}. Note=Found in the nucleus, in the cytoplasm and at cell adhesion sites. {ECO:0000250}.</t>
  </si>
  <si>
    <t>Q8BFW7</t>
  </si>
  <si>
    <t>Nucleoprotein TPR (NPC-associated intranuclear protein) (Translocated promoter region and nuclear basket protein)</t>
  </si>
  <si>
    <t>TPR_MOUSE</t>
  </si>
  <si>
    <t>SUBCELLULAR LOCATION: Nucleus {ECO:0000250|UniProtKB:P12270}. Nucleus membrane {ECO:0000250|UniProtKB:P12270}; Peripheral membrane protein {ECO:0000250|UniProtKB:P12270}; Nucleoplasmic side {ECO:0000250|UniProtKB:P12270}. Nucleus envelope {ECO:0000269|PubMed:12424524, ECO:0000269|PubMed:12513910}. Nucleus, nuclear pore complex {ECO:0000250|UniProtKB:P12270, ECO:0000269|PubMed:12513910}. Cytoplasm {ECO:0000250|UniProtKB:P12270}. Cytoplasm, cytoskeleton, spindle {ECO:0000250|UniProtKB:P12270}. Chromosome, centromere, kinetochore {ECO:0000250|UniProtKB:P12270}. Nucleus membrane {ECO:0000250|UniProtKB:P12270}; Peripheral membrane protein {ECO:0000250|UniProtKB:P12270}; Cytoplasmic side {ECO:0000250|UniProtKB:P12270}. Note=Detected as discrete intranuclear foci with IFI204 (By similarity). In interphase, localizes to the nucleoplasmic side of the nuclear pore complex (NPC) core structure, forming a fibrous structure called the nuclear basket. Detected exclusively to the cytoplasmic margin of NPC (By similarity). Docking to the inner nucleoplasmic side of the NPC is mediated through binding to nucleoporins. Anchored by NUP153 to the NPC. The assembly of the NPC is a stepwise process in which Trp-containing peripheral structures assemble after other components, including p62. Detected as filaments that emanate from the nuclear basket of the NPC and extend to the nucleolus to delineate a chromatin-free network extending from the nuclear envelope to the perinucleolar region. Detected in diffuse and discrete spheroidal intranuclear foci. Nucleocytoplasmic shuttling protein imported into the nucleus in a XPO1/CRM1- and Importin alpha/Importin beta receptor-dependent manner. Remains localized to the nuclear membrane after poliovirus (PV) infection. During mitosis, remains associated with the nuclear envelope until prometaphase. Associated with the mitotic spindle from late prometaphase until anaphase. Reorganized during mitosis in a viscous and dynamic nuclear-derived spindle matrix that embeds the microtubule spindle apparatus from pole to pole in a microtubule-independent manner. Recruited to the reforming nuclear envelope during telophase and cytokinesis. Detected at kinetochores during prometaphase. Colocalizes with MAD2L1 in the spindle matrix but not at kinetochore. Colocalizes with dynein, dynactin, tubulin at kinetochore during the metaphase-anaphase transition. Colocalizes with DYNLL1 at the mitotic spindle (By similarity). {ECO:0000250, ECO:0000250|UniProtKB:P12270}.</t>
  </si>
  <si>
    <t>F6ZDS4</t>
  </si>
  <si>
    <t>Crk-like protein</t>
  </si>
  <si>
    <t>CRKL_MOUSE</t>
  </si>
  <si>
    <t>P47941</t>
  </si>
  <si>
    <t>UPF0317 protein C14orf159 homolog, mitochondrial</t>
  </si>
  <si>
    <t>CN159_MOUSE</t>
  </si>
  <si>
    <t>Q8BH86</t>
  </si>
  <si>
    <t>Protein sel-1 homolog 1 (Suppressor of lin-12-like protein 1) (Sel-1L)</t>
  </si>
  <si>
    <t>SE1L1_MOUSE</t>
  </si>
  <si>
    <t>SUBCELLULAR LOCATION: Endoplasmic reticulum membrane {ECO:0000250|UniProtKB:Q9UBV2}; Single-pass type I membrane protein {ECO:0000250|UniProtKB:Q9UBV2}.</t>
  </si>
  <si>
    <t>Q9Z2G6</t>
  </si>
  <si>
    <t>Carnitine O-palmitoyltransferase 2, mitochondrial (EC 2.3.1.21) (Carnitine palmitoyltransferase II) (CPT II)</t>
  </si>
  <si>
    <t>CPT2_MOUSE</t>
  </si>
  <si>
    <t>P52825</t>
  </si>
  <si>
    <t>Intersectin-1 (EH and SH3 domains protein 1)</t>
  </si>
  <si>
    <t>ITSN1_MOUSE</t>
  </si>
  <si>
    <t>SUBCELLULAR LOCATION: Endomembrane system {ECO:0000250}. Cell junction, synapse, synaptosome {ECO:0000250}. Cell projection, lamellipodium {ECO:0000250}. Membrane, clathrin-coated pit {ECO:0000250}. Note=Colocalizes with SGIP1 at the plasma membrane in structures corresponding most probably to clathrin-coated pits. {ECO:0000250}.</t>
  </si>
  <si>
    <t>Q9Z0R4</t>
  </si>
  <si>
    <t>O-acetyl-ADP-ribose deacetylase MACROD1 (EC 3.2.2.-) (EC 3.5.1.-) (MACRO domain-containing protein 1) (Protein LRP16) ([Protein ADP-ribosylglutamate] hydrolase)</t>
  </si>
  <si>
    <t>MACD1_MOUSE</t>
  </si>
  <si>
    <t>SUBCELLULAR LOCATION: Nucleus {ECO:0000250}. Note=Recruited to DNA lesions, probably via mono-APD-ribosylated proteins. {ECO:0000250}.</t>
  </si>
  <si>
    <t>Q922B1</t>
  </si>
  <si>
    <t>RNA polymerase-associated protein RTF1 homolog</t>
  </si>
  <si>
    <t>RTF1_MOUSE</t>
  </si>
  <si>
    <t>A2AQ19</t>
  </si>
  <si>
    <t>Gelsolin (Actin-depolymerizing factor) (ADF) (Brevin)</t>
  </si>
  <si>
    <t>GELS_MOUSE</t>
  </si>
  <si>
    <t>SUBCELLULAR LOCATION: Isoform 2: Cytoplasm, cytoskeleton.; SUBCELLULAR LOCATION: Isoform 1: Secreted.</t>
  </si>
  <si>
    <t>P13020</t>
  </si>
  <si>
    <t>Glycogen phosphorylase, muscle form (EC 2.4.1.1) (Myophosphorylase)</t>
  </si>
  <si>
    <t>PYGM_MOUSE</t>
  </si>
  <si>
    <t>Q9WUB3</t>
  </si>
  <si>
    <t>Mannose-binding protein A (MBP-A) (Mannan-binding protein) (Ra-reactive factor polysaccharide-binding component p28B) (RaRF p28B)</t>
  </si>
  <si>
    <t>MBL1_MOUSE</t>
  </si>
  <si>
    <t>P39039</t>
  </si>
  <si>
    <t>Eukaryotic initiation factor 4A-I (eIF-4A-I) (eIF4A-I) (EC 3.6.4.13) (ATP-dependent RNA helicase eIF4A-1)</t>
  </si>
  <si>
    <t>IF4A1_MOUSE</t>
  </si>
  <si>
    <t>P60843</t>
  </si>
  <si>
    <t>Dehydrogenase/reductase SDR family member 11 (EC 1.1.-.-) (Short-chain dehydrogenase/reductase family 24C member 1)</t>
  </si>
  <si>
    <t>DHR11_MOUSE</t>
  </si>
  <si>
    <t>Q3U0B3</t>
  </si>
  <si>
    <t>Heterogeneous nuclear ribonucleoprotein A1 (hnRNP A1) (HDP-1) (Helix-destabilizing protein) (Single-strand-binding protein) (Topoisomerase-inhibitor suppressed) (hnRNP core protein A1) [Cleaved into: Heterogeneous nuclear ribonucleoprotein A1, N-terminally processed]</t>
  </si>
  <si>
    <t>ROA1_MOUSE</t>
  </si>
  <si>
    <t>SUBCELLULAR LOCATION: Nucleus {ECO:0000250|UniProtKB:P09651}. Cytoplasm {ECO:0000250|UniProtKB:P09651}. Note=Localized in cytoplasmic mRNP granules containing untranslated mRNAs. Shuttles continuously between the nucleus and the cytoplasm along with mRNA. Component of ribonucleosomes. {ECO:0000250|UniProtKB:P09651}.</t>
  </si>
  <si>
    <t>P49312</t>
  </si>
  <si>
    <t>Cob(I)yrinic acid a,c-diamide adenosyltransferase, mitochondrial (EC 2.5.1.17) (Cob(I)alamin adenosyltransferase) (Methylmalonic aciduria type B homolog)</t>
  </si>
  <si>
    <t>MMAB_MOUSE</t>
  </si>
  <si>
    <t>Q9D273</t>
  </si>
  <si>
    <t>Arfaptin-2 (ADP-ribosylation factor-interacting protein 2)</t>
  </si>
  <si>
    <t>ARFP2_MOUSE</t>
  </si>
  <si>
    <t>Q8K221</t>
  </si>
  <si>
    <t>Phosphatidylinositol-binding clathrin assembly protein (Clathrin assembly lymphoid myeloid leukemia) (CALM)</t>
  </si>
  <si>
    <t>PICAL_MOUSE</t>
  </si>
  <si>
    <t>SUBCELLULAR LOCATION: Membrane, clathrin-coated pit {ECO:0000250|UniProtKB:Q13492}. Golgi apparatus {ECO:0000250|UniProtKB:Q13492}. Cytoplasmic vesicle, clathrin-coated vesicle {ECO:0000250|UniProtKB:Q13492}. Nucleus {ECO:0000250|UniProtKB:Q13492}. Note=Colocalized with clathrin in the Golgi area. Interaction with FAM64A may target PICALM to the nucleus in some cells. {ECO:0000250|UniProtKB:Q13492}.</t>
  </si>
  <si>
    <t>Q7M6Y3</t>
  </si>
  <si>
    <t>Transcription factor 25 (TCF-25) (Nuclear localized protein 1)</t>
  </si>
  <si>
    <t>TCF25_MOUSE</t>
  </si>
  <si>
    <t>SUBCELLULAR LOCATION: Nucleus {ECO:0000269|PubMed:12107429, ECO:0000269|PubMed:18068114}. Note=Some staining in the cytosol; cytosolic localization is reduced in staurosporine-induced cell death.</t>
  </si>
  <si>
    <t>Q8R3L2</t>
  </si>
  <si>
    <t>Beta-glucuronidase (EC 3.2.1.31)</t>
  </si>
  <si>
    <t>BGLR_MOUSE</t>
  </si>
  <si>
    <t>SUBCELLULAR LOCATION: Lysosome {ECO:0000269|PubMed:2394691}. Endoplasmic reticulum {ECO:0000269|PubMed:2394691}. Note=A small proportion is found in the endoplasmic reticulum.</t>
  </si>
  <si>
    <t>P12265</t>
  </si>
  <si>
    <t>P02769</t>
  </si>
  <si>
    <t>Plasminogen activator inhibitor 1 RNA-binding protein (PAI1 RNA-binding protein 1) (PAI-RBP1) (SERPINE1 mRNA-binding protein 1)</t>
  </si>
  <si>
    <t>PAIRB_MOUSE</t>
  </si>
  <si>
    <t>SUBCELLULAR LOCATION: Cytoplasm {ECO:0000250}. Nucleus {ECO:0000250}. Cytoplasm, perinuclear region {ECO:0000250}.</t>
  </si>
  <si>
    <t>Q9CY58</t>
  </si>
  <si>
    <t>Transcription factor BTF3 homolog 4 (Basic transcription factor 3-like 4)</t>
  </si>
  <si>
    <t>BT3L4_MOUSE</t>
  </si>
  <si>
    <t>Q9CQH7</t>
  </si>
  <si>
    <t>Apolipoprotein B receptor (Apolipoprotein B-100 receptor) (Apolipoprotein B48 receptor) (apoB-48R)</t>
  </si>
  <si>
    <t>APOBR_MOUSE</t>
  </si>
  <si>
    <t>SUBCELLULAR LOCATION: Cell membrane {ECO:0000250}; Peripheral membrane protein {ECO:0000250}. Note=Binds monocyte-macrophage membrane. Thought to be anchored in the membrane through an interaction with an integral membrane protein (By similarity). {ECO:0000250}.</t>
  </si>
  <si>
    <t>Q8VBT6</t>
  </si>
  <si>
    <t>Trafficking protein particle complex subunit 11</t>
  </si>
  <si>
    <t>TPC11_MOUSE</t>
  </si>
  <si>
    <t>SUBCELLULAR LOCATION: Golgi apparatus, cis-Golgi network {ECO:0000250}.</t>
  </si>
  <si>
    <t>B2RXC1</t>
  </si>
  <si>
    <t>Retinol-binding protein 4 (Plasma retinol-binding protein) (PRBP) (RBP)</t>
  </si>
  <si>
    <t>RET4_MOUSE</t>
  </si>
  <si>
    <t>SUBCELLULAR LOCATION: Secreted {ECO:0000250|UniProtKB:P04916}.</t>
  </si>
  <si>
    <t>Q00724</t>
  </si>
  <si>
    <t>Triadin</t>
  </si>
  <si>
    <t>TRDN_MOUSE</t>
  </si>
  <si>
    <t>SUBCELLULAR LOCATION: Sarcoplasmic reticulum membrane {ECO:0000269|PubMed:11707337}; Single-pass type II membrane protein {ECO:0000250|UniProtKB:Q28820}.</t>
  </si>
  <si>
    <t>E9Q9K5</t>
  </si>
  <si>
    <t>UPF0160 protein MYG1, mitochondrial (Protein Gamm1)</t>
  </si>
  <si>
    <t>MYG1_MOUSE</t>
  </si>
  <si>
    <t>SUBCELLULAR LOCATION: Nucleus {ECO:0000269|PubMed:19014353}. Mitochondrion {ECO:0000269|PubMed:19014353}.</t>
  </si>
  <si>
    <t>Q9JK81</t>
  </si>
  <si>
    <t>Dual specificity protein phosphatase 23 (EC 3.1.3.16) (EC 3.1.3.48) (Low molecular mass dual specificity phosphatase 3) (LDP-3)</t>
  </si>
  <si>
    <t>DUS23_MOUSE</t>
  </si>
  <si>
    <t>SUBCELLULAR LOCATION: Cytoplasm, cytosol {ECO:0000250}. Nucleus {ECO:0000250}. Note=Mainly cytosolic. Weakly nuclear (By similarity). {ECO:0000250}.</t>
  </si>
  <si>
    <t>Q6NT99</t>
  </si>
  <si>
    <t>Heat shock factor-binding protein 1</t>
  </si>
  <si>
    <t>HSBP1_MOUSE</t>
  </si>
  <si>
    <t>Q9CQZ1</t>
  </si>
  <si>
    <t>AP-3 complex subunit beta-1 (Adaptor protein complex AP-3 subunit beta-1) (Adaptor-related protein complex 3 subunit beta-1) (Beta-3A-adaptin) (Clathrin assembly protein complex 3 beta-1 large chain)</t>
  </si>
  <si>
    <t>AP3B1_MOUSE</t>
  </si>
  <si>
    <t>SUBCELLULAR LOCATION: Cytoplasmic vesicle, clathrin-coated vesicle membrane {ECO:0000250}; Peripheral membrane protein {ECO:0000250}; Cytoplasmic side {ECO:0000250}. Golgi apparatus {ECO:0000250}. Note=Component of the coat surrounding the cytoplasmic face of coated vesicles located at the Golgi complex. {ECO:0000250}.</t>
  </si>
  <si>
    <t>Q9Z1T1</t>
  </si>
  <si>
    <t>Histone H4</t>
  </si>
  <si>
    <t>H4_MOUSE</t>
  </si>
  <si>
    <t>SUBCELLULAR LOCATION: Nucleus {ECO:0000250}. Chromosome {ECO:0000250}.</t>
  </si>
  <si>
    <t>P62806</t>
  </si>
  <si>
    <t>Fat storage-inducing transmembrane protein 1 (Fat-inducing protein 1)</t>
  </si>
  <si>
    <t>FITM1_MOUSE</t>
  </si>
  <si>
    <t>SUBCELLULAR LOCATION: Endoplasmic reticulum membrane {ECO:0000269|PubMed:18160536}; Multi-pass membrane protein {ECO:0000269|PubMed:18160536}.</t>
  </si>
  <si>
    <t>Q91V79</t>
  </si>
  <si>
    <t>Beta-galactosidase (EC 3.2.1.23) (Acid beta-galactosidase) (Lactase)</t>
  </si>
  <si>
    <t>BGAL_MOUSE</t>
  </si>
  <si>
    <t>P23780</t>
  </si>
  <si>
    <t>Thioredoxin-dependent peroxide reductase, mitochondrial (EC 1.11.1.15) (Antioxidant protein 1) (AOP-1) (PRX III) (Perioredoxin-3) (Protein MER5)</t>
  </si>
  <si>
    <t>PRDX3_MOUSE</t>
  </si>
  <si>
    <t>P20108</t>
  </si>
  <si>
    <t>Pyruvate kinase PKM (EC 2.7.1.40) (Pyruvate kinase muscle isozyme)</t>
  </si>
  <si>
    <t>KPYM_MOUSE</t>
  </si>
  <si>
    <t>SUBCELLULAR LOCATION: Cytoplasm {ECO:0000250|UniProtKB:P14618}. Nucleus {ECO:0000250|UniProtKB:P14618}. Note=Translocates to the nucleus in response to different apoptotic stimuli. Nuclear translocation is sufficient to induce cell death that is caspase independent, isoform-specific and independent of its enzymatic activity. {ECO:0000250|UniProtKB:P14618}.</t>
  </si>
  <si>
    <t>P52480</t>
  </si>
  <si>
    <t>Nucleoside diphosphate kinase A (NDK A) (NDP kinase A) (EC 2.7.4.6) (Metastasis inhibition factor NM23) (NDPK-A) (Tumor metastatic process-associated protein) (nm23-M1)</t>
  </si>
  <si>
    <t>NDKA_MOUSE</t>
  </si>
  <si>
    <t>P15532</t>
  </si>
  <si>
    <t>Ribosome biogenesis protein WDR12 (WD repeat-containing protein 12)</t>
  </si>
  <si>
    <t>WDR12_MOUSE</t>
  </si>
  <si>
    <t>SUBCELLULAR LOCATION: Nucleus, nucleolus {ECO:0000255|HAMAP-Rule:MF_03029}. Nucleus, nucleoplasm {ECO:0000255|HAMAP-Rule:MF_03029}.</t>
  </si>
  <si>
    <t>Q9JJA4</t>
  </si>
  <si>
    <t>Inositol 1,4,5-trisphosphate receptor type 3 (IP3 receptor isoform 3) (IP3R 3) (InsP3R3) (Type 3 inositol 1,4,5-trisphosphate receptor) (Type 3 InsP3 receptor)</t>
  </si>
  <si>
    <t>ITPR3_MOUSE</t>
  </si>
  <si>
    <t>SUBCELLULAR LOCATION: Endoplasmic reticulum membrane {ECO:0000269|PubMed:15632133, ECO:0000269|PubMed:21030605}; Multi-pass membrane protein {ECO:0000269|PubMed:15632133, ECO:0000269|PubMed:21030605}.</t>
  </si>
  <si>
    <t>P70227</t>
  </si>
  <si>
    <t>Tetratricopeptide repeat protein 19, mitochondrial (TPR repeat protein 19)</t>
  </si>
  <si>
    <t>TTC19_MOUSE</t>
  </si>
  <si>
    <t>Q8CC21</t>
  </si>
  <si>
    <t>HIV Tat-specific factor 1 homolog</t>
  </si>
  <si>
    <t>HTSF1_MOUSE</t>
  </si>
  <si>
    <t>Q8BGC0</t>
  </si>
  <si>
    <t>60S ribosomal protein L15</t>
  </si>
  <si>
    <t>RL15_MOUSE</t>
  </si>
  <si>
    <t>SUBCELLULAR LOCATION: Membrane {ECO:0000250|UniProtKB:P61313}; Lipid-anchor {ECO:0000250|UniProtKB:P61313}.</t>
  </si>
  <si>
    <t>Q9CZM2</t>
  </si>
  <si>
    <t>2-oxoglutarate dehydrogenase, mitochondrial (EC 1.2.4.2) (2-oxoglutarate dehydrogenase complex component E1) (OGDC-E1) (Alpha-ketoglutarate dehydrogenase)</t>
  </si>
  <si>
    <t>ODO1_MOUSE</t>
  </si>
  <si>
    <t>Q60597</t>
  </si>
  <si>
    <t>Microtubule-associated protein 4 (MAP-4)</t>
  </si>
  <si>
    <t>MAP4_MOUSE</t>
  </si>
  <si>
    <t>P27546</t>
  </si>
  <si>
    <t>Protein phosphatase 1 regulatory subunit 12B (Myosin phosphatase-targeting subunit 2) (Myosin phosphatase target subunit 2)</t>
  </si>
  <si>
    <t>MYPT2_MOUSE</t>
  </si>
  <si>
    <t>Q8BG95</t>
  </si>
  <si>
    <t>Protein virilizer homolog</t>
  </si>
  <si>
    <t>VIR_MOUSE</t>
  </si>
  <si>
    <t>SUBCELLULAR LOCATION: Nucleus speckle {ECO:0000250|UniProtKB:Q69YN4}. Nucleus, nucleoplasm {ECO:0000250|UniProtKB:Q69YN4}.</t>
  </si>
  <si>
    <t>A2AIV2</t>
  </si>
  <si>
    <t>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t>
  </si>
  <si>
    <t>AP2A1_MOUSE</t>
  </si>
  <si>
    <t>P17426</t>
  </si>
  <si>
    <t>Sodium/potassium-transporting ATPase subunit alpha-1 (Na(+)/K(+) ATPase alpha-1 subunit) (EC 3.6.3.9) (Sodium pump subunit alpha-1)</t>
  </si>
  <si>
    <t>AT1A1_MOUSE</t>
  </si>
  <si>
    <t>SUBCELLULAR LOCATION: Cell membrane {ECO:0000250|UniProtKB:P05023}; Multi-pass membrane protein {ECO:0000255}.</t>
  </si>
  <si>
    <t>Q8VDN2</t>
  </si>
  <si>
    <t>Insulin-like growth factor-binding protein 5 (IBP-5) (IGF-binding protein 5) (IGFBP-5)</t>
  </si>
  <si>
    <t>IBP5_MOUSE</t>
  </si>
  <si>
    <t>Q07079</t>
  </si>
  <si>
    <t>Leukocyte elastase inhibitor A (Serine protease inhibitor EIA) (Serpin B1a)</t>
  </si>
  <si>
    <t>ILEUA_MOUSE</t>
  </si>
  <si>
    <t>Q9D154</t>
  </si>
  <si>
    <t>Histone H2B type 1-M (H2B 291B)</t>
  </si>
  <si>
    <t>H2B1M_MOUSE</t>
  </si>
  <si>
    <t>SUBCELLULAR LOCATION: Nucleus. Chromosome.</t>
  </si>
  <si>
    <t>P10854</t>
  </si>
  <si>
    <t>Enoyl-CoA hydratase domain-containing protein 3, mitochondrial</t>
  </si>
  <si>
    <t>ECHD3_MOUSE</t>
  </si>
  <si>
    <t>Q9D7J9</t>
  </si>
  <si>
    <t>Non-POU domain-containing octamer-binding protein (NonO protein)</t>
  </si>
  <si>
    <t>NONO_MOUSE</t>
  </si>
  <si>
    <t>SUBCELLULAR LOCATION: Nucleus {ECO:0000269|PubMed:15860628, ECO:0000269|PubMed:26571461}. Nucleus, nucleolus {ECO:0000250}. Nucleus speckle {ECO:0000250}. Note=Detected in punctate subnuclear structures often located adjacent to splicing speckles, called paraspeckles. {ECO:0000250}.</t>
  </si>
  <si>
    <t>Q99K48</t>
  </si>
  <si>
    <t>Complement C1s-A subcomponent (EC 3.4.21.42) (C1 esterase) (Complement component 1 subcomponent s-A) [Cleaved into: Complement C1s-A subcomponent heavy chain; Complement C1s-A subcomponent light chain]</t>
  </si>
  <si>
    <t>CS1A_MOUSE</t>
  </si>
  <si>
    <t>Q8CG14</t>
  </si>
  <si>
    <t>Serine/threonine-protein phosphatase 6 regulatory subunit 1 (SAPS domain family member 1)</t>
  </si>
  <si>
    <t>PP6R1_MOUSE</t>
  </si>
  <si>
    <t>Q7TSI3</t>
  </si>
  <si>
    <t>Integral membrane protein 2B (Immature BRI2) (imBRI2) (Protein E25B) (Transmembrane protein BRI) (Bri) [Cleaved into: BRI2, membrane form (Mature BRI2) (mBRI2); BRI2 intracellular domain (BRI2 ICD); BRI2C, soluble form; Bri23 peptide (Bri2-23) (ABri23) (C-terminal peptide) (P23 peptide)]</t>
  </si>
  <si>
    <t>ITM2B_MOUSE</t>
  </si>
  <si>
    <t>SUBCELLULAR LOCATION: Integral membrane protein 2B: Golgi apparatus membrane {ECO:0000250|UniProtKB:Q9Y287}; Single-pass type II membrane protein {ECO:0000250|UniProtKB:Q9Y287}. Note=Immature BRI2 (imBRI2) is cleaved by furin in the Golgi into mBRI2 and a Bri23 peptide. mBRI2 is transported to the plasma membrane and Bri23 peptide is secreted. {ECO:0000250|UniProtKB:Q9Y287}.; SUBCELLULAR LOCATION: BRI2, membrane form: Cell membrane {ECO:0000250|UniProtKB:Q9Y287}; Single-pass type II membrane protein {ECO:0000250|UniProtKB:Q9Y287}. Endosome membrane {ECO:0000250|UniProtKB:Q9Y287}; Single-pass type II membrane protein {ECO:0000250|UniProtKB:Q9Y287}. Note=Mature BRI2 (mBRI2) needs to be transported from the endoplasmic reticulum compartment to the cell membrane in order to be able to inhibit APP processing. {ECO:0000250|UniProtKB:Q9Y287}.; SUBCELLULAR LOCATION: Bri23 peptide: Secreted {ECO:0000250|UniProtKB:Q9Y287}. Note=Detected in the cerebral spinal fluid (CSF). {ECO:0000250|UniProtKB:Q9Y287}.; SUBCELLULAR LOCATION: BRI2C, soluble form: Secreted {ECO:0000250|UniProtKB:Q9Y287}.</t>
  </si>
  <si>
    <t>O89051</t>
  </si>
  <si>
    <t>SUMO-activating enzyme subunit 2 (EC 6.3.2.-) (Anthracycline-associated resistance ARX) (Ubiquitin-like 1-activating enzyme E1B) (Ubiquitin-like modifier-activating enzyme 2)</t>
  </si>
  <si>
    <t>SAE2_MOUSE</t>
  </si>
  <si>
    <t>SUBCELLULAR LOCATION: Cytoplasm {ECO:0000250}. Nucleus {ECO:0000250}. Note=Shuttles between the cytoplasm and the nucleus, sumoylation is required either for nuclear translocation or nuclear retention. {ECO:0000250}.</t>
  </si>
  <si>
    <t>Q9Z1F9</t>
  </si>
  <si>
    <t>Long-chain specific acyl-CoA dehydrogenase, mitochondrial (LCAD) (EC 1.3.8.8)</t>
  </si>
  <si>
    <t>ACADL_MOUSE</t>
  </si>
  <si>
    <t>P51174</t>
  </si>
  <si>
    <t>Electron transfer flavoprotein subunit beta (Beta-ETF)</t>
  </si>
  <si>
    <t>ETFB_MOUSE</t>
  </si>
  <si>
    <t>SUBCELLULAR LOCATION: Mitochondrion matrix {ECO:0000250|UniProtKB:P38117}.</t>
  </si>
  <si>
    <t>Q9DCW4</t>
  </si>
  <si>
    <t>Vacuolar protein sorting-associated protein 29 (Vesicle protein sorting 29)</t>
  </si>
  <si>
    <t>VPS29_MOUSE</t>
  </si>
  <si>
    <t>SUBCELLULAR LOCATION: Cytoplasm {ECO:0000250}. Membrane {ECO:0000250}; Peripheral membrane protein {ECO:0000250}. Endosome membrane {ECO:0000269|PubMed:15965486}; Peripheral membrane protein {ECO:0000269|PubMed:15965486}.</t>
  </si>
  <si>
    <t>Q9QZ88</t>
  </si>
  <si>
    <t>Ubiquitin-associated protein 2-like</t>
  </si>
  <si>
    <t>UBP2L_MOUSE</t>
  </si>
  <si>
    <t>Q80X50</t>
  </si>
  <si>
    <t>Prolyl 3-hydroxylase 3 (EC 1.14.11.7) (Leprecan-like protein 2) (Protein B)</t>
  </si>
  <si>
    <t>P3H3_MOUSE</t>
  </si>
  <si>
    <t>Q8CG70</t>
  </si>
  <si>
    <t>Golgin subfamily A member 2 (130 kDa cis-Golgi matrix protein) (GM130)</t>
  </si>
  <si>
    <t>GOGA2_MOUSE</t>
  </si>
  <si>
    <t>SUBCELLULAR LOCATION: Golgi apparatus, cis-Golgi network membrane {ECO:0000250|UniProtKB:Q62839}; Peripheral membrane protein {ECO:0000250|UniProtKB:Q62839}. Cytoplasm, cytoskeleton, spindle pole {ECO:0000269|PubMed:21552007}. Note=Peripheral membrane protein associated with cis-Golgi stacks (By similarity). Associates with the mitotic spindle during mitosis (By similarity). {ECO:0000250|UniProtKB:Q08379, ECO:0000250|UniProtKB:Q62839}.</t>
  </si>
  <si>
    <t>Q921M4</t>
  </si>
  <si>
    <t>Integral membrane protein 2A (Protein E25)</t>
  </si>
  <si>
    <t>ITM2A_MOUSE</t>
  </si>
  <si>
    <t>Q61500</t>
  </si>
  <si>
    <t>DNA-directed RNA polymerase II subunit RPB3 (RNA polymerase II subunit 3) (RNA polymerase II subunit B3) (DNA-directed RNA polymerase II 33 kDa polypeptide) (RPB33) (DNA-directed RNA polymerase II subunit C) (RPB31)</t>
  </si>
  <si>
    <t>RPB3_MOUSE</t>
  </si>
  <si>
    <t>P97760</t>
  </si>
  <si>
    <t>Cell division cycle 5-like protein (Cdc5-like protein)</t>
  </si>
  <si>
    <t>CDC5L_MOUSE</t>
  </si>
  <si>
    <t>SUBCELLULAR LOCATION: Nucleus {ECO:0000255|PROSITE-ProRule:PRU00625, ECO:0000269|PubMed:10570151}. Nucleus speckle {ECO:0000255|PROSITE-ProRule:PRU00625, ECO:0000269|PubMed:10570151}. Cytoplasm {ECO:0000269|PubMed:10570151}. Note=May shuttle between cytoplasm and nucleus. {ECO:0000269|PubMed:10570151}.</t>
  </si>
  <si>
    <t>Q6A068</t>
  </si>
  <si>
    <t>Cleavage and polyadenylation specificity factor subunit 5 (Nucleoside diphosphate-linked moiety X motif 21) (Nudix motif 21)</t>
  </si>
  <si>
    <t>CPSF5_MOUSE</t>
  </si>
  <si>
    <t>Q9CQF3</t>
  </si>
  <si>
    <t>Metastasis-associated protein MTA2 (Metastasis-associated 1-like 1)</t>
  </si>
  <si>
    <t>MTA2_MOUSE</t>
  </si>
  <si>
    <t>SUBCELLULAR LOCATION: Nucleus {ECO:0000255|PROSITE-ProRule:PRU00512, ECO:0000255|PROSITE-ProRule:PRU00624, ECO:0000269|PubMed:11749719}.</t>
  </si>
  <si>
    <t>Q9R190</t>
  </si>
  <si>
    <t>Hydroxymethylglutaryl-CoA synthase, cytoplasmic (HMG-CoA synthase) (EC 2.3.3.10) (3-hydroxy-3-methylglutaryl coenzyme A synthase)</t>
  </si>
  <si>
    <t>HMCS1_MOUSE</t>
  </si>
  <si>
    <t>Q8JZK9</t>
  </si>
  <si>
    <t>Junctional sarcoplasmic reticulum protein 1 (Junctional-face membrane protein of 45 kDa homolog) (JP-45)</t>
  </si>
  <si>
    <t>JSPR1_MOUSE</t>
  </si>
  <si>
    <t>SUBCELLULAR LOCATION: Sarcoplasmic reticulum membrane. Endoplasmic reticulum membrane. Note=Colocalizes with ryanodine receptors at the sarcoplasmic reticulum triad membranes.</t>
  </si>
  <si>
    <t>Q3MI48</t>
  </si>
  <si>
    <t>Probable D-lactate dehydrogenase, mitochondrial (DLD) (Lactate dehydrogenase D) (EC 1.1.2.4)</t>
  </si>
  <si>
    <t>LDHD_MOUSE</t>
  </si>
  <si>
    <t>SUBCELLULAR LOCATION: Mitochondrion {ECO:0000269|PubMed:12127981}.</t>
  </si>
  <si>
    <t>Q7TNG8</t>
  </si>
  <si>
    <t>Exosome complex component RRP4 (Exosome component 2) (Ribosomal RNA-processing protein 4)</t>
  </si>
  <si>
    <t>EXOS2_MOUSE</t>
  </si>
  <si>
    <t>Q8VBV3</t>
  </si>
  <si>
    <t>60S ribosomal protein L29</t>
  </si>
  <si>
    <t>RL29_MOUSE</t>
  </si>
  <si>
    <t>P47915</t>
  </si>
  <si>
    <t>Tumor protein D54 (Tumor protein D52-like 2)</t>
  </si>
  <si>
    <t>TPD54_MOUSE</t>
  </si>
  <si>
    <t>Q9CYZ2</t>
  </si>
  <si>
    <t>Protein phosphatase 1 regulatory subunit 3A (Protein phosphatase 1 glycogen-associated regulatory subunit) (Protein phosphatase type-1 glycogen targeting subunit) (RG1)</t>
  </si>
  <si>
    <t>PPR3A_MOUSE</t>
  </si>
  <si>
    <t>Q99MR9</t>
  </si>
  <si>
    <t>Ig kappa chain C region</t>
  </si>
  <si>
    <t>IGKC_MOUSE</t>
  </si>
  <si>
    <t>P01837</t>
  </si>
  <si>
    <t>Histone-lysine N-methyltransferase Smyd1 (EC 2.1.1.43) (CD8b-opposite) (SET and MYND domain-containing protein 1) (Zinc finger protein BOP) (m-BOP)</t>
  </si>
  <si>
    <t>SMYD1_MOUSE</t>
  </si>
  <si>
    <t>SUBCELLULAR LOCATION: Cytoplasm {ECO:0000269|PubMed:11923873}. Nucleus {ECO:0000269|PubMed:11923873}.</t>
  </si>
  <si>
    <t>P97443</t>
  </si>
  <si>
    <t>Protein ERGIC-53 (ER-Golgi intermediate compartment 53 kDa protein) (Lectin mannose-binding 1) (p58)</t>
  </si>
  <si>
    <t>LMAN1_MOUSE</t>
  </si>
  <si>
    <t>SUBCELLULAR LOCATION: Endoplasmic reticulum-Golgi intermediate compartment membrane {ECO:0000250}; Single-pass type I membrane protein {ECO:0000250}. Golgi apparatus membrane {ECO:0000250}; Single-pass membrane protein {ECO:0000250}. Endoplasmic reticulum membrane {ECO:0000250}; Single-pass membrane protein {ECO:0000250}.</t>
  </si>
  <si>
    <t>Q9D0F3</t>
  </si>
  <si>
    <t>Alanine aminotransferase 1 (ALT1) (EC 2.6.1.2) (Glutamate pyruvate transaminase 1) (GPT 1) (Glutamic--alanine transaminase 1) (Glutamic--pyruvic transaminase 1)</t>
  </si>
  <si>
    <t>ALAT1_MOUSE</t>
  </si>
  <si>
    <t>Q8QZR5</t>
  </si>
  <si>
    <t>Sialoadhesin (Sheep erythrocyte receptor) (SER) (Sialic acid-binding Ig-like lectin 1) (Siglec-1) (CD antigen CD169)</t>
  </si>
  <si>
    <t>SN_MOUSE</t>
  </si>
  <si>
    <t>SUBCELLULAR LOCATION: Isoform 1: Cell membrane; Single-pass type I membrane protein.; SUBCELLULAR LOCATION: Isoform 2: Secreted.; SUBCELLULAR LOCATION: Isoform 3: Secreted.</t>
  </si>
  <si>
    <t>Q62230</t>
  </si>
  <si>
    <t>Pyridoxal kinase (EC 2.7.1.35) (Pyridoxine kinase)</t>
  </si>
  <si>
    <t>PDXK_MOUSE</t>
  </si>
  <si>
    <t>Q8K183</t>
  </si>
  <si>
    <t>Cytokine receptor-like factor 3 (Cytokine receptor-like molecule 9) (CREME-9) (Cytokine receptor-related factor 4)</t>
  </si>
  <si>
    <t>CRLF3_MOUSE</t>
  </si>
  <si>
    <t>Q9Z2L7</t>
  </si>
  <si>
    <t>60S ribosomal protein L32</t>
  </si>
  <si>
    <t>RL32_MOUSE</t>
  </si>
  <si>
    <t>P62911</t>
  </si>
  <si>
    <t>Protein SON (Negative regulatory element-binding protein) (NRE-binding protein)</t>
  </si>
  <si>
    <t>SON_MOUSE</t>
  </si>
  <si>
    <t>SUBCELLULAR LOCATION: Nucleus speckle {ECO:0000250|UniProtKB:P18583}. Note=Colocalizes with the pre-mRNA splicing factor SRSF2. {ECO:0000250|UniProtKB:P18583}.</t>
  </si>
  <si>
    <t>Q9QX47</t>
  </si>
  <si>
    <t>BRCA1-A complex subunit BRE (BRCA1/BRCA2-containing complex subunit 45) (Brain and reproductive organ-expressed protein)</t>
  </si>
  <si>
    <t>BRE_MOUSE</t>
  </si>
  <si>
    <t>SUBCELLULAR LOCATION: Cytoplasm {ECO:0000250|UniProtKB:Q9NXR7}. Nucleus {ECO:0000250|UniProtKB:Q9NXR7}. Note=Localizes at sites of DNA damage at double-strand breaks (DSBs). {ECO:0000250|UniProtKB:Q9NXR7}.</t>
  </si>
  <si>
    <t>Q8K3W0</t>
  </si>
  <si>
    <t>Oxidation resistance protein 1 (Protein C7)</t>
  </si>
  <si>
    <t>OXR1_MOUSE</t>
  </si>
  <si>
    <t>SUBCELLULAR LOCATION: Mitochondrion {ECO:0000250}. Nucleus, nucleolus {ECO:0000269|PubMed:11237729}. Note=According to PubMed:11237729 it is nucleolar.</t>
  </si>
  <si>
    <t>Q4KMM3</t>
  </si>
  <si>
    <t>Voltage-dependent L-type calcium channel subunit alpha-1S (Calcium channel, L type, alpha-1 polypeptide, isoform 3, skeletal muscle) (Voltage-gated calcium channel subunit alpha Cav1.1)</t>
  </si>
  <si>
    <t>CAC1S_MOUSE</t>
  </si>
  <si>
    <t>Q02789</t>
  </si>
  <si>
    <t>Structural maintenance of chromosomes protein 2 (SMC protein 2) (SMC-2) (Chromosome-associated protein E) (FGF-inducible protein 16) (XCAP-E homolog)</t>
  </si>
  <si>
    <t>SMC2_MOUSE</t>
  </si>
  <si>
    <t>Q8CG48</t>
  </si>
  <si>
    <t>14-3-3 protein theta (14-3-3 protein tau)</t>
  </si>
  <si>
    <t>1433T_MOUSE</t>
  </si>
  <si>
    <t>P68254</t>
  </si>
  <si>
    <t>Threonine synthase-like 2 (TSH2) (mTSH2) (EC 4.2.3.-)</t>
  </si>
  <si>
    <t>THNS2_MOUSE</t>
  </si>
  <si>
    <t>Q80W22</t>
  </si>
  <si>
    <t>Pachytene checkpoint protein 2 homolog (Thyroid hormone receptor interactor 13) (Thyroid receptor-interacting protein 13) (TR-interacting protein 13) (TRIP-13)</t>
  </si>
  <si>
    <t>PCH2_MOUSE</t>
  </si>
  <si>
    <t>Q3UA06</t>
  </si>
  <si>
    <t>Eukaryotic peptide chain release factor subunit 1 (Eukaryotic release factor 1) (eRF1)</t>
  </si>
  <si>
    <t>ERF1_MOUSE</t>
  </si>
  <si>
    <t>Q8BWY3</t>
  </si>
  <si>
    <t>40S ribosomal protein S5 [Cleaved into: 40S ribosomal protein S5, N-terminally processed]</t>
  </si>
  <si>
    <t>RS5_MOUSE</t>
  </si>
  <si>
    <t>P97461</t>
  </si>
  <si>
    <t>Alpha-1-acid glycoprotein 1 (AGP 1) (Orosomucoid-1) (OMD 1)</t>
  </si>
  <si>
    <t>A1AG1_MOUSE</t>
  </si>
  <si>
    <t>Q60590</t>
  </si>
  <si>
    <t>Phosphate carrier protein, mitochondrial (Phosphate transport protein) (PTP) (Solute carrier family 25 member 3)</t>
  </si>
  <si>
    <t>MPCP_MOUSE</t>
  </si>
  <si>
    <t>Q8VEM8</t>
  </si>
  <si>
    <t>EH domain-containing protein 4 (PAST homolog 2) (mPAST2)</t>
  </si>
  <si>
    <t>EHD4_MOUSE</t>
  </si>
  <si>
    <t>SUBCELLULAR LOCATION: Early endosome membrane {ECO:0000250|UniProtKB:Q9H223}; Peripheral membrane protein {ECO:0000305}; Cytoplasmic side {ECO:0000305}. Recycling endosome membrane {ECO:0000250|UniProtKB:Q9H223}; Peripheral membrane protein {ECO:0000305}; Cytoplasmic side {ECO:0000305}. Cell membrane {ECO:0000269|PubMed:21177873}; Peripheral membrane protein {ECO:0000305}; Cytoplasmic side {ECO:0000305}.</t>
  </si>
  <si>
    <t>Q9EQP2</t>
  </si>
  <si>
    <t>Protein-cysteine N-palmitoyltransferase HHAT-like protein (Glycerol uptake/transporter homolog) (Hedgehog acyltransferase-like protein)</t>
  </si>
  <si>
    <t>HHATL_MOUSE</t>
  </si>
  <si>
    <t>SUBCELLULAR LOCATION: Endoplasmic reticulum membrane {ECO:0000269|PubMed:18081866}; Multi-pass membrane protein {ECO:0000269|PubMed:18081866}.</t>
  </si>
  <si>
    <t>Q9D1G3</t>
  </si>
  <si>
    <t>60S ribosomal protein L7a (Surfeit locus protein 3)</t>
  </si>
  <si>
    <t>RL7A_MOUSE</t>
  </si>
  <si>
    <t>P12970</t>
  </si>
  <si>
    <t>RNA-binding protein PNO1</t>
  </si>
  <si>
    <t>PNO1_MOUSE</t>
  </si>
  <si>
    <t>Q9CPS7</t>
  </si>
  <si>
    <t>Protein prune homolog 2 (BNIP2 motif-containing molecule at the C-terminal region 1)</t>
  </si>
  <si>
    <t>PRUN2_MOUSE</t>
  </si>
  <si>
    <t>Q52KR3</t>
  </si>
  <si>
    <t>Solute carrier family 2, facilitated glucose transporter member 4 (GT2) (Glucose transporter type 4, insulin-responsive) (GLUT-4)</t>
  </si>
  <si>
    <t>GTR4_MOUSE</t>
  </si>
  <si>
    <t>SUBCELLULAR LOCATION: Cell membrane {ECO:0000269|PubMed:21907143}; Multi-pass membrane protein {ECO:0000269|PubMed:21907143}. Endomembrane system {ECO:0000250}; Multi-pass membrane protein {ECO:0000250}. Cytoplasm, perinuclear region {ECO:0000250}. Note=Localizes primarily to the perinuclear region, undergoing continued recycling to the plasma membrane where it is rapidly reinternalized. The dileucine internalization motif is critical for intracellular sequestration (By similarity). {ECO:0000250}.</t>
  </si>
  <si>
    <t>P14142</t>
  </si>
  <si>
    <t>Regulation of nuclear pre-mRNA domain-containing protein 2</t>
  </si>
  <si>
    <t>RPRD2_MOUSE</t>
  </si>
  <si>
    <t>Q6NXI6</t>
  </si>
  <si>
    <t>Serine/threonine-protein kinase PAK 4 (EC 2.7.11.1) (p21-activated kinase 4) (PAK-4)</t>
  </si>
  <si>
    <t>PAK4_MOUSE</t>
  </si>
  <si>
    <t>SUBCELLULAR LOCATION: Cytoplasm {ECO:0000250|UniProtKB:O96013}. Note=Seems to shuttle between cytoplasmic compartments depending on the activating effector. For example, can be found on the cell periphery after activation of growth-factor or integrin-mediated signaling pathways. {ECO:0000250|UniProtKB:O96013}.</t>
  </si>
  <si>
    <t>Q8BTW9</t>
  </si>
  <si>
    <t>Charged multivesicular body protein 4b (Chromatin-modifying protein 4b) (CHMP4b)</t>
  </si>
  <si>
    <t>CHM4B_MOUSE</t>
  </si>
  <si>
    <t>SUBCELLULAR LOCATION: Cytoplasm, cytosol {ECO:0000250|UniProtKB:Q9H444}. Late endosome membrane {ECO:0000250|UniProtKB:Q9H444}; Peripheral membrane protein {ECO:0000250|UniProtKB:Q9H444}. Midbody {ECO:0000250|UniProtKB:Q9H444}. Nucleus envelope {ECO:0000250|UniProtKB:Q9H444}. Note=Recruited to the nuclear envelope by CHMP7 during late anaphase. {ECO:0000250|UniProtKB:Q9H444}.</t>
  </si>
  <si>
    <t>Q9D8B3</t>
  </si>
  <si>
    <t>Protein NipSnap homolog 3B (NipSnap3B) (NipSnap-related protein) (Protein NipSnap homolog 3A) (NipSnap3A)</t>
  </si>
  <si>
    <t>NPS3B_MOUSE</t>
  </si>
  <si>
    <t>SUBCELLULAR LOCATION: Cytoplasm, cytosol. Note=May be part of some vesicular structure distinct from lysosomal vesicles. {ECO:0000250}.</t>
  </si>
  <si>
    <t>Q9CQE1</t>
  </si>
  <si>
    <t>Pigment epithelium-derived factor (PEDF) (Caspin) (Serpin F1) (Stromal cell-derived factor 3) (SDF-3)</t>
  </si>
  <si>
    <t>PEDF_MOUSE</t>
  </si>
  <si>
    <t>SUBCELLULAR LOCATION: Secreted. Melanosome {ECO:0000250}.</t>
  </si>
  <si>
    <t>P97298</t>
  </si>
  <si>
    <t>NADH dehydrogenase [ubiquinone] flavoprotein 1, mitochondrial (EC 1.6.5.3) (EC 1.6.99.3) (Complex I-51kD) (CI-51kD) (NADH-ubiquinone oxidoreductase 51 kDa subunit)</t>
  </si>
  <si>
    <t>NDUV1_MOUSE</t>
  </si>
  <si>
    <t>Q91YT0</t>
  </si>
  <si>
    <t>Beta-adrenergic receptor kinase 1 (Beta-ARK-1) (EC 2.7.11.15) (G-protein-coupled receptor kinase 2)</t>
  </si>
  <si>
    <t>ARBK1_MOUSE</t>
  </si>
  <si>
    <t>SUBCELLULAR LOCATION: Cytoplasm {ECO:0000250|UniProtKB:P21146}. Cell membrane {ECO:0000250|UniProtKB:P21146}.</t>
  </si>
  <si>
    <t>Q99MK8</t>
  </si>
  <si>
    <t>Protein mago nashi homolog</t>
  </si>
  <si>
    <t>MGN_MOUSE</t>
  </si>
  <si>
    <t>SUBCELLULAR LOCATION: Nucleus {ECO:0000250}. Nucleus speckle {ECO:0000250}. Cytoplasm {ECO:0000250}. Note=Detected in granule-like structures in the dendroplasm. Travels to the cytoplasm as part of the exon junction complex (EJC) bound to mRNA. Colocalizes with the core EJC, ALYREF/THOC4, NXF1 and UAP56 in the nucleus and nuclear speckles (By similarity). {ECO:0000250}.</t>
  </si>
  <si>
    <t>P61327</t>
  </si>
  <si>
    <t>Transmembrane and ubiquitin-like domain-containing protein 1 (Hepatocyte odd protein shuttling protein) [Cleaved into: iHOPS]</t>
  </si>
  <si>
    <t>TMUB1_MOUSE</t>
  </si>
  <si>
    <t>SUBCELLULAR LOCATION: Membrane {ECO:0000269|PubMed:18665261}; Multi-pass membrane protein {ECO:0000305}. Cell junction, synapse, postsynaptic cell membrane {ECO:0000269|PubMed:18665261}. Recycling endosome {ECO:0000250|UniProtKB:Q53AQ4}. Cytoplasm {ECO:0000269|PubMed:16014383, ECO:0000269|PubMed:20582322}. Nucleus {ECO:0000269|PubMed:16014383}. Nucleus, nucleolus {ECO:0000269|PubMed:22890319}.; SUBCELLULAR LOCATION: Isoform 1: Membrane {ECO:0000250|UniProtKB:Q53AQ4, ECO:0000305|PubMed:24240191}.; SUBCELLULAR LOCATION: Isoform 2: Membrane {ECO:0000250|UniProtKB:Q53AQ4, ECO:0000305|PubMed:24240191}.; SUBCELLULAR LOCATION: iHOPS: Cytoplasm {ECO:0000250|UniProtKB:Q53AQ4, ECO:0000305|PubMed:24240191}. Cytoplasm, cytoskeleton, microtubule organizing center, centrosome {ECO:0000305|PubMed:24240191}. Nucleus, nucleolus {ECO:0000305|PubMed:24240191}. Nucleus {ECO:0000305|PubMed:24240191}. Note=iHOPS is proposed to be the shuttling form across different cellular compartments (PubMed:24240191). XPO1-dependent exported from the nucleus in dividing cells. Predominantly nuclear during growth arrest (PubMed:16014383). {ECO:0000269|PubMed:16014383, ECO:0000305|PubMed:24240191}.</t>
  </si>
  <si>
    <t>Q9JMG3</t>
  </si>
  <si>
    <t>Profilin-2 (Profilin II)</t>
  </si>
  <si>
    <t>PROF2_MOUSE</t>
  </si>
  <si>
    <t>Q9JJV2</t>
  </si>
  <si>
    <t>Complement factor B (EC 3.4.21.47) (C3/C5 convertase) [Cleaved into: Complement factor B Ba fragment; Complement factor B Bb fragment]</t>
  </si>
  <si>
    <t>CFAB_MOUSE</t>
  </si>
  <si>
    <t>P04186</t>
  </si>
  <si>
    <t>Glyceraldehyde-3-phosphate dehydrogenase (GAPDH) (EC 1.2.1.12) (Peptidyl-cysteine S-nitrosylase GAPDH) (EC 2.6.99.-)</t>
  </si>
  <si>
    <t>G3P_MOUSE</t>
  </si>
  <si>
    <t>SUBCELLULAR LOCATION: Cytoplasm, cytosol {ECO:0000250}. Nucleus {ECO:0000250}. Cytoplasm, cytoskeleton {ECO:0000250}. Note=Translocates to the nucleus following S-nitrosylation and interaction with SIAH1, which contains a nuclear localization signal. {ECO:0000250}.</t>
  </si>
  <si>
    <t>P16858</t>
  </si>
  <si>
    <t>Transcription elongation factor A protein-like 5 (TCEA-like protein 5) (Transcription elongation factor S-II protein-like 5)</t>
  </si>
  <si>
    <t>TCAL5_MOUSE</t>
  </si>
  <si>
    <t>Q8CCT4</t>
  </si>
  <si>
    <t>Spermatogenesis-defective protein 39 homolog (hSPE-39) (VPS33B-interacting protein in apical-basolateral polarity regulator) (VPS33B-interacting protein in polarity and apical restriction)</t>
  </si>
  <si>
    <t>SPE39_MOUSE</t>
  </si>
  <si>
    <t>SUBCELLULAR LOCATION: Cytoplasm {ECO:0000250}. Cytoplasmic vesicle {ECO:0000250}. Early endosome {ECO:0000250|UniProtKB:Q9H9C1}. Recycling endosome {ECO:0000250|UniProtKB:Q9H9C1}. Late endosome {ECO:0000250|UniProtKB:Q9H9C1}. Note=Colocalizes in clusters with VPS33B at cytoplasmic organelles. {ECO:0000250|UniProtKB:Q9H9C1}.</t>
  </si>
  <si>
    <t>Q8BGQ1</t>
  </si>
  <si>
    <t>Homer protein homolog 1 (Homer-1) (VASP/Ena-related gene up-regulated during seizure and LTP 1) (Vesl-1)</t>
  </si>
  <si>
    <t>HOME1_MOUSE</t>
  </si>
  <si>
    <t>SUBCELLULAR LOCATION: Cytoplasm {ECO:0000269|PubMed:24153177}. Cell junction, synapse, postsynaptic cell membrane, postsynaptic density {ECO:0000269|PubMed:24153177}. Cell junction, synapse {ECO:0000269|PubMed:24153177}. Note=Isoform 1 inhibits surface expression of GRM5 causing it to be retained in the endoplasmic reticulum. The N-terminal of isoform 2 may facilitate trafficking of the complex with GRM5 from the endoplasmic reticulum (ER) to the plasma membrane (PM).</t>
  </si>
  <si>
    <t>Q9Z2Y3</t>
  </si>
  <si>
    <t>Glycylpeptide N-tetradecanoyltransferase 1 (EC 2.3.1.97) (Myristoyl-CoA:protein N-myristoyltransferase 1) (NMT 1) (Type I N-myristoyltransferase) (Peptide N-myristoyltransferase 1)</t>
  </si>
  <si>
    <t>NMT1_MOUSE</t>
  </si>
  <si>
    <t>SUBCELLULAR LOCATION: Cytoplasm {ECO:0000250|UniProtKB:P30419}. Cytoplasm, cytosol {ECO:0000250|UniProtKB:P30419}. Membrane {ECO:0000250|UniProtKB:P30419}; Peripheral membrane protein {ECO:0000250|UniProtKB:P30419}. Note=Copurifies with ribosomes. {ECO:0000250|UniProtKB:P30419}.</t>
  </si>
  <si>
    <t>O70310</t>
  </si>
  <si>
    <t>Transmembrane protein 9B</t>
  </si>
  <si>
    <t>TMM9B_MOUSE</t>
  </si>
  <si>
    <t>SUBCELLULAR LOCATION: Lysosome membrane {ECO:0000250|UniProtKB:Q9NQ34}; Single-pass membrane protein {ECO:0000255}. Early endosome membrane {ECO:0000250|UniProtKB:Q9NQ34}; Single-pass membrane protein {ECO:0000255}.</t>
  </si>
  <si>
    <t>Q9JJR8</t>
  </si>
  <si>
    <t>Replication factor C subunit 1 (A1-P145) (Activator 1 140 kDa subunit) (A1 140 kDa subunit) (Activator 1 large subunit) (Activator 1 subunit 1) (Differentiation-specific element-binding protein) (ISRE-binding protein) (Replication factor C 140 kDa subunit) (RF-C 140 kDa subunit) (RFC140) (Replication factor C large subunit)</t>
  </si>
  <si>
    <t>RFC1_MOUSE</t>
  </si>
  <si>
    <t>P35601</t>
  </si>
  <si>
    <t>High affinity immunoglobulin gamma Fc receptor I (IgG Fc receptor I) (Fc-gamma RI) (FcRI) (CD antigen CD64)</t>
  </si>
  <si>
    <t>FCGR1_MOUSE</t>
  </si>
  <si>
    <t>SUBCELLULAR LOCATION: Cell membrane; Single-pass type I membrane protein. Note=Stabilized at the cell membrane through interaction with FCER1G. {ECO:0000250}.</t>
  </si>
  <si>
    <t>P26151</t>
  </si>
  <si>
    <t>WASH complex subunit SWIP</t>
  </si>
  <si>
    <t>WASH7_MOUSE</t>
  </si>
  <si>
    <t>SUBCELLULAR LOCATION: Early endosome {ECO:0000250|UniProtKB:Q2M389}.</t>
  </si>
  <si>
    <t>Q3UMB9</t>
  </si>
  <si>
    <t>eIF-2-alpha kinase activator GCN1 (GCN1 eIF-2-alpha kinase activator homolog) (GCN1-like protein 1) (General control of amino-acid synthesis 1-like protein 1) (Translational activator GCN1)</t>
  </si>
  <si>
    <t>GCN1_MOUSE</t>
  </si>
  <si>
    <t>SUBCELLULAR LOCATION: Cytoplasm {ECO:0000305|PubMed:23447528}. Note=Associates with ribosomes in undifferentiated neuroblastoma cells and increases after neuronal differentiation (PubMed:23447528).</t>
  </si>
  <si>
    <t>E9PVA8</t>
  </si>
  <si>
    <t>Eukaryotic translation initiation factor 4H (eIF-4H) (Williams-Beuren syndrome chromosomal region 1 protein homolog)</t>
  </si>
  <si>
    <t>IF4H_MOUSE</t>
  </si>
  <si>
    <t>SUBCELLULAR LOCATION: Cytoplasm, perinuclear region.</t>
  </si>
  <si>
    <t>Q9WUK2</t>
  </si>
  <si>
    <t>Tight junction protein ZO-1 (Tight junction protein 1) (Zona occludens protein 1) (Zonula occludens protein 1)</t>
  </si>
  <si>
    <t>ZO1_MOUSE</t>
  </si>
  <si>
    <t>SUBCELLULAR LOCATION: Cell membrane {ECO:0000250}; Peripheral membrane protein {ECO:0000250}; Cytoplasmic side {ECO:0000250}. Cell junction, tight junction {ECO:0000250}. Cell junction, gap junction {ECO:0000269|PubMed:20093627}. Cytoplasm, myofibril, sarcomere, I band {ECO:0000269|PubMed:20093627}. Note=Moves from the cytoplasm to the cell membrane concurrently with cell-cell contact. Detected at the leading edge of migrating and wounded cells (By similarity). {ECO:0000250}.</t>
  </si>
  <si>
    <t>P39447</t>
  </si>
  <si>
    <t>Cullin-7 (CUL-7) (p185) (p193)</t>
  </si>
  <si>
    <t>CUL7_MOUSE</t>
  </si>
  <si>
    <t>SUBCELLULAR LOCATION: Cytoplasm {ECO:0000250}. Cytoplasm, cytoskeleton, microtubule organizing center, centrosome {ECO:0000250}. Cytoplasm, perinuclear region {ECO:0000250}. Golgi apparatus {ECO:0000250}. Note=Colocalizes with FBXW8 at the Golgi apparatus in neurons; localization to Golgi is mediated by OBSL1. During mitosis, localizes to the mitotic apparatus. CCDC8 is required for centrosomal location (By similarity). {ECO:0000250}.</t>
  </si>
  <si>
    <t>Q8VE73</t>
  </si>
  <si>
    <t>Acyl-protein thioesterase 1 (APT-1) (EC 3.1.2.-) (Lysophospholipase 1) (Lysophospholipase I) (LPL-I) (LysoPLA I)</t>
  </si>
  <si>
    <t>LYPA1_MOUSE</t>
  </si>
  <si>
    <t>P97823</t>
  </si>
  <si>
    <t>Thrombospondin-4</t>
  </si>
  <si>
    <t>TSP4_MOUSE</t>
  </si>
  <si>
    <t>SUBCELLULAR LOCATION: Endoplasmic reticulum {ECO:0000269|PubMed:22682248}. Sarcoplasmic reticulum {ECO:0000269|PubMed:22682248}. Secreted {ECO:0000269|PubMed:22682248}. Secreted, extracellular space {ECO:0000269|PubMed:22682248}. Secreted, extracellular space, extracellular matrix {ECO:0000269|PubMed:22362893, ECO:0000269|PubMed:22682248}.</t>
  </si>
  <si>
    <t>Q9Z1T2</t>
  </si>
  <si>
    <t>Glycerol-3-phosphate phosphatase (G3PP) (EC 3.1.3.21) (Aspartate-based ubiquitous Mg(2+)-dependent phosphatase) (AUM) (EC 3.1.3.48) (Phosphoglycolate phosphatase) (PGP)</t>
  </si>
  <si>
    <t>PGP_MOUSE</t>
  </si>
  <si>
    <t>Q8CHP8</t>
  </si>
  <si>
    <t>Endoplasmic reticulum lectin 1 (ER lectin) (Erlectin)</t>
  </si>
  <si>
    <t>ERLEC_MOUSE</t>
  </si>
  <si>
    <t>SUBCELLULAR LOCATION: Endoplasmic reticulum lumen {ECO:0000250}.</t>
  </si>
  <si>
    <t>Q8VEH8</t>
  </si>
  <si>
    <t>Reticulophagy receptor Fam134b</t>
  </si>
  <si>
    <t>F134B_MOUSE</t>
  </si>
  <si>
    <t>SUBCELLULAR LOCATION: Golgi apparatus, cis-Golgi network membrane {ECO:0000269|PubMed:19838196}; Multi-pass membrane protein {ECO:0000255}. Endoplasmic reticulum membrane {ECO:0000250|UniProtKB:Q9H6L5}; Multi-pass membrane protein {ECO:0000255}.</t>
  </si>
  <si>
    <t>Q8VE91</t>
  </si>
  <si>
    <t>40S ribosomal protein S16</t>
  </si>
  <si>
    <t>RS16_MOUSE</t>
  </si>
  <si>
    <t>P14131</t>
  </si>
  <si>
    <t>Fructose-bisphosphate aldolase A (EC 4.1.2.13) (Aldolase 1) (Muscle-type aldolase)</t>
  </si>
  <si>
    <t>ALDOA_MOUSE</t>
  </si>
  <si>
    <t>SUBCELLULAR LOCATION: Cytoplasm, myofibril, sarcomere, I band. Cytoplasm, myofibril, sarcomere, M line. Note=In skeletal muscle, accumulates around the M line and within the I band, colocalizing with FBP2 on both sides of the Z line in the absence of Ca(2+). {ECO:0000250}.</t>
  </si>
  <si>
    <t>P05064</t>
  </si>
  <si>
    <t>Negative elongation factor E (NELF-E) (RNA-binding protein RD)</t>
  </si>
  <si>
    <t>NELFE_MOUSE</t>
  </si>
  <si>
    <t>SUBCELLULAR LOCATION: Nucleus {ECO:0000250|UniProtKB:P18615}.</t>
  </si>
  <si>
    <t>P19426</t>
  </si>
  <si>
    <t>Calpain-2 catalytic subunit (EC 3.4.22.53) (80 kDa M-calpain subunit) (CALP80) (Calcium-activated neutral proteinase 2) (CANP 2) (Calpain M-type) (Calpain-2 large subunit) (Millimolar-calpain) (M-calpain)</t>
  </si>
  <si>
    <t>CAN2_MOUSE</t>
  </si>
  <si>
    <t>SUBCELLULAR LOCATION: Cytoplasm {ECO:0000250}. Cell membrane {ECO:0000250}. Note=Translocates to the plasma membrane upon Ca(2+) binding. {ECO:0000250}.</t>
  </si>
  <si>
    <t>O08529</t>
  </si>
  <si>
    <t>ATP synthase subunit alpha, mitochondrial</t>
  </si>
  <si>
    <t>ATPA_MOUSE</t>
  </si>
  <si>
    <t>SUBCELLULAR LOCATION: Mitochondrion inner membrane {ECO:0000250}. Cell membrane {ECO:0000250}; Peripheral membrane protein {ECO:0000250}; Extracellular side {ECO:0000250}. Note=Colocalizes with HRG on the cell surface of T-cells. {ECO:0000250}.</t>
  </si>
  <si>
    <t>Q03265</t>
  </si>
  <si>
    <t>Complement C3 (HSE-MSF) [Cleaved into: Complement C3 beta chain; C3-beta-c (C3bc); Complement C3 alpha chain; C3a anaphylatoxin; Acylation stimulating protein (ASP) (C3adesArg); Complement C3b alpha' chain; Complement C3c alpha' chain fragment 1; Complement C3dg fragment; Complement C3g fragment; Complement C3d fragment; Complement C3f fragment; Complement C3c alpha' chain fragment 2]</t>
  </si>
  <si>
    <t>CO3_MOUSE</t>
  </si>
  <si>
    <t>P01027</t>
  </si>
  <si>
    <t>Cleavage stimulation factor subunit 3 (CF-1 77 kDa subunit) (Cleavage stimulation factor 77 kDa subunit) (CSTF 77 kDa subunit) (CstF-77)</t>
  </si>
  <si>
    <t>CSTF3_MOUSE</t>
  </si>
  <si>
    <t>Q99LI7</t>
  </si>
  <si>
    <t>Importin subunit alpha-1 (Importin alpha P1) (Karyopherin subunit alpha-2) (Pendulin) (Pore targeting complex 58 kDa subunit) (PTAC58) (RAG cohort protein 1) (SRP1-alpha)</t>
  </si>
  <si>
    <t>IMA1_MOUSE</t>
  </si>
  <si>
    <t>P52293</t>
  </si>
  <si>
    <t>Macrophage scavenger receptor types I and II (Macrophage acetylated LDL receptor I and II) (Scavenger receptor type A) (SR-A) (CD antigen CD204)</t>
  </si>
  <si>
    <t>MSRE_MOUSE</t>
  </si>
  <si>
    <t>P30204</t>
  </si>
  <si>
    <t>U3 small nucleolar ribonucleoprotein protein MPP10 (M phase phosphoprotein 10)</t>
  </si>
  <si>
    <t>MPP10_MOUSE</t>
  </si>
  <si>
    <t>SUBCELLULAR LOCATION: Nucleus, nucleolus {ECO:0000250|UniProtKB:O00566}. Chromosome {ECO:0000250|UniProtKB:O00566}. Note=Fibrillar region of the nucleolus. After dissolution of the nucleolus in early M phase becomes associated with chromosomes through metaphase and anaphase. In telophase localized to small cellular prenucleolar bodies that not always contain fibrillarin. The reassociation with nucleolus is preceeded by the arrival of fibrillarin. {ECO:0000250|UniProtKB:O00566}.</t>
  </si>
  <si>
    <t>Q810V0</t>
  </si>
  <si>
    <t>Myeloid differentiation primary response protein MyD88</t>
  </si>
  <si>
    <t>MYD88_MOUSE</t>
  </si>
  <si>
    <t>SUBCELLULAR LOCATION: Cytoplasm {ECO:0000269|PubMed:17018642}.</t>
  </si>
  <si>
    <t>P22366</t>
  </si>
  <si>
    <t>Mitogen-activated protein kinase 3 (MAP kinase 3) (MAPK 3) (EC 2.7.11.24) (ERT2) (Extracellular signal-regulated kinase 1) (ERK-1) (Insulin-stimulated MAP2 kinase) (MAP kinase isoform p44) (p44-MAPK) (MNK1) (Microtubule-associated protein 2 kinase) (p44-ERK1)</t>
  </si>
  <si>
    <t>MK03_MOUSE</t>
  </si>
  <si>
    <t>SUBCELLULAR LOCATION: Cytoplasm. Nucleus. Note=Autophosphorylation at Thr-207 promotes nuclear localization (By similarity). PEA15-binding redirects the biological outcome of MAPK3 kinase-signaling by sequestering MAPK3 into the cytoplasm. {ECO:0000250}.</t>
  </si>
  <si>
    <t>Q63844</t>
  </si>
  <si>
    <t>Glycerol-3-phosphate dehydrogenase, mitochondrial (GPD-M) (GPDH-M) (EC 1.1.5.3) (Protein TISP38)</t>
  </si>
  <si>
    <t>GPDM_MOUSE</t>
  </si>
  <si>
    <t>Q64521</t>
  </si>
  <si>
    <t>Soluble scavenger receptor cysteine-rich domain-containing protein SSC5D (Scavenger receptor cysteine-rich domain-containing protein LOC284297 homolog)</t>
  </si>
  <si>
    <t>SRCRL_MOUSE</t>
  </si>
  <si>
    <t>SUBCELLULAR LOCATION: Secreted {ECO:0000269|PubMed:21217009}. Cytoplasm {ECO:0000269|PubMed:21217009}.</t>
  </si>
  <si>
    <t>Q8BV57</t>
  </si>
  <si>
    <t>Phosphatidylinositol 3,4,5-trisphosphate 3-phosphatase and dual-specificity protein phosphatase PTEN (EC 3.1.3.16) (EC 3.1.3.48) (EC 3.1.3.67) (Mutated in multiple advanced cancers 1) (Phosphatase and tensin homolog)</t>
  </si>
  <si>
    <t>PTEN_MOUSE</t>
  </si>
  <si>
    <t>SUBCELLULAR LOCATION: Cytoplasm {ECO:0000250}. Nucleus {ECO:0000250}. Nucleus, PML body {ECO:0000250}. Note=Monoubiquitinated form is nuclear (By similarity). Nonubiquitinated form is cytoplasmic. Colocalized with PML and USP7 in PML nuclear bodies. XIAP/BIRC4 promotes its nuclear localization. {ECO:0000250, ECO:0000269|PubMed:19473982}.</t>
  </si>
  <si>
    <t>O08586</t>
  </si>
  <si>
    <t>X-ray repair cross-complementing protein 6 (EC 3.6.4.-) (EC 4.2.99.-) (5'-deoxyribose-5-phosphate lyase Ku70) (5'-dRP/AP lyase Ku70) (ATP-dependent DNA helicase 2 subunit 1) (ATP-dependent DNA helicase II 70 kDa subunit) (CTC box-binding factor 75 kDa subunit) (CTC75) (CTCBF) (DNA repair protein XRCC6) (Ku autoantigen protein p70 homolog) (Ku70)</t>
  </si>
  <si>
    <t>XRCC6_MOUSE</t>
  </si>
  <si>
    <t>P23475</t>
  </si>
  <si>
    <t>Catenin alpha-1 (102 kDa cadherin-associated protein) (Alpha E-catenin) (CAP102)</t>
  </si>
  <si>
    <t>CTNA1_MOUSE</t>
  </si>
  <si>
    <t>SUBCELLULAR LOCATION: Cytoplasm, cytoskeleton. Cell junction, adherens junction. Cell membrane; Peripheral membrane protein; Cytoplasmic side. Cell junction. Note=Found at cell-cell boundaries and probably at cell-matrix boundaries.</t>
  </si>
  <si>
    <t>P26231</t>
  </si>
  <si>
    <t>Cell cycle and apoptosis regulator protein 2 (Cell division cycle and apoptosis regulator protein 2)</t>
  </si>
  <si>
    <t>CCAR2_MOUSE</t>
  </si>
  <si>
    <t>SUBCELLULAR LOCATION: Nucleus {ECO:0000250|UniProtKB:Q8N163}. Cytoplasm {ECO:0000250|UniProtKB:Q8N163}. Note=Recruited to chromatin, post-UV irradiation. Sequestered to the cytoplasm in the presence of MCC. Translocated to the cytoplasm during UV-induced apoptosis. {ECO:0000250|UniProtKB:Q8N163}.</t>
  </si>
  <si>
    <t>Q8VDP4</t>
  </si>
  <si>
    <t>3-ketoacyl-CoA thiolase, mitochondrial (EC 2.3.1.16) (Acetyl-CoA acyltransferase) (Beta-ketothiolase) (Mitochondrial 3-oxoacyl-CoA thiolase)</t>
  </si>
  <si>
    <t>THIM_MOUSE</t>
  </si>
  <si>
    <t>SUBCELLULAR LOCATION: Mitochondrion {ECO:0000250}. Note=Colocalizes with BNIP3 in the mitochondria. {ECO:0000250}.</t>
  </si>
  <si>
    <t>Q8BWT1</t>
  </si>
  <si>
    <t>tRNA-splicing ligase RtcB homolog (EC 6.5.1.3) (Focal adhesion-associated protein) (FAAP)</t>
  </si>
  <si>
    <t>RTCB_MOUSE</t>
  </si>
  <si>
    <t>SUBCELLULAR LOCATION: Nucleus {ECO:0000250}. Cytoplasm {ECO:0000255|HAMAP-Rule:MF_03144, ECO:0000269|PubMed:18508721}. Note=Enters into the nucleus in case of active transcription while it accumulates in cytosol when transcription level is low. {ECO:0000250}.</t>
  </si>
  <si>
    <t>Q99LF4</t>
  </si>
  <si>
    <t>Serine/threonine-protein phosphatase 2A 65 kDa regulatory subunit A beta isoform (PP2A subunit A isoform PR65-beta) (PP2A subunit A isoform R1-beta)</t>
  </si>
  <si>
    <t>2AAB_MOUSE</t>
  </si>
  <si>
    <t>Q7TNP2</t>
  </si>
  <si>
    <t>Formin-binding protein 1-like (Transducer of Cdc42-dependent actin assembly protein 1) (Toca-1)</t>
  </si>
  <si>
    <t>FBP1L_MOUSE</t>
  </si>
  <si>
    <t>SUBCELLULAR LOCATION: Cytoplasm {ECO:0000250}. Cytoplasm, cytoskeleton {ECO:0000250}. Cytoplasm, cell cortex {ECO:0000250}. Cytoplasmic vesicle {ECO:0000250}. Cell membrane {ECO:0000250}; Peripheral membrane protein {ECO:0000250}; Cytoplasmic side {ECO:0000250}.</t>
  </si>
  <si>
    <t>Q8K012</t>
  </si>
  <si>
    <t>Histone PARylation factor 1</t>
  </si>
  <si>
    <t>HPF1_MOUSE</t>
  </si>
  <si>
    <t>Q8CFE2</t>
  </si>
  <si>
    <t>Conserved oligomeric Golgi complex subunit 2 (COG complex subunit 2) (Component of oligomeric Golgi complex 2) (Low density lipoprotein receptor defect C-complementing protein)</t>
  </si>
  <si>
    <t>COG2_MOUSE</t>
  </si>
  <si>
    <t>SUBCELLULAR LOCATION: Golgi apparatus membrane {ECO:0000250}; Peripheral membrane protein {ECO:0000250}; Cytoplasmic side {ECO:0000250}.</t>
  </si>
  <si>
    <t>Q921L5</t>
  </si>
  <si>
    <t>Catenin delta-1 (Cadherin-associated Src substrate) (CAS) (p120 catenin) (p120(ctn)) (p120(cas))</t>
  </si>
  <si>
    <t>CTND1_MOUSE</t>
  </si>
  <si>
    <t>SUBCELLULAR LOCATION: Cytoplasm. Nucleus. Cell membrane. Note=Interaction with GLIS2 promotes nuclear translocation. Detected at cell-cell contacts. NANOS1 induces its translocation from sites of cell-cell contact to the cytoplasm (By similarity). {ECO:0000250}.</t>
  </si>
  <si>
    <t>P30999</t>
  </si>
  <si>
    <t>Phosphatidate phosphatase LPIN1 (EC 3.1.3.4) (Fatty liver dystrophy protein) (Lipin-1)</t>
  </si>
  <si>
    <t>LPIN1_MOUSE</t>
  </si>
  <si>
    <t>SUBCELLULAR LOCATION: Isoform 1: Mitochondrion outer membrane {ECO:0000269|PubMed:21397848}. Cytoplasm {ECO:0000269|PubMed:21397848}. Nucleus membrane {ECO:0000269|PubMed:21397848}. Note=Recruited at the mitochondrion outer membrane following phosphatidic acid formation mediated by PLD6. In neuronals cells, isoform 1 is exclusively cytoplasmic. In 3T3-L1 pre-adipocytes, it primarily located in the cytoplasm.; SUBCELLULAR LOCATION: Isoform 2: Nucleus. Cytoplasm. Endoplasmic reticulum membrane. Note=Nuclear localization requires both CNEP1R1 and CTDNEP1. In neuronals cells, localized in both the cytoplasm and the nucleus. In 3T3-L1 pre-adipocytes, it is predominantly nuclear.</t>
  </si>
  <si>
    <t>Q91ZP3</t>
  </si>
  <si>
    <t>THUMP domain-containing protein 1</t>
  </si>
  <si>
    <t>THUM1_MOUSE</t>
  </si>
  <si>
    <t>Q99J36</t>
  </si>
  <si>
    <t>Carnosine N-methyltransferase (EC 2.1.1.22)</t>
  </si>
  <si>
    <t>CARME_MOUSE</t>
  </si>
  <si>
    <t>SUBCELLULAR LOCATION: Cytoplasm, cytosol {ECO:0000250|UniProtKB:Q5BJZ6}. Nucleus {ECO:0000250|UniProtKB:Q5BJZ6}.</t>
  </si>
  <si>
    <t>Q80UY1</t>
  </si>
  <si>
    <t>5-oxoprolinase (EC 3.5.2.9) (5-oxo-L-prolinase) (5-OPase) (Pyroglutamase)</t>
  </si>
  <si>
    <t>OPLA_MOUSE</t>
  </si>
  <si>
    <t>Q8K010</t>
  </si>
  <si>
    <t>Hexokinase-3 (EC 2.7.1.1) (Hexokinase type III) (HK III)</t>
  </si>
  <si>
    <t>HXK3_MOUSE</t>
  </si>
  <si>
    <t>Q3TRM8</t>
  </si>
  <si>
    <t>Citrate lyase subunit beta-like protein, mitochondrial (Citrate lyase beta-like) (Beta-methylmalate synthase) (EC 2.3.3.-) (Malate synthase) (EC 2.3.3.9)</t>
  </si>
  <si>
    <t>CLYBL_MOUSE</t>
  </si>
  <si>
    <t>Q8R4N0</t>
  </si>
  <si>
    <t>Protein bicaudal D homolog 2 (Bic-D 2)</t>
  </si>
  <si>
    <t>BICD2_MOUSE</t>
  </si>
  <si>
    <t>SUBCELLULAR LOCATION: Golgi apparatus {ECO:0000269|PubMed:11483508, ECO:0000269|PubMed:12447383, ECO:0000269|PubMed:25962623}. Cytoplasm, cytoskeleton {ECO:0000269|PubMed:11483508}. Cytoplasm {ECO:0000250|UniProtKB:Q8TD16}. Nucleus, nuclear pore complex {ECO:0000250|UniProtKB:Q8TD16}. Nucleus envelope {ECO:0000250|UniProtKB:Q8TD16}. Note=In interphase cells mainly localizes to the Golgi complex and colocalizes with dynactin at microtubule plus ends (PubMed:11483508). Localizes to the nuclear envelope and cytoplasmic stacks of nuclear pore complex known as annulate lamellae in a RANBP2-dependent manner during G2 phase of the cell cycle (By similarity). {ECO:0000250|UniProtKB:Q8TD16, ECO:0000269|PubMed:11483508}.</t>
  </si>
  <si>
    <t>Q921C5</t>
  </si>
  <si>
    <t>Transcriptional activator protein Pur-beta (Purine-rich element-binding protein B) (Vascular actin single-stranded DNA-binding factor 2 p44 component)</t>
  </si>
  <si>
    <t>PURB_MOUSE</t>
  </si>
  <si>
    <t>O35295</t>
  </si>
  <si>
    <t>Serine/threonine-protein kinase TAO3 (EC 2.7.11.1) (Thousand and one amino acid protein 3)</t>
  </si>
  <si>
    <t>TAOK3_MOUSE</t>
  </si>
  <si>
    <t>Q8BYC6</t>
  </si>
  <si>
    <t>Protein arginine N-methyltransferase 5 (EC 2.1.1.320) (Histone-arginine N-methyltransferase PRMT5) (Jak-binding protein 1) (Shk1 kinase-binding protein 1 homolog) (SKB1 homolog)</t>
  </si>
  <si>
    <t>ANM5_MOUSE</t>
  </si>
  <si>
    <t>SUBCELLULAR LOCATION: Cytoplasm {ECO:0000250|UniProtKB:O14744}. Nucleus {ECO:0000269|PubMed:22872859}. Golgi apparatus {ECO:0000250|UniProtKB:O14744}.</t>
  </si>
  <si>
    <t>Q8CIG8</t>
  </si>
  <si>
    <t>Elongation factor 1-delta (EF-1-delta)</t>
  </si>
  <si>
    <t>EF1D_MOUSE</t>
  </si>
  <si>
    <t>SUBCELLULAR LOCATION: Isoform 3: Nucleus {ECO:0000250|UniProtKB:P29692}.</t>
  </si>
  <si>
    <t>P57776</t>
  </si>
  <si>
    <t>Calcium/calmodulin-dependent protein kinase type II subunit beta (CaM kinase II subunit beta) (CaMK-II subunit beta) (EC 2.7.11.17)</t>
  </si>
  <si>
    <t>KCC2B_MOUSE</t>
  </si>
  <si>
    <t>SUBCELLULAR LOCATION: Cytoplasm, cytoskeleton. Cytoplasm, cytoskeleton, microtubule organizing center, centrosome. Sarcoplasmic reticulum membrane {ECO:0000250}; Peripheral membrane protein {ECO:0000250}; Cytoplasmic side {ECO:0000250}.</t>
  </si>
  <si>
    <t>P28652</t>
  </si>
  <si>
    <t>Cysteine sulfinic acid decarboxylase (EC 4.1.1.29) (Cysteine-sulfinate decarboxylase) (Sulfinoalanine decarboxylase)</t>
  </si>
  <si>
    <t>CSAD_MOUSE</t>
  </si>
  <si>
    <t>Q9DBE0</t>
  </si>
  <si>
    <t>Sister chromatid cohesion protein PDS5 homolog B (Androgen-induced proliferation inhibitor) (Androgen-induced prostate proliferative shutoff-associated protein AS3)</t>
  </si>
  <si>
    <t>PDS5B_MOUSE</t>
  </si>
  <si>
    <t>SUBCELLULAR LOCATION: Nucleus {ECO:0000250|UniProtKB:Q6TRW4}.</t>
  </si>
  <si>
    <t>Q4VA53</t>
  </si>
  <si>
    <t>Estradiol 17-beta-dehydrogenase 8 (EC 1.1.1.62) (17-beta-hydroxysteroid dehydrogenase 8) (17-beta-HSD 8) (3-ketoacyl-[acyl-carrier-protein] reductase alpha subunit) (KAR alpha subunit) (3-oxoacyl-[acyl-carrier-protein] reductase) (EC 1.1.1.-) (Protein Ke6) (Ke-6) (Testosterone 17-beta-dehydrogenase 8) (EC 1.1.1.239)</t>
  </si>
  <si>
    <t>DHB8_MOUSE</t>
  </si>
  <si>
    <t>SUBCELLULAR LOCATION: Mitochondrion matrix {ECO:0000250|UniProtKB:Q92506}.</t>
  </si>
  <si>
    <t>P50171</t>
  </si>
  <si>
    <t>Transient receptor potential cation channel subfamily V member 2 (TrpV2) (Growth factor-regulated calcium channel) (GRC) (Osm-9-like TRP channel 2) (OTRPC2)</t>
  </si>
  <si>
    <t>TRPV2_MOUSE</t>
  </si>
  <si>
    <t>SUBCELLULAR LOCATION: Cell membrane; Multi-pass membrane protein. Cytoplasm. Melanosome {ECO:0000250}. Note=Translocates from the cytoplasm to the plasma membrane upon ligand stimulation.</t>
  </si>
  <si>
    <t>Q9WTR1</t>
  </si>
  <si>
    <t>Spectrin alpha chain, non-erythrocytic 1 (Alpha-II spectrin) (Fodrin alpha chain)</t>
  </si>
  <si>
    <t>SPTN1_MOUSE</t>
  </si>
  <si>
    <t>SUBCELLULAR LOCATION: Cytoplasm, cytoskeleton. Cytoplasm, cell cortex. Note=Expressed along the cell membrane in podocytes and presumptive tubule cells during glomerulogenesis and is expressed along lateral cell margins in tubule cells. {ECO:0000250}.</t>
  </si>
  <si>
    <t>P16546</t>
  </si>
  <si>
    <t>Ankyrin repeat and LEM domain-containing protein 2 (LEM domain-containing protein 4)</t>
  </si>
  <si>
    <t>ANKL2_MOUSE</t>
  </si>
  <si>
    <t>Q6P1H6</t>
  </si>
  <si>
    <t>Agrin [Cleaved into: Agrin N-terminal 110 kDa subunit; Agrin C-terminal 110 kDa subunit; Agrin C-terminal 90 kDa fragment (C90); Agrin C-terminal 22 kDa fragment (C22)]</t>
  </si>
  <si>
    <t>AGRIN_MOUSE</t>
  </si>
  <si>
    <t>SUBCELLULAR LOCATION: Cell junction, synapse {ECO:0000269|PubMed:10402191, ECO:0000269|PubMed:12796478, ECO:0000269|PubMed:17611272, ECO:0000269|PubMed:18230682, ECO:0000269|PubMed:8653787}. Cell membrane {ECO:0000269|PubMed:11018052, ECO:0000269|PubMed:11161480}; Single-pass type II membrane protein {ECO:0000269|PubMed:11018052, ECO:0000269|PubMed:11161480}.</t>
  </si>
  <si>
    <t>A2ASQ1</t>
  </si>
  <si>
    <t>Baculoviral IAP repeat-containing protein 6 (EC 2.3.2.27) (BIR repeat-containing ubiquitin-conjugating enzyme) (BRUCE) (RING-type E3 ubiquitin transferase BIRC6) (Ubiquitin-conjugating BIR domain enzyme apollon) (APOLLON)</t>
  </si>
  <si>
    <t>BIRC6_MOUSE</t>
  </si>
  <si>
    <t>SUBCELLULAR LOCATION: Golgi apparatus, trans-Golgi network membrane {ECO:0000250}. Midbody {ECO:0000250}. Endosome {ECO:0000250}. Cytoplasm, cytoskeleton, spindle pole {ECO:0000250}. Cytoplasm, cytoskeleton, microtubule organizing center, centrosome {ECO:0000250}. Note=Concentrates in a pericentriolar compartment in interphase, moves partially to spindle poles in metaphase, and finally localizes to the spindle midzone and the midbody in telophase and during cytokinesis. {ECO:0000250}.</t>
  </si>
  <si>
    <t>O88738</t>
  </si>
  <si>
    <t>EMILIN-2 (Basilin) (Elastin microfibril interface-located protein 2) (Elastin microfibril interfacer 2)</t>
  </si>
  <si>
    <t>EMIL2_MOUSE</t>
  </si>
  <si>
    <t>SUBCELLULAR LOCATION: Secreted, extracellular space, extracellular matrix. Note=Found mainly at the interface between amorphous elastin and microfibrils.</t>
  </si>
  <si>
    <t>Q8K482</t>
  </si>
  <si>
    <t>NmrA-like family domain-containing protein 1</t>
  </si>
  <si>
    <t>NMRL1_MOUSE</t>
  </si>
  <si>
    <t>SUBCELLULAR LOCATION: Cytoplasm. Cytoplasm, perinuclear region. Nucleus. Note=Under normal redox growth conditions localizes in the cytoplasm and perinuclear region. Nuclear localization is promoted by increased intracellular nitric oxide and reduced NADPH/NADP(+) ratios (By similarity). {ECO:0000250}.</t>
  </si>
  <si>
    <t>Q8K2T1</t>
  </si>
  <si>
    <t>Squamous cell carcinoma antigen recognized by T-cells 3 (SART-3) (mSART-3) (Tumor-rejection antigen SART3)</t>
  </si>
  <si>
    <t>SART3_MOUSE</t>
  </si>
  <si>
    <t>SUBCELLULAR LOCATION: Nucleus, nucleoplasm {ECO:0000269|PubMed:12578909}. Nucleus, Cajal body {ECO:0000269|PubMed:12578909}. Nucleus speckle {ECO:0000250|UniProtKB:Q15020}. Cytoplasm {ECO:0000250|UniProtKB:Q15020}.</t>
  </si>
  <si>
    <t>Q9JLI8</t>
  </si>
  <si>
    <t>Vacuolar protein sorting-associated protein 16 homolog (mVPS16)</t>
  </si>
  <si>
    <t>VPS16_MOUSE</t>
  </si>
  <si>
    <t>SUBCELLULAR LOCATION: Late endosome membrane {ECO:0000250|UniProtKB:Q9H269}; Peripheral membrane protein {ECO:0000250|UniProtKB:Q9H269}; Cytoplasmic side {ECO:0000250|UniProtKB:Q9H269}. Lysosome membrane {ECO:0000250|UniProtKB:Q9H269}; Peripheral membrane protein {ECO:0000250|UniProtKB:Q9H269}; Cytoplasmic side {ECO:0000250|UniProtKB:Q9H269}. Early endosome {ECO:0000250|UniProtKB:Q9H269, ECO:0000269|PubMed:21411634}. Cytoplasmic vesicle, clathrin-coated vesicle {ECO:0000269|PubMed:21411634}. Cytoplasmic vesicle, autophagosome {ECO:0000250|UniProtKB:Q9H269}. Note=Colocalizes with AP-3, clathrin, Rab5 and Rab7b (PubMed:21411634). Cytoplasmic, peripheral membrane protein associated with early endosomes and late endosomes/lysosomes. {ECO:0000250|UniProtKB:Q9H269, ECO:0000269|PubMed:21411634}.</t>
  </si>
  <si>
    <t>Q920Q4</t>
  </si>
  <si>
    <t>Tudor domain-containing protein 7 (PCTAIRE2-binding protein) (Tudor repeat associator with PCTAIRE-2) (Trap)</t>
  </si>
  <si>
    <t>TDRD7_MOUSE</t>
  </si>
  <si>
    <t>SUBCELLULAR LOCATION: Cytoplasm {ECO:0000269|PubMed:11527406, ECO:0000269|PubMed:17141210, ECO:0000269|PubMed:21436445}. Note=Localizes to cytoplasmic RNA granules. Present in chromatoid body (CB) of spermatids (mammalian counterpart of germplasm, pole plasm or polar granules in Drosophila germ cells), also named processing bodies (P-bodies) in somatic cells. Detected in the multilobular cytoplasmic CBs (also called intermitochondrial cementin) in pachytene spermatocytes and as a single perinuclear CB in haploid round spermatids.</t>
  </si>
  <si>
    <t>Q8K1H1</t>
  </si>
  <si>
    <t>PH-interacting protein (PHIP) (IRS-1 PH domain-binding protein) (Neuronal differentiation-related protein) (NDRP) (WD repeat-containing protein 11)</t>
  </si>
  <si>
    <t>PHIP_MOUSE</t>
  </si>
  <si>
    <t>SUBCELLULAR LOCATION: Nucleus {ECO:0000269|PubMed:17636024}.</t>
  </si>
  <si>
    <t>Q8VDD9</t>
  </si>
  <si>
    <t>U2 snRNP-associated SURP motif-containing protein (140 kDa Ser/Arg-rich domain protein) (U2-associated protein SR140)</t>
  </si>
  <si>
    <t>SR140_MOUSE</t>
  </si>
  <si>
    <t>Q6NV83</t>
  </si>
  <si>
    <t>Creatine kinase M-type (EC 2.7.3.2) (Creatine kinase M chain) (M-CK)</t>
  </si>
  <si>
    <t>KCRM_MOUSE</t>
  </si>
  <si>
    <t>P07310</t>
  </si>
  <si>
    <t>ADP-dependent glucokinase (ADP-GK) (ADPGK) (EC 2.7.1.147)</t>
  </si>
  <si>
    <t>ADPGK_MOUSE</t>
  </si>
  <si>
    <t>Q8VDL4</t>
  </si>
  <si>
    <t>Leucine-rich repeat-containing protein 59</t>
  </si>
  <si>
    <t>LRC59_MOUSE</t>
  </si>
  <si>
    <t>SUBCELLULAR LOCATION: Microsome membrane {ECO:0000250}; Single-pass type II membrane protein {ECO:0000250}. Endoplasmic reticulum membrane {ECO:0000250}; Single-pass type II membrane protein {ECO:0000250}. Nucleus envelope {ECO:0000250}. Note=Localization in the nuclear envelope depends upon the nuclear import machinery, including KPNB1. {ECO:0000250}.</t>
  </si>
  <si>
    <t>Q922Q8</t>
  </si>
  <si>
    <t>Cysteine-rich protein 2 (CRP-2) (Heart LIM protein)</t>
  </si>
  <si>
    <t>CRIP2_MOUSE</t>
  </si>
  <si>
    <t>Q9DCT8</t>
  </si>
  <si>
    <t>ATP synthase subunit gamma, mitochondrial (F-ATPase gamma subunit)</t>
  </si>
  <si>
    <t>ATPG_MOUSE</t>
  </si>
  <si>
    <t>SUBCELLULAR LOCATION: Mitochondrion. Mitochondrion inner membrane {ECO:0000250}; Peripheral membrane protein {ECO:0000250}.</t>
  </si>
  <si>
    <t>Q91VR2</t>
  </si>
  <si>
    <t>Methionine--tRNA ligase, cytoplasmic (EC 6.1.1.10) (Methionyl-tRNA synthetase) (MetRS)</t>
  </si>
  <si>
    <t>SYMC_MOUSE</t>
  </si>
  <si>
    <t>Q68FL6</t>
  </si>
  <si>
    <t>Ribosomal RNA small subunit methyltransferase NEP1 (EC 2.1.1.-) (18S rRNA (pseudouridine(1248)-N1)-methyltransferase) (18S rRNA Psi1248 methyltransferase) (Nucleolar protein EMG1 homolog) (Protein C2f) (Ribosome biogenesis protein NEP1)</t>
  </si>
  <si>
    <t>NEP1_MOUSE</t>
  </si>
  <si>
    <t>SUBCELLULAR LOCATION: Nucleus, nucleolus {ECO:0000250|UniProtKB:Q92979}.</t>
  </si>
  <si>
    <t>O35130</t>
  </si>
  <si>
    <t>Protein ABHD16A (EC 3.-.-.-) (Alpha/beta hydrolase domain-containing protein 16A) (Abhydrolase domain-containing protein 16A) (HLA-B-associated transcript 5)</t>
  </si>
  <si>
    <t>ABHGA_MOUSE</t>
  </si>
  <si>
    <t>Q9Z1Q2</t>
  </si>
  <si>
    <t>Succinate--CoA ligase [ADP/GDP-forming] subunit alpha, mitochondrial (EC 6.2.1.4) (EC 6.2.1.5) (Succinyl-CoA synthetase subunit alpha) (SCS-alpha)</t>
  </si>
  <si>
    <t>SUCA_MOUSE</t>
  </si>
  <si>
    <t>SUBCELLULAR LOCATION: Mitochondrion {ECO:0000255|HAMAP-Rule:MF_03222}.</t>
  </si>
  <si>
    <t>Q9WUM5</t>
  </si>
  <si>
    <t>Ubiquitin-fold modifier 1</t>
  </si>
  <si>
    <t>UFM1_MOUSE</t>
  </si>
  <si>
    <t>SUBCELLULAR LOCATION: Nucleus {ECO:0000269|PubMed:21494687}. Cytoplasm {ECO:0000269|PubMed:21494687}.</t>
  </si>
  <si>
    <t>P61961</t>
  </si>
  <si>
    <t>Myeloid-derived growth factor (MYDGF) (Interleukin-25) (IL-25) (Stromal cell-derived growth factor SF20)</t>
  </si>
  <si>
    <t>MYDGF_MOUSE</t>
  </si>
  <si>
    <t>SUBCELLULAR LOCATION: Secreted {ECO:0000269|PubMed:11714798, ECO:0000269|PubMed:15378209, ECO:0000269|PubMed:25581518}. Endoplasmic reticulum-Golgi intermediate compartment {ECO:0000250|UniProtKB:Q969H8}. Note=Secreted into blood plasma. {ECO:0000269|PubMed:25581518}.</t>
  </si>
  <si>
    <t>Q9CPT4</t>
  </si>
  <si>
    <t>Bifunctional methylenetetrahydrofolate dehydrogenase/cyclohydrolase, mitochondrial [Includes: NAD-dependent methylenetetrahydrofolate dehydrogenase (EC 1.5.1.15); Methenyltetrahydrofolate cyclohydrolase (EC 3.5.4.9)]</t>
  </si>
  <si>
    <t>MTDC_MOUSE</t>
  </si>
  <si>
    <t>P18155</t>
  </si>
  <si>
    <t>EMILIN-1 (Elastin microfibril interface-located protein 1) (Elastin microfibril interfacer 1)</t>
  </si>
  <si>
    <t>EMIL1_MOUSE</t>
  </si>
  <si>
    <t>SUBCELLULAR LOCATION: Secreted, extracellular space, extracellular matrix {ECO:0000250|UniProtKB:Q9Y6C2}. Note=Found mainly at the interface between amorphous elastin and microfibrils. {ECO:0000250|UniProtKB:Q9Y6C2}.</t>
  </si>
  <si>
    <t>Q99K41</t>
  </si>
  <si>
    <t>LanC-like protein 1 (40 kDa erythrocyte membrane protein) (p40)</t>
  </si>
  <si>
    <t>LANC1_MOUSE</t>
  </si>
  <si>
    <t>SUBCELLULAR LOCATION: Cytoplasm {ECO:0000250|UniProtKB:O43813}. Cell membrane {ECO:0000250|UniProtKB:O43813}; Peripheral membrane protein {ECO:0000250|UniProtKB:O43813}.</t>
  </si>
  <si>
    <t>O89112</t>
  </si>
  <si>
    <t>Vacuolar protein sorting-associated protein 26A (H&lt;beta&gt;58 protein) (H beta 58) (Vesicle protein sorting 26A) (mVPS26)</t>
  </si>
  <si>
    <t>VP26A_MOUSE</t>
  </si>
  <si>
    <t>SUBCELLULAR LOCATION: Cytoplasm {ECO:0000269|PubMed:15078902}. Endosome membrane {ECO:0000269|PubMed:15078902}; Peripheral membrane protein {ECO:0000269|PubMed:15078902}. Early endosome {ECO:0000269|PubMed:18088321, ECO:0000269|PubMed:21920005}. Note=Predominantly found in early not late endosomes. {ECO:0000269|PubMed:21920005}.</t>
  </si>
  <si>
    <t>P40336</t>
  </si>
  <si>
    <t>Coatomer subunit beta' (Beta'-coat protein) (Beta'-COP) (p102)</t>
  </si>
  <si>
    <t>COPB2_MOUSE</t>
  </si>
  <si>
    <t>SUBCELLULAR LOCATION: Cytoplasm, cytosol {ECO:0000269|PubMed:17360540}. Golgi apparatus membrane {ECO:0000250}; Peripheral membrane protein {ECO:0000250}; Cytoplasmic side {ECO:0000250}. Cytoplasmic vesicle, COPI-coated vesicle membrane {ECO:0000250}; Peripheral membrane protein {ECO:0000250}; Cytoplasmic side {ECO:0000250}. Note=The coatomer is cytoplasmic or polymerized on the cytoplasmic side of the Golgi, as well as on the vesicles/buds originating from it. Shows only a slight preference for the cis-Golgi apparatus, compared with the trans-Golgi. {ECO:0000250}.</t>
  </si>
  <si>
    <t>O55029</t>
  </si>
  <si>
    <t>Pyruvate dehydrogenase E1 component subunit beta, mitochondrial (PDHE1-B) (EC 1.2.4.1)</t>
  </si>
  <si>
    <t>ODPB_MOUSE</t>
  </si>
  <si>
    <t>Q9D051</t>
  </si>
  <si>
    <t>ATP-dependent RNA helicase A (RHA) (EC 3.6.4.13) (DEAH box protein 9) (mHEL-5) (Nuclear DNA helicase II) (NDH II)</t>
  </si>
  <si>
    <t>DHX9_MOUSE</t>
  </si>
  <si>
    <t>SUBCELLULAR LOCATION: Nucleus, nucleolus {ECO:0000269|PubMed:10413677}. Cytoplasm {ECO:0000250}. Note=Localized in cytoplasmic mRNP granules containing untranslated mRNAs. Can shuttle between nucleus and cytoplasm (By similarity). {ECO:0000250}.</t>
  </si>
  <si>
    <t>O70133</t>
  </si>
  <si>
    <t>Leucine-rich repeat-containing protein 40</t>
  </si>
  <si>
    <t>LRC40_MOUSE</t>
  </si>
  <si>
    <t>Q9CRC8</t>
  </si>
  <si>
    <t>Myosin light chain kinase 2, skeletal/cardiac muscle (MLCK2) (EC 2.7.11.18)</t>
  </si>
  <si>
    <t>MYLK2_MOUSE</t>
  </si>
  <si>
    <t>SUBCELLULAR LOCATION: Cytoplasm {ECO:0000250}. Note=Colocalizes with phosphorylated myosin light chain (RLCP) at filaments of the myofibrils. {ECO:0000250}.</t>
  </si>
  <si>
    <t>Q8VCR8</t>
  </si>
  <si>
    <t>General vesicular transport factor p115 (Protein USO1 homolog) (Transcytosis-associated protein) (TAP) (Vesicle-docking protein)</t>
  </si>
  <si>
    <t>USO1_MOUSE</t>
  </si>
  <si>
    <t>SUBCELLULAR LOCATION: Cytoplasm, cytosol {ECO:0000250}. Golgi apparatus membrane {ECO:0000250}; Peripheral membrane protein {ECO:0000250}. Note=Recycles between the cytosol and the Golgi apparatus during interphase. {ECO:0000250}.</t>
  </si>
  <si>
    <t>Q9Z1Z0</t>
  </si>
  <si>
    <t>Protein AMBP [Cleaved into: Alpha-1-microglobulin; Inter-alpha-trypsin inhibitor light chain (ITI-LC) (Bikunin) (HI-30); Trypstatin]</t>
  </si>
  <si>
    <t>AMBP_MOUSE</t>
  </si>
  <si>
    <t>Q07456</t>
  </si>
  <si>
    <t>Dihydropteridine reductase (EC 1.5.1.34) (HDHPR) (Quinoid dihydropteridine reductase)</t>
  </si>
  <si>
    <t>DHPR_MOUSE</t>
  </si>
  <si>
    <t>Q8BVI4</t>
  </si>
  <si>
    <t>Myosin-7 (Myosin heavy chain 7) (Myosin heavy chain slow isoform) (MyHC-slow) (Myosin heavy chain, cardiac muscle beta isoform) (MyHC-beta)</t>
  </si>
  <si>
    <t>MYH7_MOUSE</t>
  </si>
  <si>
    <t>SUBCELLULAR LOCATION: Cytoplasm, myofibril {ECO:0000250}. Note=Thick filaments of the myofibrils. {ECO:0000250}.</t>
  </si>
  <si>
    <t>Q91Z83</t>
  </si>
  <si>
    <t>DnaJ homolog subfamily B member 11 (APOBEC1-binding protein 2) (ABBP-2) (ER-associated DNAJ) (ER-associated Hsp40 co-chaperone) (Endoplasmic reticulum DNA J domain-containing protein 3) (ER-resident protein ERdj3) (ERdj3) (ERj3p)</t>
  </si>
  <si>
    <t>DJB11_MOUSE</t>
  </si>
  <si>
    <t>SUBCELLULAR LOCATION: Endoplasmic reticulum lumen {ECO:0000269|PubMed:15525676}.</t>
  </si>
  <si>
    <t>Q99KV1</t>
  </si>
  <si>
    <t>LIM domain-binding protein 3 (Protein cypher) (Protein oracle) (Z-band alternatively spliced PDZ-motif protein)</t>
  </si>
  <si>
    <t>LDB3_MOUSE</t>
  </si>
  <si>
    <t>SUBCELLULAR LOCATION: Cytoplasm, perinuclear region {ECO:0000269|PubMed:10391924}. Cell projection, pseudopodium {ECO:0000269|PubMed:10391924}. Cytoplasm, cytoskeleton {ECO:0000269|PubMed:10391924}. Cytoplasm, myofibril, sarcomere, Z line {ECO:0000269|PubMed:10391924}. Note=Localized to the cytoplasm around nuclei and pseudopodia of undifferentiated cells and detected throughout the myotubes of differentiated cells. Colocalizes with ACTN2 at the Z-lines.</t>
  </si>
  <si>
    <t>Q9JKS4</t>
  </si>
  <si>
    <t>Carbonic anhydrase 3 (EC 4.2.1.1) (Carbonate dehydratase III) (Carbonic anhydrase III) (CA-III)</t>
  </si>
  <si>
    <t>CAH3_MOUSE</t>
  </si>
  <si>
    <t>P16015</t>
  </si>
  <si>
    <t>T-complex protein 1 subunit epsilon (TCP-1-epsilon) (CCT-epsilon)</t>
  </si>
  <si>
    <t>TCPE_MOUSE</t>
  </si>
  <si>
    <t>SUBCELLULAR LOCATION: Cytoplasm {ECO:0000250}. Cytoplasm, cytoskeleton, microtubule organizing center, centrosome {ECO:0000250}.</t>
  </si>
  <si>
    <t>P80316</t>
  </si>
  <si>
    <t>[Pyruvate dehydrogenase (acetyl-transferring)] kinase isozyme 3, mitochondrial (EC 2.7.11.2) (Pyruvate dehydrogenase kinase isoform 3)</t>
  </si>
  <si>
    <t>PDK3_MOUSE</t>
  </si>
  <si>
    <t>Q922H2</t>
  </si>
  <si>
    <t>Reticulon-4-interacting protein 1, mitochondrial (NOGO-interacting mitochondrial protein)</t>
  </si>
  <si>
    <t>RT4I1_MOUSE</t>
  </si>
  <si>
    <t>SUBCELLULAR LOCATION: Mitochondrion {ECO:0000269|PubMed:12067236}. Mitochondrion outer membrane {ECO:0000250|UniProtKB:Q8WWV3}. Note=Colocalizes with the endoplasmic reticulum HSPA5 at spots corresponding to contacts with mitochondria. {ECO:0000250|UniProtKB:Q8WWV3}.</t>
  </si>
  <si>
    <t>Q924D0</t>
  </si>
  <si>
    <t>Transmembrane emp24 domain-containing protein 9 (Glycoprotein 25L2) (p24 family protein alpha-2) (p24alpha2)</t>
  </si>
  <si>
    <t>TMED9_MOUSE</t>
  </si>
  <si>
    <t>SUBCELLULAR LOCATION: Endoplasmic reticulum membrane {ECO:0000250}; Single-pass type I membrane protein {ECO:0000250}. Golgi apparatus, cis-Golgi network membrane {ECO:0000250}; Single-pass type I membrane protein {ECO:0000250}. Endoplasmic reticulum-Golgi intermediate compartment membrane {ECO:0000250}; Single-pass type I membrane protein {ECO:0000250}. Golgi apparatus, trans-Golgi network membrane {ECO:0000250}; Single-pass type I membrane protein {ECO:0000250}. Note=Cycles between compartments of the early secretatory pathway. {ECO:0000250}.</t>
  </si>
  <si>
    <t>Q99KF1</t>
  </si>
  <si>
    <t>Acyl-coenzyme A thioesterase 2, mitochondrial (Acyl-CoA thioesterase 2) (EC 3.1.2.2) (Acyl coenzyme A thioester hydrolase) (MTE-I) (Very-long-chain acyl-CoA thioesterase)</t>
  </si>
  <si>
    <t>ACOT2_MOUSE</t>
  </si>
  <si>
    <t>SUBCELLULAR LOCATION: Mitochondrion matrix {ECO:0000269|PubMed:25114170}.</t>
  </si>
  <si>
    <t>Q9QYR9</t>
  </si>
  <si>
    <t>Podocan</t>
  </si>
  <si>
    <t>PODN_MOUSE</t>
  </si>
  <si>
    <t>SUBCELLULAR LOCATION: Secreted, extracellular space, extracellular matrix {ECO:0000269|PubMed:12796502}.</t>
  </si>
  <si>
    <t>Q7TQ62</t>
  </si>
  <si>
    <t>40S ribosomal protein S6 (Phosphoprotein NP33)</t>
  </si>
  <si>
    <t>RS6_MOUSE</t>
  </si>
  <si>
    <t>P62754</t>
  </si>
  <si>
    <t>Glucosylceramidase (EC 3.2.1.45) (Acid beta-glucosidase) (Beta-glucocerebrosidase) (D-glucosyl-N-acylsphingosine glucohydrolase)</t>
  </si>
  <si>
    <t>GLCM_MOUSE</t>
  </si>
  <si>
    <t>SUBCELLULAR LOCATION: Lysosome membrane; Peripheral membrane protein. Note=Targeting to lysosomes occurs through an alternative MPR-independent mechanism via SCARB2. {ECO:0000250}.</t>
  </si>
  <si>
    <t>P17439</t>
  </si>
  <si>
    <t>Paired amphipathic helix protein Sin3a (Histone deacetylase complex subunit Sin3a) (Transcriptional corepressor Sin3a)</t>
  </si>
  <si>
    <t>SIN3A_MOUSE</t>
  </si>
  <si>
    <t>SUBCELLULAR LOCATION: Nucleus {ECO:0000269|PubMed:21454521}. Nucleus, nucleolus {ECO:0000250|UniProtKB:Q96ST3}. Note=Recruited to the nucleolus by SAP30L. {ECO:0000250|UniProtKB:Q96ST3, ECO:0000269|PubMed:21454521}.</t>
  </si>
  <si>
    <t>Q60520</t>
  </si>
  <si>
    <t>Sphingosine-1-phosphate phosphatase 1 (SPP) (SPPase1) (mSPP1) (EC 3.1.3.-) (Sphingosine-1-phosphatase 1)</t>
  </si>
  <si>
    <t>SGPP1_MOUSE</t>
  </si>
  <si>
    <t>Q9JI99</t>
  </si>
  <si>
    <t>Condensin complex subunit 1 (Chromosome condensation-related SMC-associated protein 1) (Chromosome-associated protein D2) (mCAP-D2) (Non-SMC condensin I complex subunit D2) (XCAP-D2 homolog)</t>
  </si>
  <si>
    <t>CND1_MOUSE</t>
  </si>
  <si>
    <t>SUBCELLULAR LOCATION: Nucleus {ECO:0000250}. Cytoplasm {ECO:0000250}. Chromosome {ECO:0000250}. Note=In interphase cells, the majority of the condensin complex is found in the cytoplasm, while a minority of the complex is associated with chromatin. A subpopulation of the complex however remains associated with chromosome foci in interphase cells. During mitosis, most of the condensin complex is associated with the chromatin. At the onset of prophase, the regulatory subunits of the complex are phosphorylated by CDK1, leading to condensin's association with chromosome arms and to chromosome condensation. Dissociation from chromosomes is observed in late telophase (By similarity). {ECO:0000250}.</t>
  </si>
  <si>
    <t>Q8K2Z4</t>
  </si>
  <si>
    <t>Conserved oligomeric Golgi complex subunit 1 (COG complex subunit 1) (Component of oligomeric Golgi complex 1) (Low density lipoprotein receptor defect B-complementing protein)</t>
  </si>
  <si>
    <t>COG1_MOUSE</t>
  </si>
  <si>
    <t>Q9Z160</t>
  </si>
  <si>
    <t>Gamma-glutamyl hydrolase (EC 3.4.19.9) (Conjugase) (FGPH) (Folylpolyglutamate hydrolase) (GH) (Gamma-Glu-x carboxypeptidase)</t>
  </si>
  <si>
    <t>GGH_MOUSE</t>
  </si>
  <si>
    <t>SUBCELLULAR LOCATION: Secreted, extracellular space {ECO:0000250|UniProtKB:Q92820}. Lysosome {ECO:0000250|UniProtKB:Q92820}. Melanosome {ECO:0000250|UniProtKB:Q92820}. Note=While its intracellular location is primarily the lysosome, most of the enzyme activity is secreted. {ECO:0000250|UniProtKB:Q92820}.</t>
  </si>
  <si>
    <t>Q9Z0L8</t>
  </si>
  <si>
    <t>Putative pre-mRNA-splicing factor ATP-dependent RNA helicase DHX32 (EC 3.6.4.13) (DEAH box protein 32) (MuDDX32)</t>
  </si>
  <si>
    <t>DHX32_MOUSE</t>
  </si>
  <si>
    <t>SUBCELLULAR LOCATION: Nucleus {ECO:0000250}. Mitochondrion {ECO:0000250}.</t>
  </si>
  <si>
    <t>Q8BZS9</t>
  </si>
  <si>
    <t>Complement C4-B [Cleaved into: Complement C4 beta chain; Complement C4 alpha chain; C4a anaphylatoxin; Complement C4 gamma chain]</t>
  </si>
  <si>
    <t>CO4B_MOUSE</t>
  </si>
  <si>
    <t>SUBCELLULAR LOCATION: Secreted {ECO:0000250|UniProtKB:P0C0L5}. Cell junction, synapse {ECO:0000250|UniProtKB:P0C0L5}. Cell projection, axon {ECO:0000250|UniProtKB:P0C0L5}. Cell projection, dendrite {ECO:0000250|UniProtKB:P0C0L5}.</t>
  </si>
  <si>
    <t>P01029</t>
  </si>
  <si>
    <t>Breast cancer anti-estrogen resistance protein 1 (CRK-associated substrate) (p130cas)</t>
  </si>
  <si>
    <t>BCAR1_MOUSE</t>
  </si>
  <si>
    <t>SUBCELLULAR LOCATION: Cell junction, focal adhesion {ECO:0000250}. Cytoplasm {ECO:0000250}. Note=Unphosphorylated form localizes in the cytoplasm and can move to the membrane upon tyrosine phosphorylation. {ECO:0000250}.</t>
  </si>
  <si>
    <t>Q61140</t>
  </si>
  <si>
    <t>Regulation of nuclear pre-mRNA domain-containing protein 1B (Cell cycle-related and expression-elevated protein in tumor)</t>
  </si>
  <si>
    <t>RPR1B_MOUSE</t>
  </si>
  <si>
    <t>Q9CSU0</t>
  </si>
  <si>
    <t>Protein LSM14 homolog A (Protein FAM61A) (RNA-associated protein 55A) (mRAP55A)</t>
  </si>
  <si>
    <t>LS14A_MOUSE</t>
  </si>
  <si>
    <t>SUBCELLULAR LOCATION: Cytoplasm {ECO:0000250|UniProtKB:Q8ND56}. Cytoplasm, P-body {ECO:0000250|UniProtKB:Q8ND56}. Note=Targeted to stress granules (SGs) in response to cellular stress. {ECO:0000250|UniProtKB:Q8ND56}.</t>
  </si>
  <si>
    <t>Q8K2F8</t>
  </si>
  <si>
    <t>Eukaryotic translation initiation factor 2 subunit 3, Y-linked (Eukaryotic translation initiation factor 2 subunit gamma, Y-linked) (eIF-2-gamma Y) (Spermatogonial proliferation factor) (Spy)</t>
  </si>
  <si>
    <t>IF2H_MOUSE</t>
  </si>
  <si>
    <t>Q9Z0N2</t>
  </si>
  <si>
    <t>PDZ and LIM domain protein 5 (Enigma homolog) (Enigma-like PDZ and LIM domains protein)</t>
  </si>
  <si>
    <t>PDLI5_MOUSE</t>
  </si>
  <si>
    <t>SUBCELLULAR LOCATION: Cell junction, synapse, postsynaptic cell membrane, postsynaptic density {ECO:0000250}. Cell junction, synapse, synaptosome {ECO:0000250}. Cytoplasm {ECO:0000250}. Note=Detected both at presynaptic and postsynaptic sites. {ECO:0000250}.</t>
  </si>
  <si>
    <t>Q8CI51</t>
  </si>
  <si>
    <t>Isocitrate dehydrogenase [NAD] subunit gamma 1, mitochondrial (EC 1.1.1.41) (Isocitric dehydrogenase subunit gamma) (NAD(+)-specific ICDH subunit gamma)</t>
  </si>
  <si>
    <t>IDHG1_MOUSE</t>
  </si>
  <si>
    <t>P70404</t>
  </si>
  <si>
    <t>Protein transport protein Sec23A (SEC23-related protein A)</t>
  </si>
  <si>
    <t>SC23A_MOUSE</t>
  </si>
  <si>
    <t>SUBCELLULAR LOCATION: Smooth endoplasmic reticulum membrane; Peripheral membrane protein. Golgi apparatus membrane {ECO:0000305}; Peripheral membrane protein {ECO:0000305}. Note=In the ribosome-free transitional face of the ER and associated vesicles.</t>
  </si>
  <si>
    <t>Q01405</t>
  </si>
  <si>
    <t>Rab3 GTPase-activating protein catalytic subunit (RAB3 GTPase-activating protein 130 kDa subunit) (Rab3-GAP p130) (Rab3-GAP)</t>
  </si>
  <si>
    <t>RB3GP_MOUSE</t>
  </si>
  <si>
    <t>SUBCELLULAR LOCATION: Cytoplasm {ECO:0000250}. Note=In neurons, it is enriched in the synaptic soluble fraction. {ECO:0000250}.</t>
  </si>
  <si>
    <t>Q80UJ7</t>
  </si>
  <si>
    <t>Tubulin gamma-1 chain (Gamma-1-tubulin) (Gamma-tubulin complex component 1) (GCP-1)</t>
  </si>
  <si>
    <t>TBG1_MOUSE</t>
  </si>
  <si>
    <t>SUBCELLULAR LOCATION: Cytoplasm, cytoskeleton, microtubule organizing center, centrosome {ECO:0000269|PubMed:19648910}. Note=Mainly localizes to the centrosome, but a fraction is found outside of the centrosome in the cytoplasm.</t>
  </si>
  <si>
    <t>P83887</t>
  </si>
  <si>
    <t>Proteasome assembly chaperone 2 (CD40 ligand-activated specific transcript 3) (Tumor necrosis factor superfamily member 5-induced protein 1)</t>
  </si>
  <si>
    <t>PSMG2_MOUSE</t>
  </si>
  <si>
    <t>SUBCELLULAR LOCATION: Nucleus {ECO:0000269|PubMed:12147697}.</t>
  </si>
  <si>
    <t>Q9EST4</t>
  </si>
  <si>
    <t>TP53-regulating kinase (EC 2.7.11.1) (Atypical serine/threonine protein kinase Tp53rk) (EKC/KEOPS complex subunit Tp53rk) (EC 3.6.-.-) (Nori-2) (p53-related protein kinase)</t>
  </si>
  <si>
    <t>PRPK_MOUSE</t>
  </si>
  <si>
    <t>Q99PW4</t>
  </si>
  <si>
    <t>ATP synthase subunit beta, mitochondrial (EC 3.6.3.14)</t>
  </si>
  <si>
    <t>ATPB_MOUSE</t>
  </si>
  <si>
    <t>SUBCELLULAR LOCATION: Mitochondrion. Mitochondrion inner membrane. Note=Peripheral membrane protein.</t>
  </si>
  <si>
    <t>P56480</t>
  </si>
  <si>
    <t>F-BAR domain only protein 2</t>
  </si>
  <si>
    <t>FCHO2_MOUSE</t>
  </si>
  <si>
    <t>SUBCELLULAR LOCATION: Membrane, clathrin-coated pit {ECO:0000305|PubMed:20448150, ECO:0000305|PubMed:21762413}; Peripheral membrane protein {ECO:0000305|PubMed:20448150, ECO:0000305|PubMed:21762413}; Cytoplasmic side {ECO:0000305|PubMed:20448150, ECO:0000305|PubMed:21762413}. Note=Associated with forming but not mature clathrin-coated vesicles. The recruitment to coated-pits precede the one of clathrin and the adaptor protein complex AP-2.</t>
  </si>
  <si>
    <t>Q3UQN2</t>
  </si>
  <si>
    <t>Endophilin-B1 (SH3 domain-containing GRB2-like protein B1)</t>
  </si>
  <si>
    <t>SHLB1_MOUSE</t>
  </si>
  <si>
    <t>SUBCELLULAR LOCATION: Cytoplasm {ECO:0000269|PubMed:17381077}. Golgi apparatus membrane {ECO:0000269|PubMed:17086176}; Peripheral membrane protein {ECO:0000250|UniProtKB:Q6AYE2}. Mitochondrion outer membrane {ECO:0000250|UniProtKB:Q9Y371}; Peripheral membrane protein {ECO:0000250|UniProtKB:Q9Y371}. Cytoplasmic vesicle, autophagosome membrane {ECO:0000250|UniProtKB:Q9Y371}. Midbody {ECO:0000250|UniProtKB:Q9Y371}. Note=Association with the Golgi apparatus depends on the cell type. Following starvation colocalizes with ATG5 and LC3 autophagy-related protein(s)on autophagosomal membranes. {ECO:0000250|UniProtKB:Q9Y371}.</t>
  </si>
  <si>
    <t>Q9JK48</t>
  </si>
  <si>
    <t>Frataxin, mitochondrial (Fxn) (EC 1.16.3.1) [Cleaved into: Frataxin intermediate form; Frataxin mature form]</t>
  </si>
  <si>
    <t>FRDA_MOUSE</t>
  </si>
  <si>
    <t>SUBCELLULAR LOCATION: Cytoplasm, cytosol {ECO:0000250|UniProtKB:Q16595}. Mitochondrion {ECO:0000269|PubMed:17597094, ECO:0000269|PubMed:9241270}. Note=PubMed:17597094 describes localization exclusively in mitochondria.</t>
  </si>
  <si>
    <t>O35943</t>
  </si>
  <si>
    <t>Ferrochelatase, mitochondrial (EC 4.99.1.1) (Heme synthase) (Protoheme ferro-lyase)</t>
  </si>
  <si>
    <t>HEMH_MOUSE</t>
  </si>
  <si>
    <t>P22315</t>
  </si>
  <si>
    <t>U6 snRNA-associated Sm-like protein LSm5</t>
  </si>
  <si>
    <t>LSM5_MOUSE</t>
  </si>
  <si>
    <t>P62322</t>
  </si>
  <si>
    <t>Coatomer subunit zeta-1 (Zeta-1-coat protein) (Zeta-1 COP)</t>
  </si>
  <si>
    <t>COPZ1_MOUSE</t>
  </si>
  <si>
    <t>P61924</t>
  </si>
  <si>
    <t>Chloride intracellular channel protein 5</t>
  </si>
  <si>
    <t>CLIC5_MOUSE</t>
  </si>
  <si>
    <t>SUBCELLULAR LOCATION: Golgi apparatus {ECO:0000250}. Cytoplasm, cytoskeleton, microtubule organizing center, centrosome {ECO:0000250}. Membrane {ECO:0000250}; Single-pass membrane protein {ECO:0000250}. Cytoplasm {ECO:0000250}. Note=Colocalized with AKAP9 at the Golgi apparatus as well as, to a lesser extent, the centrosome. Exists both as soluble cytoplasmic protein and as membrane protein with probably a single transmembrane domain (By similarity). {ECO:0000250}.</t>
  </si>
  <si>
    <t>Q8BXK9</t>
  </si>
  <si>
    <t>Serine/threonine-protein kinase N1 (EC 2.7.11.13) (Protein kinase C-like 1) (Protein kinase C-like PKN) (Protein-kinase C-related kinase 1) (Serine-threonine protein kinase N)</t>
  </si>
  <si>
    <t>PKN1_MOUSE</t>
  </si>
  <si>
    <t>SUBCELLULAR LOCATION: Cytoplasm {ECO:0000250|UniProtKB:Q16512}. Nucleus {ECO:0000250|UniProtKB:Q16512}. Endosome {ECO:0000250|UniProtKB:Q16512}. Cell membrane {ECO:0000250|UniProtKB:Q63433}; Peripheral membrane protein {ECO:0000250}. Cleavage furrow {ECO:0000250|UniProtKB:Q16512}. Midbody {ECO:0000250|UniProtKB:Q16512}. Note=Associates with chromatin in a ligand-dependent manner. Localization to endosomes is mediated via its interaction with RHOB. Association to the cell membrane is dependent on Ser-377 phosphorylation. Accumulates during telophase at the cleavage furrow and finally concentrates around the midbody in cytokinesis. {ECO:0000250|UniProtKB:Q16512, ECO:0000250|UniProtKB:Q63433}.</t>
  </si>
  <si>
    <t>P70268</t>
  </si>
  <si>
    <t>Anaphase-promoting complex subunit 4 (APC4) (Cyclosome subunit 4)</t>
  </si>
  <si>
    <t>APC4_MOUSE</t>
  </si>
  <si>
    <t>Q91W96</t>
  </si>
  <si>
    <t>PDZ domain-containing protein GIPC1 (GAIP C-terminus-interacting protein) (RGS-GAIP-interacting protein) (RGS19-interacting protein 1) (SemaF cytoplasmic domain-associated protein 1) (SEMCAP-1) (Synectin)</t>
  </si>
  <si>
    <t>GIPC1_MOUSE</t>
  </si>
  <si>
    <t>SUBCELLULAR LOCATION: Cytoplasm {ECO:0000250}. Membrane {ECO:0000250}; Peripheral membrane protein {ECO:0000250}.</t>
  </si>
  <si>
    <t>Q9Z0G0</t>
  </si>
  <si>
    <t>Translocon-associated protein subunit alpha (TRAP-alpha) (Signal sequence receptor subunit alpha) (SSR-alpha)</t>
  </si>
  <si>
    <t>SSRA_MOUSE</t>
  </si>
  <si>
    <t>Q9CY50</t>
  </si>
  <si>
    <t>RRP12-like protein</t>
  </si>
  <si>
    <t>RRP12_MOUSE</t>
  </si>
  <si>
    <t>SUBCELLULAR LOCATION: Nucleus, nucleolus {ECO:0000250}. Nucleus membrane {ECO:0000250}; Single-pass membrane protein {ECO:0000250}.</t>
  </si>
  <si>
    <t>Q6P5B0</t>
  </si>
  <si>
    <t>Oxysterol-binding protein-related protein 6 (ORP-6) (OSBP-related protein 6)</t>
  </si>
  <si>
    <t>OSBL6_MOUSE</t>
  </si>
  <si>
    <t>SUBCELLULAR LOCATION: Nucleus envelope {ECO:0000269|PubMed:14593528}. Cytoplasm, cytosol {ECO:0000269|PubMed:14593528}. Endoplasmic reticulum membrane {ECO:0000269|PubMed:14593528}; Peripheral membrane protein {ECO:0000305}. Cell membrane {ECO:0000269|PubMed:14593528}; Peripheral membrane protein {ECO:0000305}.</t>
  </si>
  <si>
    <t>Q8BXR9</t>
  </si>
  <si>
    <t>La-related protein 1 (La ribonucleoprotein domain family member 1)</t>
  </si>
  <si>
    <t>LARP1_MOUSE</t>
  </si>
  <si>
    <t>SUBCELLULAR LOCATION: Cytoplasm {ECO:0000269|PubMed:10878606}. Cytoplasmic granule {ECO:0000250|UniProtKB:Q6PKG0}. Note=Colocalizes with RPTOR and PABPC1 in cytoplasmic granules that resemble stress granules. {ECO:0000250|UniProtKB:Q6PKG0}.</t>
  </si>
  <si>
    <t>Q6ZQ58</t>
  </si>
  <si>
    <t>Reticulon-2 (Neuroendocrine-specific protein-like 1) (NSP-like protein 1) (Neuroendocrine-specific protein-like I) (NSP-like protein I) (NSPLI)</t>
  </si>
  <si>
    <t>RTN2_MOUSE</t>
  </si>
  <si>
    <t>SUBCELLULAR LOCATION: Endoplasmic reticulum membrane {ECO:0000305}; Multi-pass membrane protein {ECO:0000305}.</t>
  </si>
  <si>
    <t>O70622</t>
  </si>
  <si>
    <t>Ras GTPase-activating protein-binding protein 1 (G3BP-1) (EC 3.6.4.12) (EC 3.6.4.13) (ATP-dependent DNA helicase VIII) (GAP SH3 domain-binding protein 1) (HDH-VIII)</t>
  </si>
  <si>
    <t>G3BP1_MOUSE</t>
  </si>
  <si>
    <t>SUBCELLULAR LOCATION: Cytoplasm {ECO:0000250}. Cytoplasm, cytosol {ECO:0000250}. Cytoplasmic granule {ECO:0000250}. Cell membrane {ECO:0000250}. Nucleus {ECO:0000250}. Note=Cytoplasmic in proliferating cells, can be recruited to the plasma membrane in exponentially growing cells (By similarity). Cytosolic and partially nuclear in resting cells. Recruited to stress granules (SGs) upon either arsenite or high temperature treatment. Recruitment to SGs is influenced by HRAS (By similarity). {ECO:0000250}.</t>
  </si>
  <si>
    <t>P97855</t>
  </si>
  <si>
    <t>Serine/threonine-protein phosphatase 1 regulatory subunit 10 (MHC class I region proline-rich protein CAT53)</t>
  </si>
  <si>
    <t>PP1RA_MOUSE</t>
  </si>
  <si>
    <t>SUBCELLULAR LOCATION: Nucleus {ECO:0000255|PROSITE-ProRule:PRU00649}. Note=Found in discrete nucleoplasmic bodies and within nucleoli (By similarity). Associates with chromatin during interphase, excluded from condensed chromosomes during early mitosis and is reloaded onto chromosomes at the late telophase. {ECO:0000250, ECO:0000269|PubMed:20516061}.</t>
  </si>
  <si>
    <t>Q80W00</t>
  </si>
  <si>
    <t>Propionyl-CoA carboxylase alpha chain, mitochondrial (PCCase subunit alpha) (EC 6.4.1.3) (Propanoyl-CoA:carbon dioxide ligase subunit alpha)</t>
  </si>
  <si>
    <t>PCCA_MOUSE</t>
  </si>
  <si>
    <t>Q91ZA3</t>
  </si>
  <si>
    <t>Cathepsin B (EC 3.4.22.1) (Cathepsin B1) [Cleaved into: Cathepsin B light chain; Cathepsin B heavy chain]</t>
  </si>
  <si>
    <t>CATB_MOUSE</t>
  </si>
  <si>
    <t>P10605</t>
  </si>
  <si>
    <t>Integrin alpha-6 (CD49 antigen-like family member F) (VLA-6) (CD antigen CD49f) [Cleaved into: Integrin alpha-6 heavy chain; Integrin alpha-6 light chain]</t>
  </si>
  <si>
    <t>ITA6_MOUSE</t>
  </si>
  <si>
    <t>SUBCELLULAR LOCATION: Cell membrane {ECO:0000250|UniProtKB:P23229}; Single-pass type I membrane protein {ECO:0000255}. Cell membrane {ECO:0000250|UniProtKB:P23229}; Lipid-anchor {ECO:0000250|UniProtKB:P23229}.</t>
  </si>
  <si>
    <t>Q61739</t>
  </si>
  <si>
    <t>Transferrin receptor protein 1 (TR) (TfR) (TfR1) (Trfr) (CD antigen CD71)</t>
  </si>
  <si>
    <t>TFR1_MOUSE</t>
  </si>
  <si>
    <t>SUBCELLULAR LOCATION: Cell membrane {ECO:0000250|UniProtKB:P02786}; Single-pass type II membrane protein {ECO:0000250|UniProtKB:P02786}. Melanosome {ECO:0000250|UniProtKB:P02786}.</t>
  </si>
  <si>
    <t>Q62351</t>
  </si>
  <si>
    <t>Zinc finger protein 830 (Coiled-coil domain-containing protein 16) (Ovus mutant candidate gene 1 protein)</t>
  </si>
  <si>
    <t>ZN830_MOUSE</t>
  </si>
  <si>
    <t>SUBCELLULAR LOCATION: Nucleus {ECO:0000269|PubMed:15988037}. Chromosome {ECO:0000269|PubMed:15988037}. Nucleus speckle {ECO:0000269|PubMed:21191184}. Note=Excluded from nucleolus. In metaphase II oocytes and in mitotic blastomeres, it is detected in cytoplasm, suggesting that it is not associated with chromosomes during mitosis. {ECO:0000269|PubMed:15988037}.</t>
  </si>
  <si>
    <t>Q8R1N0</t>
  </si>
  <si>
    <t>Mitochondrial peptide methionine sulfoxide reductase (EC 1.8.4.11) (Peptide-methionine (S)-S-oxide reductase) (Peptide Met(O) reductase) (Protein-methionine-S-oxide reductase) (PMSR)</t>
  </si>
  <si>
    <t>MSRA_MOUSE</t>
  </si>
  <si>
    <t>SUBCELLULAR LOCATION: Isoform 1: Mitochondrion.; SUBCELLULAR LOCATION: Isoform 2: Cytoplasm. Nucleus. Membrane; Lipid-anchor.</t>
  </si>
  <si>
    <t>Q9D6Y7</t>
  </si>
  <si>
    <t>Protein CDV3 (Carnitine deficiency-associated protein 3) (Tyrosine-phosphorylated protein 36) (TPP36)</t>
  </si>
  <si>
    <t>CDV3_MOUSE</t>
  </si>
  <si>
    <t>SUBCELLULAR LOCATION: Cytoplasm {ECO:0000269|PubMed:12606058}.</t>
  </si>
  <si>
    <t>Q4VAA2</t>
  </si>
  <si>
    <t>CLIP-associating protein 1 (Cytoplasmic linker-associated protein 1)</t>
  </si>
  <si>
    <t>CLAP1_MOUSE</t>
  </si>
  <si>
    <t>SUBCELLULAR LOCATION: Cytoplasm, cytoskeleton {ECO:0000250}. Cytoplasm, cytoskeleton, microtubule organizing center, centrosome {ECO:0000250}. Chromosome, centromere, kinetochore {ECO:0000250}. Cytoplasm, cytoskeleton, spindle {ECO:0000250}. Golgi apparatus, trans-Golgi network {ECO:0000250}. Note=Localizes to microtubule plus ends. Localizes to centrosomes, kinetochores and the mitotic spindle from prometaphase. Subsequently localizes to the spindle midzone from anaphase and to the midbody from telophase. In migrating cells localizes to the plus ends of microtubules within the cell body and to the entire microtubule lattice within the lamella. Localizes to the cell cortex and this requires ERC1 and PHLDB2. {ECO:0000250}.</t>
  </si>
  <si>
    <t>Q80TV8</t>
  </si>
  <si>
    <t>Sorting nexin-3 (SDP3 protein)</t>
  </si>
  <si>
    <t>SNX3_MOUSE</t>
  </si>
  <si>
    <t>SUBCELLULAR LOCATION: Early endosome {ECO:0000269|PubMed:23416069}. Cytoplasmic vesicle, phagosome {ECO:0000250|UniProtKB:O60493}. Note=Colocalizes to clathrin-coated endosomal vesicles morphologically distinct from retromer-decorated non-branched endosomal tubule structures. Colocalizes with EEA1 on nascent phagosomes in dendritic cells but competes with EEA1 for binding to phagosomal membrane (By similarity). {ECO:0000250|UniProtKB:O60493, ECO:0000269|PubMed:23416069}.</t>
  </si>
  <si>
    <t>O70492</t>
  </si>
  <si>
    <t>Myozenin-1 (Calsarcin-2) (Filamin-, actinin- and telethonin-binding protein) (Protein FATZ)</t>
  </si>
  <si>
    <t>MYOZ1_MOUSE</t>
  </si>
  <si>
    <t>SUBCELLULAR LOCATION: Nucleus {ECO:0000250}. Cell projection, pseudopodium {ECO:0000250}. Note=Localized to the nucleus and pseudopodia of undifferentiated cells and detected throughout the myotubes of differentiated cells. Colocalizes with ACTN2, FLNC and MYOT at the Z-lines of skeletal muscle (By similarity). {ECO:0000250}.</t>
  </si>
  <si>
    <t>Q9JK37</t>
  </si>
  <si>
    <t>Proteasome activator complex subunit 1 (11S regulator complex subunit alpha) (REG-alpha) (Activator of multicatalytic protease subunit 1) (Proteasome activator 28 subunit alpha) (PA28a) (PA28alpha)</t>
  </si>
  <si>
    <t>PSME1_MOUSE</t>
  </si>
  <si>
    <t>P97371</t>
  </si>
  <si>
    <t>Ras GTPase-activating protein 4 (Calcium-promoted Ras inactivator) (Ras p21 protein activator 4) (RasGAP-activating-like protein 2)</t>
  </si>
  <si>
    <t>RASL2_MOUSE</t>
  </si>
  <si>
    <t>SUBCELLULAR LOCATION: Cytoplasm, cytosol. Cell membrane; Peripheral membrane protein. Note=Localized to the cytosol as a result of its lack of phosphoinositide binding activity. Upon agonist-stimulated calcium mobilization, utilizes the C2A and C2B domains to associate with the plasma membrane.</t>
  </si>
  <si>
    <t>Q6PFQ7</t>
  </si>
  <si>
    <t>Valine--tRNA ligase (EC 6.1.1.9) (Protein G7a) (Valyl-tRNA synthetase) (ValRS)</t>
  </si>
  <si>
    <t>SYVC_MOUSE</t>
  </si>
  <si>
    <t>Q9Z1Q9</t>
  </si>
  <si>
    <t>Rho GTPase-activating protein 17 (Neuron-associated developmentally-regulated protein) (Nadrin) (Rho-type GTPase-activating protein 17)</t>
  </si>
  <si>
    <t>RHG17_MOUSE</t>
  </si>
  <si>
    <t>SUBCELLULAR LOCATION: Membrane {ECO:0000250}; Peripheral membrane protein {ECO:0000250}. Cytoplasm {ECO:0000250}. Cell junction, tight junction {ECO:0000250}. Note=Associates with membranes and concentrates at sites of cell-cell contact. {ECO:0000250}.</t>
  </si>
  <si>
    <t>Q3UIA2</t>
  </si>
  <si>
    <t>Integrin beta-1-binding protein 2 (Melusin)</t>
  </si>
  <si>
    <t>ITBP2_MOUSE</t>
  </si>
  <si>
    <t>Q9R000</t>
  </si>
  <si>
    <t>Schlafen family member 5</t>
  </si>
  <si>
    <t>SLFN5_MOUSE</t>
  </si>
  <si>
    <t>Q8CBA2</t>
  </si>
  <si>
    <t>Myoglobin</t>
  </si>
  <si>
    <t>MYG_MOUSE</t>
  </si>
  <si>
    <t>P04247</t>
  </si>
  <si>
    <t>Eukaryotic translation initiation factor 2A (eIF-2A) [Cleaved into: Eukaryotic translation initiation factor 2A, N-terminally processed]</t>
  </si>
  <si>
    <t>EIF2A_MOUSE</t>
  </si>
  <si>
    <t>Q8BJW6</t>
  </si>
  <si>
    <t>Protein phosphatase 1 regulatory subunit 21 (Coiled-coil domain-containing protein 128) (KLRAQ motif-containing protein 1)</t>
  </si>
  <si>
    <t>PPR21_MOUSE</t>
  </si>
  <si>
    <t>Q3TDD9</t>
  </si>
  <si>
    <t>Exocyst complex component 2 (Exocyst complex component Sec5)</t>
  </si>
  <si>
    <t>EXOC2_MOUSE</t>
  </si>
  <si>
    <t>Q9D4H1</t>
  </si>
  <si>
    <t>E3 UFM1-protein ligase 1 (EC 6.3.2.-)</t>
  </si>
  <si>
    <t>UFL1_MOUSE</t>
  </si>
  <si>
    <t>SUBCELLULAR LOCATION: Endoplasmic reticulum {ECO:0000250|UniProtKB:O94874}. Cytoplasm, cytosol {ECO:0000250|UniProtKB:O94874}.</t>
  </si>
  <si>
    <t>Q8CCJ3</t>
  </si>
  <si>
    <t>3-hydroxyisobutyryl-CoA hydrolase, mitochondrial (EC 3.1.2.4) (3-hydroxyisobutyryl-coenzyme A hydrolase) (HIB-CoA hydrolase) (HIBYL-CoA-H)</t>
  </si>
  <si>
    <t>HIBCH_MOUSE</t>
  </si>
  <si>
    <t>Q8QZS1</t>
  </si>
  <si>
    <t>Peroxidasin homolog (EC 1.11.1.7)</t>
  </si>
  <si>
    <t>PXDN_MOUSE</t>
  </si>
  <si>
    <t>SUBCELLULAR LOCATION: Secreted, extracellular space, extracellular matrix {ECO:0000269|PubMed:19590037}. Note=Enriched in the peritubular space of fibrotic kidneys.</t>
  </si>
  <si>
    <t>Q3UQ28</t>
  </si>
  <si>
    <t>Actin, cytoplasmic 2 (Gamma-actin) [Cleaved into: Actin, cytoplasmic 2, N-terminally processed]</t>
  </si>
  <si>
    <t>ACTG_MOUSE</t>
  </si>
  <si>
    <t>P63260</t>
  </si>
  <si>
    <t>Interleukin enhancer-binding factor 2 (Nuclear factor of activated T-cells 45 kDa)</t>
  </si>
  <si>
    <t>ILF2_MOUSE</t>
  </si>
  <si>
    <t>SUBCELLULAR LOCATION: Nucleus, nucleolus {ECO:0000269|PubMed:11804788}. Cytoplasm {ECO:0000250}. Nucleus {ECO:0000250}. Note=Localized in cytoplasmic mRNP granules containing untranslated mRNAs. {ECO:0000250}.</t>
  </si>
  <si>
    <t>Q9CXY6</t>
  </si>
  <si>
    <t>Rab11 family-interacting protein 5 (Rab11-FIP5) (Rab11-interacting protein Rip11)</t>
  </si>
  <si>
    <t>RFIP5_MOUSE</t>
  </si>
  <si>
    <t>SUBCELLULAR LOCATION: Cytoplasm {ECO:0000250}. Recycling endosome membrane {ECO:0000269|PubMed:19335615}; Peripheral membrane protein {ECO:0000269|PubMed:19335615}. Early endosome membrane {ECO:0000269|PubMed:19335615}; Peripheral membrane protein {ECO:0000269|PubMed:19335615}. Golgi apparatus membrane {ECO:0000269|PubMed:19335615}; Peripheral membrane protein {ECO:0000269|PubMed:19335615}. Cytoplasmic vesicle, secretory vesicle membrane {ECO:0000269|PubMed:19335615}; Peripheral membrane protein {ECO:0000269|PubMed:19335615}. Mitochondrion membrane {ECO:0000250}; Peripheral membrane protein {ECO:0000250}.</t>
  </si>
  <si>
    <t>Q8R361</t>
  </si>
  <si>
    <t>Alpha-2-antiplasmin (Alpha-2-AP) (Alpha-2-plasmin inhibitor) (Alpha-2-PI) (Serpin F2)</t>
  </si>
  <si>
    <t>A2AP_MOUSE</t>
  </si>
  <si>
    <t>Q61247</t>
  </si>
  <si>
    <t>Endonuclease G, mitochondrial (Endo G) (EC 3.1.30.-)</t>
  </si>
  <si>
    <t>NUCG_MOUSE</t>
  </si>
  <si>
    <t>O08600</t>
  </si>
  <si>
    <t>78 kDa glucose-regulated protein (GRP-78) (Heat shock 70 kDa protein 5) (Immunoglobulin heavy chain-binding protein) (BiP)</t>
  </si>
  <si>
    <t>GRP78_MOUSE</t>
  </si>
  <si>
    <t>SUBCELLULAR LOCATION: Endoplasmic reticulum lumen {ECO:0000255|PROSITE-ProRule:PRU10138, ECO:0000269|PubMed:21992152}. Melanosome {ECO:0000250}. Cytoplasm {ECO:0000269|PubMed:21992152}.</t>
  </si>
  <si>
    <t>P20029</t>
  </si>
  <si>
    <t>Inactive dual specificity phosphatase 27</t>
  </si>
  <si>
    <t>DUS27_MOUSE</t>
  </si>
  <si>
    <t>Q148W8</t>
  </si>
  <si>
    <t>Protein PRRC2C (BAT2 domain-containing protein 1) (HLA-B-associated transcript 2-like 2) (Proline-rich and coiled-coil-containing protein 2C)</t>
  </si>
  <si>
    <t>PRC2C_MOUSE</t>
  </si>
  <si>
    <t>Q3TLH4</t>
  </si>
  <si>
    <t>Mitogen-activated protein kinase 14 (MAP kinase 14) (MAPK 14) (EC 2.7.11.24) (CRK1) (Mitogen-activated protein kinase p38 alpha) (MAP kinase p38 alpha)</t>
  </si>
  <si>
    <t>MK14_MOUSE</t>
  </si>
  <si>
    <t>SUBCELLULAR LOCATION: Cytoplasm {ECO:0000269|PubMed:10601328}. Nucleus {ECO:0000269|PubMed:10601328}.</t>
  </si>
  <si>
    <t>P47811</t>
  </si>
  <si>
    <t>Protein FAM98B</t>
  </si>
  <si>
    <t>FA98B_MOUSE</t>
  </si>
  <si>
    <t>Q80VD1</t>
  </si>
  <si>
    <t>Trans-1,2-dihydrobenzene-1,2-diol dehydrogenase (EC 1.3.1.20) (D-xylose 1-dehydrogenase) (D-xylose-NADP dehydrogenase) (EC 1.1.1.179) (Dimeric dihydrodiol dehydrogenase)</t>
  </si>
  <si>
    <t>DHDH_MOUSE</t>
  </si>
  <si>
    <t>Q9DBB8</t>
  </si>
  <si>
    <t>Pre-rRNA-processing protein TSR1 homolog</t>
  </si>
  <si>
    <t>TSR1_MOUSE</t>
  </si>
  <si>
    <t>Q5SWD9</t>
  </si>
  <si>
    <t>Inorganic pyrophosphatase 2, mitochondrial (EC 3.6.1.1) (Pyrophosphate phospho-hydrolase 2) (PPase 2)</t>
  </si>
  <si>
    <t>IPYR2_MOUSE</t>
  </si>
  <si>
    <t>Q91VM9</t>
  </si>
  <si>
    <t>FAS-associated factor 2 (UBX domain-containing protein 8)</t>
  </si>
  <si>
    <t>FAF2_MOUSE</t>
  </si>
  <si>
    <t>SUBCELLULAR LOCATION: Cytoplasm {ECO:0000250|UniProtKB:Q96CS3}. Lipid droplet {ECO:0000250|UniProtKB:Q96CS3}. Endoplasmic reticulum {ECO:0000250|UniProtKB:Q96CS3}.</t>
  </si>
  <si>
    <t>Q3TDN2</t>
  </si>
  <si>
    <t>DnaJ homolog subfamily C member 11</t>
  </si>
  <si>
    <t>DJC11_MOUSE</t>
  </si>
  <si>
    <t>SUBCELLULAR LOCATION: Mitochondrion {ECO:0000250|UniProtKB:Q9NVH1}.</t>
  </si>
  <si>
    <t>Q5U458</t>
  </si>
  <si>
    <t>Zinc finger protein 512</t>
  </si>
  <si>
    <t>ZN512_MOUSE</t>
  </si>
  <si>
    <t>Q69Z99</t>
  </si>
  <si>
    <t>Eukaryotic translation initiation factor 3 subunit C (eIF3c) (Eukaryotic translation initiation factor 3 subunit 8) (eIF3 p110)</t>
  </si>
  <si>
    <t>EIF3C_MOUSE</t>
  </si>
  <si>
    <t>SUBCELLULAR LOCATION: Cytoplasm {ECO:0000255|HAMAP-Rule:MF_03002}.</t>
  </si>
  <si>
    <t>Q8R1B4</t>
  </si>
  <si>
    <t>Nucleolar GTP-binding protein 1 (Chronic renal failure gene protein) (GTP-binding protein NGB)</t>
  </si>
  <si>
    <t>NOG1_MOUSE</t>
  </si>
  <si>
    <t>Q99ME9</t>
  </si>
  <si>
    <t>GRIP and coiled-coil domain-containing protein 2 (185 kDa Golgi coiled-coil protein) (GCC185)</t>
  </si>
  <si>
    <t>GCC2_MOUSE</t>
  </si>
  <si>
    <t>SUBCELLULAR LOCATION: Cytoplasm {ECO:0000250}. Golgi apparatus, trans-Golgi network membrane {ECO:0000250}; Peripheral membrane protein {ECO:0000250}.</t>
  </si>
  <si>
    <t>Q8CHG3</t>
  </si>
  <si>
    <t>ATP-dependent 6-phosphofructokinase, muscle type (ATP-PFK) (PFK-M) (EC 2.7.1.11) (6-phosphofructokinase type A) (Phosphofructo-1-kinase isozyme A) (PFK-A) (Phosphohexokinase)</t>
  </si>
  <si>
    <t>PFKAM_MOUSE</t>
  </si>
  <si>
    <t>SUBCELLULAR LOCATION: Cytoplasm {ECO:0000255|HAMAP-Rule:MF_03184}.; SUBCELLULAR LOCATION: Isoform 2: Cell projection, cilium, flagellum {ECO:0000269|PubMed:19889946}. Note=Principal piece region of the sperm flagellum. {ECO:0000269|PubMed:19889946}.; SUBCELLULAR LOCATION: Isoform 3: Cell projection, cilium, flagellum {ECO:0000269|PubMed:19889946}. Note=Principal piece region of the sperm flagellum. {ECO:0000269|PubMed:19889946}.</t>
  </si>
  <si>
    <t>P47857</t>
  </si>
  <si>
    <t>Nuclear pore complex protein Nup160 (160 kDa nucleoporin) (Gene trap locus 1-13 protein) (GTL-13) (Nucleoporin Nup160)</t>
  </si>
  <si>
    <t>NU160_MOUSE</t>
  </si>
  <si>
    <t>SUBCELLULAR LOCATION: Nucleus, nuclear pore complex {ECO:0000269|PubMed:11564755, ECO:0000269|PubMed:11684705}.</t>
  </si>
  <si>
    <t>Q9Z0W3</t>
  </si>
  <si>
    <t>CD59A glycoprotein (MAC-inhibitory protein) (MAC-IP) (Membrane attack complex inhibition factor) (MACIF) (Protectin) (CD antigen CD59)</t>
  </si>
  <si>
    <t>CD59A_MOUSE</t>
  </si>
  <si>
    <t>O55186</t>
  </si>
  <si>
    <t>Complement factor I (EC 3.4.21.45) (C3B/C4B inactivator) [Cleaved into: Complement factor I heavy chain; Complement factor I light chain]</t>
  </si>
  <si>
    <t>CFAI_MOUSE</t>
  </si>
  <si>
    <t>Q61129</t>
  </si>
  <si>
    <t>Serine/arginine-rich splicing factor 1 (ASF/SF2) (Pre-mRNA-splicing factor SRp30a) (Splicing factor, arginine/serine-rich 1)</t>
  </si>
  <si>
    <t>SRSF1_MOUSE</t>
  </si>
  <si>
    <t>SUBCELLULAR LOCATION: Cytoplasm {ECO:0000250|UniProtKB:Q07955}. Nucleus speckle {ECO:0000250|UniProtKB:Q07955}. Note=In nuclear speckles. Shuttles between the nucleus and the cytoplasm. {ECO:0000250|UniProtKB:Q07955}.</t>
  </si>
  <si>
    <t>Q6PDM2</t>
  </si>
  <si>
    <t>Aminopeptidase B (AP-B) (EC 3.4.11.6) (Arginine aminopeptidase) (Arginyl aminopeptidase) (Cytosol aminopeptidase IV)</t>
  </si>
  <si>
    <t>AMPB_MOUSE</t>
  </si>
  <si>
    <t>Q8VCT3</t>
  </si>
  <si>
    <t>Vitronectin (VN) (S-protein) (Serum-spreading factor)</t>
  </si>
  <si>
    <t>VTNC_MOUSE</t>
  </si>
  <si>
    <t>P29788</t>
  </si>
  <si>
    <t>Calsequestrin-1 (Calmitine) (Calsequestrin, skeletal muscle isoform)</t>
  </si>
  <si>
    <t>CASQ1_MOUSE</t>
  </si>
  <si>
    <t>SUBCELLULAR LOCATION: Sarcoplasmic reticulum lumen {ECO:0000269|PubMed:22049211, ECO:0000269|PubMed:7945294}. Sarcoplasmic reticulum membrane; Peripheral membrane protein; Lumenal side {ECO:0000250|UniProtKB:P07221}. Mitochondrion matrix {ECO:0000269|PubMed:7945294}. Note=This isoform of calsequestrin occurs in the sarcoplasmic reticulum's terminal cisternae luminal spaces of fast skeletal muscle cells. {ECO:0000269|PubMed:22049211}.</t>
  </si>
  <si>
    <t>O09165</t>
  </si>
  <si>
    <t>Cathepsin K (EC 3.4.22.38)</t>
  </si>
  <si>
    <t>CATK_MOUSE</t>
  </si>
  <si>
    <t>P55097</t>
  </si>
  <si>
    <t>Plexin-A4</t>
  </si>
  <si>
    <t>PLXA4_MOUSE</t>
  </si>
  <si>
    <t>Q80UG2</t>
  </si>
  <si>
    <t>La-related protein 4 (La ribonucleoprotein domain family member 4)</t>
  </si>
  <si>
    <t>LARP4_MOUSE</t>
  </si>
  <si>
    <t>SUBCELLULAR LOCATION: Cytoplasmic granule {ECO:0000250|UniProtKB:Q71RC2}. Cytoplasm, cytosol {ECO:0000250|UniProtKB:Q71RC2}. Note=Localized throughout the cytosol. Partially localized in stress granules in response to arsenite treatment. {ECO:0000250|UniProtKB:Q71RC2}.</t>
  </si>
  <si>
    <t>Q8BWW4</t>
  </si>
  <si>
    <t>Inhibitor of nuclear factor kappa-B kinase subunit beta (I-kappa-B-kinase beta) (IKK-B) (IKK-beta) (IkBKB) (EC 2.7.11.10) (I-kappa-B kinase 2) (IKK2) (Nuclear factor NF-kappa-B inhibitor kinase beta) (NFKBIKB)</t>
  </si>
  <si>
    <t>IKKB_MOUSE</t>
  </si>
  <si>
    <t>SUBCELLULAR LOCATION: Cytoplasm {ECO:0000250|UniProtKB:O14920}. Nucleus {ECO:0000250|UniProtKB:O14920}. Membrane raft {ECO:0000250|UniProtKB:O14920}. Note=Colocalized with DPP4 in membrane rafts. {ECO:0000250|UniProtKB:O14920}.</t>
  </si>
  <si>
    <t>O88351</t>
  </si>
  <si>
    <t>tRNA (cytosine(34)-C(5))-methyltransferase (EC 2.1.1.203) (Myc-induced SUN domain-containing protein) (Misu) (NOL1/NOP2/Sun domain family member 2)</t>
  </si>
  <si>
    <t>NSUN2_MOUSE</t>
  </si>
  <si>
    <t>SUBCELLULAR LOCATION: Nucleus, nucleolus. Cytoplasm, cytoskeleton, spindle. Note=Concentrated in the nucleolus during interphase and translocates to the spindle during mitosis as an RNA-protein complex that includes 18S ribosomal RNA.</t>
  </si>
  <si>
    <t>Q1HFZ0</t>
  </si>
  <si>
    <t>Heterogeneous nuclear ribonucleoprotein D0 (hnRNP D0) (AU-rich element RNA-binding protein 1)</t>
  </si>
  <si>
    <t>HNRPD_MOUSE</t>
  </si>
  <si>
    <t>SUBCELLULAR LOCATION: Nucleus {ECO:0000250|UniProtKB:Q14103}. Cytoplasm {ECO:0000250|UniProtKB:Q14103}. Note=Localized in cytoplasmic mRNP granules containing untranslated mRNAs. Component of ribonucleosomes. Cytoplasmic localization oscillates diurnally. {ECO:0000250|UniProtKB:Q14103}.</t>
  </si>
  <si>
    <t>Q60668</t>
  </si>
  <si>
    <t>Indolethylamine N-methyltransferase (Indolamine N-methyltransferase) (EC 2.1.1.49) (EC 2.1.1.96) (Aromatic alkylamine N-methyltransferase) (Amine N-methyltransferase) (Arylamine N-methyltransferase) (Thioether S-methyltransferase) (TEMT)</t>
  </si>
  <si>
    <t>INMT_MOUSE</t>
  </si>
  <si>
    <t>SUBCELLULAR LOCATION: Cytoplasm {ECO:0000269|PubMed:3350800}.</t>
  </si>
  <si>
    <t>P40936</t>
  </si>
  <si>
    <t>Elongation factor 1-alpha 2 (EF-1-alpha-2) (Eukaryotic elongation factor 1 A-2) (eEF1A-2) (Statin-S1)</t>
  </si>
  <si>
    <t>EF1A2_MOUSE</t>
  </si>
  <si>
    <t>P62631</t>
  </si>
  <si>
    <t>Peroxisomal acyl-coenzyme A oxidase 3 (EC 1.3.3.6) (Branched-chain acyl-CoA oxidase) (BRCACox) (Pristanoyl-CoA oxidase)</t>
  </si>
  <si>
    <t>ACOX3_MOUSE</t>
  </si>
  <si>
    <t>SUBCELLULAR LOCATION: Peroxisome {ECO:0000305}.</t>
  </si>
  <si>
    <t>Q9EPL9</t>
  </si>
  <si>
    <t>Protein S100-A9 (Calgranulin-B) (Leukocyte L1 complex heavy chain) (Migration inhibitory factor-related protein 14) (MRP-14) (p14) (S100 calcium-binding protein A9)</t>
  </si>
  <si>
    <t>S10A9_MOUSE</t>
  </si>
  <si>
    <t>SUBCELLULAR LOCATION: Secreted {ECO:0000250}. Cytoplasm. Cytoplasm, cytoskeleton. Cell membrane {ECO:0000250}; Peripheral membrane protein {ECO:0000250}. Note=Predominantly localized in the cytoplasm. Upon elevation of the intracellular calcium level, translocated from the cytoplasm to the cytoskeleton and the cell membrane. Upon neutrophil activation or endothelial adhesion of monocytes, is secreted via a microtubule-mediated, alternative pathway.</t>
  </si>
  <si>
    <t>P31725</t>
  </si>
  <si>
    <t>Neutrophil cytosol factor 2 (NCF-2) (67 kDa neutrophil oxidase factor) (NADPH oxidase activator 2) (Neutrophil NADPH oxidase factor 2) (p67-phox)</t>
  </si>
  <si>
    <t>NCF2_MOUSE</t>
  </si>
  <si>
    <t>SUBCELLULAR LOCATION: Cytoplasm {ECO:0000250|UniProtKB:P19878}.</t>
  </si>
  <si>
    <t>O70145</t>
  </si>
  <si>
    <t>Fructosamine-3-kinase (EC 2.7.1.-)</t>
  </si>
  <si>
    <t>FN3K_MOUSE</t>
  </si>
  <si>
    <t>Q9ER35</t>
  </si>
  <si>
    <t>Protein IMPACT (Imprinted and ancient gene protein)</t>
  </si>
  <si>
    <t>IMPCT_MOUSE</t>
  </si>
  <si>
    <t>SUBCELLULAR LOCATION: Cytoplasm {ECO:0000305|PubMed:23447528}.</t>
  </si>
  <si>
    <t>O55091</t>
  </si>
  <si>
    <t>YTH domain-containing family protein 3</t>
  </si>
  <si>
    <t>YTHD3_MOUSE</t>
  </si>
  <si>
    <t>Q8BYK6</t>
  </si>
  <si>
    <t>Transmembrane protein 11, mitochondrial (Protein PM1)</t>
  </si>
  <si>
    <t>TMM11_MOUSE</t>
  </si>
  <si>
    <t>SUBCELLULAR LOCATION: Mitochondrion inner membrane {ECO:0000250|UniProtKB:P17152}; Multi-pass membrane protein {ECO:0000250|UniProtKB:P17152}.</t>
  </si>
  <si>
    <t>Q8BK08</t>
  </si>
  <si>
    <t>Tripartite motif-containing protein 47</t>
  </si>
  <si>
    <t>TRI47_MOUSE</t>
  </si>
  <si>
    <t>Q8C0E3</t>
  </si>
  <si>
    <t>Regulator of microtubule dynamics protein 1 (RMD-1) (mRMD-1) (Microtubule-associated protein) (Protein FAM82B)</t>
  </si>
  <si>
    <t>RMD1_MOUSE</t>
  </si>
  <si>
    <t>SUBCELLULAR LOCATION: Cytoplasm {ECO:0000250}. Cytoplasm, cytoskeleton, spindle {ECO:0000250}. Cytoplasm, cytoskeleton, spindle pole {ECO:0000250}. Note=In interphase localizes in the cytoplasm, and during mitosis localizes to the spindle microtubules and spindle poles. {ECO:0000250}.</t>
  </si>
  <si>
    <t>Q9DCV4</t>
  </si>
  <si>
    <t>Parathymosin</t>
  </si>
  <si>
    <t>PTMS_MOUSE</t>
  </si>
  <si>
    <t>Q9D0J8</t>
  </si>
  <si>
    <t>Thrombospondin-2</t>
  </si>
  <si>
    <t>TSP2_MOUSE</t>
  </si>
  <si>
    <t>Q03350</t>
  </si>
  <si>
    <t>Proteasome subunit alpha type-4 (EC 3.4.25.1) (Macropain subunit C9) (Multicatalytic endopeptidase complex subunit C9) (Proteasome component C9) (Proteasome subunit L)</t>
  </si>
  <si>
    <t>PSA4_MOUSE</t>
  </si>
  <si>
    <t>SUBCELLULAR LOCATION: Cytoplasm {ECO:0000269|PubMed:22078707}. Nucleus {ECO:0000269|PubMed:22078707}. Cytoplasm, P-body {ECO:0000269|PubMed:22078707}. Note=Colocalizes with TRIM5 in the cytoplasmic bodies.</t>
  </si>
  <si>
    <t>Q9R1P0</t>
  </si>
  <si>
    <t>U6 snRNA-associated Sm-like protein LSm7</t>
  </si>
  <si>
    <t>LSM7_MOUSE</t>
  </si>
  <si>
    <t>Q9CQQ8</t>
  </si>
  <si>
    <t>RuvB-like 2 (EC 3.6.4.12) (p47 protein)</t>
  </si>
  <si>
    <t>RUVB2_MOUSE</t>
  </si>
  <si>
    <t>Q9WTM5</t>
  </si>
  <si>
    <t>Anaphase-promoting complex subunit CDC26 (Cell division cycle protein 26 homolog)</t>
  </si>
  <si>
    <t>CDC26_MOUSE</t>
  </si>
  <si>
    <t>Q99JP4</t>
  </si>
  <si>
    <t>Regulation of nuclear pre-mRNA domain-containing protein 1A (Cyclin-dependent kinase inhibitor 2B-related protein) (p15INK4B-related protein)</t>
  </si>
  <si>
    <t>RPR1A_MOUSE</t>
  </si>
  <si>
    <t>Q8VDS4</t>
  </si>
  <si>
    <t>Glycogenin-1 (GN-1) (GN1) (EC 2.4.1.186)</t>
  </si>
  <si>
    <t>GLYG_MOUSE</t>
  </si>
  <si>
    <t>Q9R062</t>
  </si>
  <si>
    <t>Fragile X mental retardation syndrome-related protein 2</t>
  </si>
  <si>
    <t>FXR2_MOUSE</t>
  </si>
  <si>
    <t>Q9WVR4</t>
  </si>
  <si>
    <t>Coatomer subunit gamma-2 (Gamma-2-coat protein) (Gamma-2-COP)</t>
  </si>
  <si>
    <t>COPG2_MOUSE</t>
  </si>
  <si>
    <t>SUBCELLULAR LOCATION: Cytoplasm, cytosol {ECO:0000269|PubMed:17360540}. Golgi apparatus membrane {ECO:0000250}; Peripheral membrane protein {ECO:0000250}; Cytoplasmic side {ECO:0000250}. Cytoplasmic vesicle, COPI-coated vesicle membrane {ECO:0000250}; Peripheral membrane protein {ECO:0000250}; Cytoplasmic side {ECO:0000250}. Note=The coatomer is cytoplasmic or polymerized on the cytoplasmic side of the Golgi, as well as on the vesicles/buds originating from it. Tends to be more abundant in the trans-Golgi network compared to the cis-Golgi. {ECO:0000250}.</t>
  </si>
  <si>
    <t>Q9QXK3</t>
  </si>
  <si>
    <t>Lamina-associated polypeptide 2, isoforms beta/delta/epsilon/gamma (Thymopoietin isoforms beta/delta/epsilon/gamma) (TP beta/delta/epsilon/gamma)</t>
  </si>
  <si>
    <t>LAP2B_MOUSE</t>
  </si>
  <si>
    <t>SUBCELLULAR LOCATION: Nucleus inner membrane {ECO:0000250}; Single-pass type II membrane protein {ECO:0000250}. Chromosome {ECO:0000250}. Note=Tightly associated with the nuclear lamina. {ECO:0000250}.</t>
  </si>
  <si>
    <t>Q61029</t>
  </si>
  <si>
    <t>Proteasome subunit beta type-2 (EC 3.4.25.1) (Macropain subunit C7-I) (Multicatalytic endopeptidase complex subunit C7-I) (Proteasome component C7-I)</t>
  </si>
  <si>
    <t>PSB2_MOUSE</t>
  </si>
  <si>
    <t>SUBCELLULAR LOCATION: Cytoplasm {ECO:0000250|UniProtKB:P49721}. Nucleus {ECO:0000250|UniProtKB:P49721}.</t>
  </si>
  <si>
    <t>Q9R1P3</t>
  </si>
  <si>
    <t>Serine protease inhibitor A3M (Serpin A3M)</t>
  </si>
  <si>
    <t>SPA3M_MOUSE</t>
  </si>
  <si>
    <t>Q03734</t>
  </si>
  <si>
    <t>NADH dehydrogenase [ubiquinone] 1 subunit C2 (Complex I-B14.5b) (CI-B14.5b) (NADH-ubiquinone oxidoreductase subunit B14.5b)</t>
  </si>
  <si>
    <t>NDUC2_MOUSE</t>
  </si>
  <si>
    <t>SUBCELLULAR LOCATION: Mitochondrion inner membrane {ECO:0000250}; Single-pass membrane protein {ECO:0000250}; Matrix side {ECO:0000250}.</t>
  </si>
  <si>
    <t>Q9CQ54</t>
  </si>
  <si>
    <t>Sarcalumenin</t>
  </si>
  <si>
    <t>SRCA_MOUSE</t>
  </si>
  <si>
    <t>SUBCELLULAR LOCATION: Sarcoplasmic reticulum lumen {ECO:0000250}. Note=Associated through calcium with the membrane. {ECO:0000250}.</t>
  </si>
  <si>
    <t>Q7TQ48</t>
  </si>
  <si>
    <t>Ras-related protein Rab-3A</t>
  </si>
  <si>
    <t>RAB3A_MOUSE</t>
  </si>
  <si>
    <t>P63011</t>
  </si>
  <si>
    <t>Peripheral plasma membrane protein CASK (EC 2.7.11.1) (Calcium/calmodulin-dependent serine protein kinase)</t>
  </si>
  <si>
    <t>CSKP_MOUSE</t>
  </si>
  <si>
    <t>SUBCELLULAR LOCATION: Nucleus {ECO:0000250}. Cytoplasm {ECO:0000250}. Cell membrane {ECO:0000250}; Peripheral membrane protein {ECO:0000250}.</t>
  </si>
  <si>
    <t>O70589</t>
  </si>
  <si>
    <t>Ubiquilin-4 (Ataxin-1 interacting ubiquitin-like protein) (A1Up) (Ataxin-1 ubiquitin-like-interacting protein A1U) (Connexin43-interacting protein of 75 kDa) (CIP75)</t>
  </si>
  <si>
    <t>UBQL4_MOUSE</t>
  </si>
  <si>
    <t>SUBCELLULAR LOCATION: Nucleus {ECO:0000250|UniProtKB:Q9NRR5}. Cytoplasm {ECO:0000269|PubMed:11162551}. Endoplasmic reticulum {ECO:0000269|PubMed:11162551, ECO:0000269|PubMed:18079109, ECO:0000269|PubMed:20940304}. Cytoplasm, perinuclear region {ECO:0000269|PubMed:18079109}. Cytoplasmic vesicle, autophagosome {ECO:0000250|UniProtKB:Q9NRR5}. Note=Colocalizes with the proteasome, both in nucleus and cytoplasm (By similarity). {ECO:0000250|UniProtKB:Q9NRR5}.</t>
  </si>
  <si>
    <t>Q99NB8</t>
  </si>
  <si>
    <t>RNA-binding protein 25 (RNA-binding motif protein 25)</t>
  </si>
  <si>
    <t>RBM25_MOUSE</t>
  </si>
  <si>
    <t>SUBCELLULAR LOCATION: Nucleus speckle {ECO:0000255|PROSITE-ProRule:PRU00627}. Cytoplasm {ECO:0000250}. Note=Colocalizes predominantly, with SFRS2 and LUC7L3 splicing factors, in nuclear speckles. Cytoplasmic localization is faint (By similarity). {ECO:0000250}.</t>
  </si>
  <si>
    <t>B2RY56</t>
  </si>
  <si>
    <t>Emerin</t>
  </si>
  <si>
    <t>EMD_MOUSE</t>
  </si>
  <si>
    <t>SUBCELLULAR LOCATION: Nucleus inner membrane {ECO:0000250|UniProtKB:P50402}; Single-pass membrane protein; Nucleoplasmic side {ECO:0000250|UniProtKB:P50402}. Nucleus outer membrane. Note=Colocalized with BANF1 at the central region of the assembling nuclear rim, near spindle-attachment sites. The accumulation of different intermediates of prelamin-A/C (non-farnesylated or carboxymethylated farnesylated prelamin-A/C) in fibroblasts modify its localization in the nucleus (By similarity). {ECO:0000250}.</t>
  </si>
  <si>
    <t>O08579</t>
  </si>
  <si>
    <t>Mitochondrial fission factor</t>
  </si>
  <si>
    <t>MFF_MOUSE</t>
  </si>
  <si>
    <t>SUBCELLULAR LOCATION: Mitochondrion outer membrane {ECO:0000250}; Single-pass type IV membrane protein {ECO:0000250}. Peroxisome {ECO:0000250}. Cytoplasmic vesicle, secretory vesicle, synaptic vesicle {ECO:0000250}.</t>
  </si>
  <si>
    <t>Q6PCP5</t>
  </si>
  <si>
    <t>E3 ubiquitin-protein ligase NEDD4 (EC 2.3.2.26) (HECT-type E3 ubiquitin transferase NEDD4) (Neural precursor cell expressed developmentally down-regulated protein 4) (NEDD-4)</t>
  </si>
  <si>
    <t>NEDD4_MOUSE</t>
  </si>
  <si>
    <t>SUBCELLULAR LOCATION: Cytoplasm. Cell membrane; Peripheral membrane protein. Note=Recruited to the plasma membrane by GRB10. Once complexed with GRB10 and IGF1R, follows IGF1R internalization, remaining associated with early endosomes. Uncouples from IGF1R-containing endosomes before the sorting of the receptor to the lysosomal compartment (By similarity). May be recruited to exosomes by NDFIP1. {ECO:0000250}.</t>
  </si>
  <si>
    <t>P46935</t>
  </si>
  <si>
    <t>60S ribosomal protein L19</t>
  </si>
  <si>
    <t>RL19_MOUSE</t>
  </si>
  <si>
    <t>P84099</t>
  </si>
  <si>
    <t>Tubulin alpha-8 chain (Alpha-tubulin 8)</t>
  </si>
  <si>
    <t>TBA8_MOUSE</t>
  </si>
  <si>
    <t>Q9JJZ2</t>
  </si>
  <si>
    <t>Mast cell carboxypeptidase A (MC-CPA) (EC 3.4.17.1) (Carboxypeptidase A3)</t>
  </si>
  <si>
    <t>CBPA3_MOUSE</t>
  </si>
  <si>
    <t>SUBCELLULAR LOCATION: Cytoplasmic vesicle, secretory vesicle. Note=Secretory granules.</t>
  </si>
  <si>
    <t>P15089</t>
  </si>
  <si>
    <t>Uncharacterized protein C19orf60 homolog</t>
  </si>
  <si>
    <t>CS060_MOUSE</t>
  </si>
  <si>
    <t>Q9CYZ6</t>
  </si>
  <si>
    <t>Guanine nucleotide-binding protein G(q) subunit alpha (Guanine nucleotide-binding protein alpha-q)</t>
  </si>
  <si>
    <t>GNAQ_MOUSE</t>
  </si>
  <si>
    <t>SUBCELLULAR LOCATION: Nucleus {ECO:0000269|PubMed:18802028}. Membrane {ECO:0000269|PubMed:18802028}. Nucleus membrane {ECO:0000269|PubMed:18802028}. Note=Colocalizes with the adrenergic receptors, ADREN1A and ADREN1B, at the nuclear membrane of cardiac myocytes.</t>
  </si>
  <si>
    <t>P21279</t>
  </si>
  <si>
    <t>GDP-L-fucose synthase (EC 1.1.1.271) (GDP-4-keto-6-deoxy-D-mannose-3,5-epimerase-4-reductase) (Protein FX) (Red cell NADP(H)-binding protein) (Transplantation antigen P35B) (Tum-P35B antigen)</t>
  </si>
  <si>
    <t>FCL_MOUSE</t>
  </si>
  <si>
    <t>P23591</t>
  </si>
  <si>
    <t>C-type lectin domain family 10 member A (MMGL) (Macrophage asialoglycoprotein-binding protein 1) (M-ASGP-BP-1) (Macrophage galactose/N-acetylgalactosamine-specific lectin)</t>
  </si>
  <si>
    <t>CLC10_MOUSE</t>
  </si>
  <si>
    <t>P49300</t>
  </si>
  <si>
    <t>Copper-transporting ATPase 1 (EC 3.6.3.54) (Copper pump 1) (Menkes disease-associated protein homolog)</t>
  </si>
  <si>
    <t>ATP7A_MOUSE</t>
  </si>
  <si>
    <t>SUBCELLULAR LOCATION: Golgi apparatus, trans-Golgi network membrane {ECO:0000250|UniProtKB:Q04656}; Multi-pass membrane protein {ECO:0000255}. Cell membrane {ECO:0000250|UniProtKB:Q04656}; Multi-pass membrane protein {ECO:0000255}. Note=Cycles constitutively between the trans-Golgi network (TGN) and the plasma membrane. Predominantly found in the TGN and relocalized to the plasma membrane in response to elevated copper levels. {ECO:0000250|UniProtKB:Q04656}.</t>
  </si>
  <si>
    <t>Q64430</t>
  </si>
  <si>
    <t>Transforming growth factor-beta-induced protein ig-h3 (Beta ig-h3)</t>
  </si>
  <si>
    <t>BGH3_MOUSE</t>
  </si>
  <si>
    <t>SUBCELLULAR LOCATION: Secreted {ECO:0000250|UniProtKB:Q15582}. Secreted, extracellular space, extracellular matrix {ECO:0000250|UniProtKB:Q15582}. Note=May be associated both with microfibrils and with the cell surface. {ECO:0000250|UniProtKB:Q15582}.</t>
  </si>
  <si>
    <t>P82198</t>
  </si>
  <si>
    <t>Sodium channel subunit beta-1</t>
  </si>
  <si>
    <t>SCN1B_MOUSE</t>
  </si>
  <si>
    <t>SUBCELLULAR LOCATION: Cell membrane {ECO:0000250|UniProtKB:Q07699}; Single-pass type I membrane protein {ECO:0000255}.</t>
  </si>
  <si>
    <t>P97952</t>
  </si>
  <si>
    <t>Mitochondrial 2-oxoglutarate/malate carrier protein (OGCP) (Solute carrier family 25 member 11)</t>
  </si>
  <si>
    <t>M2OM_MOUSE</t>
  </si>
  <si>
    <t>Q9CR62</t>
  </si>
  <si>
    <t>1-phosphatidylinositol 4,5-bisphosphate phosphodiesterase gamma-1 (EC 3.1.4.11) (Phosphoinositide phospholipase C-gamma-1) (Phospholipase C-gamma-1) (PLC-gamma-1)</t>
  </si>
  <si>
    <t>PLCG1_MOUSE</t>
  </si>
  <si>
    <t>SUBCELLULAR LOCATION: Cell projection, lamellipodium {ECO:0000250}. Cell projection, ruffle {ECO:0000250}. Note=Rapidly redistributed to ruffles and lamellipodia structures in response to epidermal growth factor (EGF) treatment. {ECO:0000250}.</t>
  </si>
  <si>
    <t>Q62077</t>
  </si>
  <si>
    <t>Segment polarity protein dishevelled homolog DVL-2 (Dishevelled-2) (DSH homolog 2)</t>
  </si>
  <si>
    <t>DVL2_MOUSE</t>
  </si>
  <si>
    <t>SUBCELLULAR LOCATION: Cell membrane {ECO:0000269|PubMed:17199046, ECO:0000269|PubMed:20947020}; Peripheral membrane protein {ECO:0000269|PubMed:20947020}; Cytoplasmic side {ECO:0000269|PubMed:20947020}. Cytoplasm, cytosol {ECO:0000269|PubMed:21189423}. Cytoplasmic vesicle {ECO:0000269|PubMed:17199046, ECO:0000269|PubMed:21189423}. Nucleus {ECO:0000250|UniProtKB:O14641}. Note=Localizes at the cell membrane upon interaction with frizzled family members and promotes their internalization (PubMed:21189423). Localizes to cytoplasmic puncta. Interaction with FOXK1 and FOXK2 induces nuclear translocation (By similarity). {ECO:0000250|UniProtKB:O14641, ECO:0000269|PubMed:21189423}.</t>
  </si>
  <si>
    <t>Q60838</t>
  </si>
  <si>
    <t>Extended synaptotagmin-1 (E-Syt1) (Membrane-bound C2 domain-containing protein)</t>
  </si>
  <si>
    <t>ESYT1_MOUSE</t>
  </si>
  <si>
    <t>SUBCELLULAR LOCATION: Endoplasmic reticulum membrane {ECO:0000250}; Multi-pass membrane protein {ECO:0000250}. Cell membrane {ECO:0000250}; Peripheral membrane protein {ECO:0000250}. Note=Localizes primarily to the endoplasmic reticulum. Recruited to sites of contact between the endoplasmic reticulum and the cell membrane in response to increased cytosolic calcium levels (By similarity). {ECO:0000250}.</t>
  </si>
  <si>
    <t>Q3U7R1</t>
  </si>
  <si>
    <t>Protein kinase C theta type (EC 2.7.11.13) (nPKC-theta)</t>
  </si>
  <si>
    <t>KPCT_MOUSE</t>
  </si>
  <si>
    <t>SUBCELLULAR LOCATION: Cytoplasm {ECO:0000250}. Cell membrane {ECO:0000250}; Peripheral membrane protein. Note=In resting T-cells, mostly localized in cytoplasm. In response to TCR stimulation, associates with lipid rafts and then localizes in the immunological synapse (By similarity). {ECO:0000250}.</t>
  </si>
  <si>
    <t>Q02111</t>
  </si>
  <si>
    <t>Protein diaphanous homolog 1 (Diaphanous-related formin-1) (DRF1) (p140mDIA) (mDIA1)</t>
  </si>
  <si>
    <t>DIAP1_MOUSE</t>
  </si>
  <si>
    <t>SUBCELLULAR LOCATION: Cell membrane {ECO:0000269|PubMed:9214622}. Cell projection, ruffle membrane {ECO:0000269|PubMed:9214622}. Cytoplasm, cytoskeleton {ECO:0000269|PubMed:9214622}. Cytoplasm, cytoskeleton, microtubule organizing center, centrosome {ECO:0000250|UniProtKB:O60610}. Cytoplasm, cytoskeleton, spindle {ECO:0000250|UniProtKB:O60610}. Note=Membrane ruffles, especially at the tip of ruffles, of motile cells.</t>
  </si>
  <si>
    <t>O08808</t>
  </si>
  <si>
    <t>Versican core protein (Chondroitin sulfate proteoglycan core protein 2) (Chondroitin sulfate proteoglycan 2) (Large fibroblast proteoglycan) (PG-M)</t>
  </si>
  <si>
    <t>CSPG2_MOUSE</t>
  </si>
  <si>
    <t>Q62059</t>
  </si>
  <si>
    <t>Isocitrate dehydrogenase [NADP] cytoplasmic (IDH) (EC 1.1.1.42) (Cytosolic NADP-isocitrate dehydrogenase) (IDP) (NADP(+)-specific ICDH) (Oxalosuccinate decarboxylase)</t>
  </si>
  <si>
    <t>IDHC_MOUSE</t>
  </si>
  <si>
    <t>O88844</t>
  </si>
  <si>
    <t>Intersectin-2 (EH domain and SH3 domain regulator of endocytosis 2) (EH and SH3 domains protein 2) (SH3 domain-containing protein 1B)</t>
  </si>
  <si>
    <t>ITSN2_MOUSE</t>
  </si>
  <si>
    <t>Q9Z0R6</t>
  </si>
  <si>
    <t>FUN14 domain-containing protein 2 (Hepatitis C virus core-binding protein 6)</t>
  </si>
  <si>
    <t>FUND2_MOUSE</t>
  </si>
  <si>
    <t>Q9D6K8</t>
  </si>
  <si>
    <t>Ribonuclease inhibitor (Ribonuclease/angiogenin inhibitor 1)</t>
  </si>
  <si>
    <t>RINI_MOUSE</t>
  </si>
  <si>
    <t>Q91VI7</t>
  </si>
  <si>
    <t>UTP--glucose-1-phosphate uridylyltransferase (EC 2.7.7.9) (UDP-glucose pyrophosphorylase) (UDPGP) (UGPase)</t>
  </si>
  <si>
    <t>UGPA_MOUSE</t>
  </si>
  <si>
    <t>Q91ZJ5</t>
  </si>
  <si>
    <t>Lamin-B2</t>
  </si>
  <si>
    <t>LMNB2_MOUSE</t>
  </si>
  <si>
    <t>SUBCELLULAR LOCATION: Nucleus inner membrane; Lipid-anchor; Nucleoplasmic side.</t>
  </si>
  <si>
    <t>P21619</t>
  </si>
  <si>
    <t>Adrenodoxin, mitochondrial (Adrenal ferredoxin) (Ferredoxin-1)</t>
  </si>
  <si>
    <t>ADX_MOUSE</t>
  </si>
  <si>
    <t>P46656</t>
  </si>
  <si>
    <t>Ferredoxin-2, mitochondrial (Adrenodoxin-like protein) (Ferredoxin-1-like protein)</t>
  </si>
  <si>
    <t>FDX2_MOUSE</t>
  </si>
  <si>
    <t>Q9CPW2</t>
  </si>
  <si>
    <t>Histone H1.4 (H1 VAR.2) (H1e)</t>
  </si>
  <si>
    <t>H14_MOUSE</t>
  </si>
  <si>
    <t>SUBCELLULAR LOCATION: Nucleus. Chromosome. Note=Mainly localizes in heterochromatin. Dysplays a punctuate staining pattern in the nucleus. {ECO:0000250}.</t>
  </si>
  <si>
    <t>P43274</t>
  </si>
  <si>
    <t>Mitochondrial import receptor subunit TOM34 (Translocase of outer membrane 34 kDa subunit)</t>
  </si>
  <si>
    <t>TOM34_MOUSE</t>
  </si>
  <si>
    <t>SUBCELLULAR LOCATION: Cytoplasm {ECO:0000250}. Mitochondrion outer membrane {ECO:0000250}; Peripheral membrane protein {ECO:0000250}; Cytoplasmic side {ECO:0000250}.</t>
  </si>
  <si>
    <t>Q9CYG7</t>
  </si>
  <si>
    <t>Plasma membrane calcium-transporting ATPase 1 (PMCA1) (EC 3.6.3.8) (Plasma membrane calcium ATPase isoform 1) (Plasma membrane calcium pump isoform 1)</t>
  </si>
  <si>
    <t>AT2B1_MOUSE</t>
  </si>
  <si>
    <t>SUBCELLULAR LOCATION: Cell membrane {ECO:0000255}; Multi-pass membrane protein {ECO:0000255}. Cell junction, synapse {ECO:0000269|PubMed:12209837}. Note=Colocalizes with SV2A in photoreceptor synaptic terminals. {ECO:0000269|PubMed:12209837}.</t>
  </si>
  <si>
    <t>G5E829</t>
  </si>
  <si>
    <t>DnaJ homolog subfamily A member 1 (DnaJ protein homolog 2) (Heat shock 40 kDa protein 4) (Heat shock protein J2) (HSJ-2)</t>
  </si>
  <si>
    <t>DNJA1_MOUSE</t>
  </si>
  <si>
    <t>SUBCELLULAR LOCATION: Membrane {ECO:0000250}; Lipid-anchor {ECO:0000250}. Cytoplasm {ECO:0000250}. Microsome {ECO:0000250}. Mitochondrion {ECO:0000250}. Nucleus {ECO:0000250}. Cytoplasm, perinuclear region {ECO:0000250}. Note=Primarily cytoplasmic and associated with microsomes. A minor proportion is associated with nuclei and mitochondria (By similarity). {ECO:0000250}.</t>
  </si>
  <si>
    <t>P63037</t>
  </si>
  <si>
    <t>Protein RER1</t>
  </si>
  <si>
    <t>RER1_MOUSE</t>
  </si>
  <si>
    <t>SUBCELLULAR LOCATION: Golgi apparatus membrane {ECO:0000250}; Multi-pass membrane protein {ECO:0000250}.</t>
  </si>
  <si>
    <t>Q9CQU3</t>
  </si>
  <si>
    <t>TBC1 domain family member 9B</t>
  </si>
  <si>
    <t>TBC9B_MOUSE</t>
  </si>
  <si>
    <t>Q5SVR0</t>
  </si>
  <si>
    <t>PHD finger protein 6</t>
  </si>
  <si>
    <t>PHF6_MOUSE</t>
  </si>
  <si>
    <t>SUBCELLULAR LOCATION: Nucleus {ECO:0000250}. Nucleus, nucleolus {ECO:0000250}. Chromosome, centromere, kinetochore {ECO:0000250|UniProtKB:Q8IWS0}. Note=Nuclear, it particularly localizes to the nucleolus. {ECO:0000250}.</t>
  </si>
  <si>
    <t>Q9D4J7</t>
  </si>
  <si>
    <t>G patch domain-containing protein 8</t>
  </si>
  <si>
    <t>GPTC8_MOUSE</t>
  </si>
  <si>
    <t>A2A6A1</t>
  </si>
  <si>
    <t>Rab GDP dissociation inhibitor beta (Rab GDI beta) (GDI-3) (Guanosine diphosphate dissociation inhibitor 2) (GDI-2)</t>
  </si>
  <si>
    <t>GDIB_MOUSE</t>
  </si>
  <si>
    <t>Q61598</t>
  </si>
  <si>
    <t>Ubiquitin-associated domain-containing protein 1 (UBA domain-containing protein 1) (E3 ubiquitin-protein ligase subunit KPC2) (Kip1 ubiquitination-promoting complex protein 2)</t>
  </si>
  <si>
    <t>UBAC1_MOUSE</t>
  </si>
  <si>
    <t>Q8VDI7</t>
  </si>
  <si>
    <t>60S ribosomal protein L8</t>
  </si>
  <si>
    <t>RL8_MOUSE</t>
  </si>
  <si>
    <t>SUBCELLULAR LOCATION: Cytoplasm {ECO:0000250|UniProtKB:P62917}.</t>
  </si>
  <si>
    <t>P62918</t>
  </si>
  <si>
    <t>Vacuolar protein sorting-associated protein 33A</t>
  </si>
  <si>
    <t>VP33A_MOUSE</t>
  </si>
  <si>
    <t>SUBCELLULAR LOCATION: Cytoplasmic vesicle {ECO:0000250|UniProtKB:Q63615}. Late endosome membrane {ECO:0000305}; Peripheral membrane protein {ECO:0000305}; Cytoplasmic side {ECO:0000305}. Lysosome membrane {ECO:0000269|PubMed:27628032}; Peripheral membrane protein {ECO:0000305}; Cytoplasmic side {ECO:0000305}. Early endosome {ECO:0000305}. Cytoplasmic vesicle, autophagosome {ECO:0000269|PubMed:27628032}. Cytoplasmic vesicle, clathrin-coated vesicle {ECO:0000305}.</t>
  </si>
  <si>
    <t>Q9D2N9</t>
  </si>
  <si>
    <t>ATP synthase subunit d, mitochondrial (ATPase subunit d)</t>
  </si>
  <si>
    <t>ATP5H_MOUSE</t>
  </si>
  <si>
    <t>Q9DCX2</t>
  </si>
  <si>
    <t>Ragulator complex protein LAMTOR1 (Late endosomal/lysosomal adaptor and MAPK and MTOR activator 1) (Lipid raft adaptor protein p18)</t>
  </si>
  <si>
    <t>LTOR1_MOUSE</t>
  </si>
  <si>
    <t>SUBCELLULAR LOCATION: Late endosome membrane {ECO:0000250}; Lipid-anchor {ECO:0000250}; Cytoplasmic side {ECO:0000250}. Lysosome membrane {ECO:0000250}; Lipid-anchor {ECO:0000250}; Cytoplasmic side {ECO:0000250}. Cell membrane {ECO:0000250|UniProtKB:Q6IAA8}; Lipid-anchor {ECO:0000250|UniProtKB:Q6IAA8}.</t>
  </si>
  <si>
    <t>Q9CQ22</t>
  </si>
  <si>
    <t>Sushi repeat-containing protein SRPX2</t>
  </si>
  <si>
    <t>SRPX2_MOUSE</t>
  </si>
  <si>
    <t>SUBCELLULAR LOCATION: Secreted {ECO:0000250}. Cytoplasm {ECO:0000250}. Cell surface {ECO:0000250}. Cell junction, synapse {ECO:0000250}.</t>
  </si>
  <si>
    <t>Q8R054</t>
  </si>
  <si>
    <t>Coagulation factor XII (EC 3.4.21.38) (Hageman factor) (HAF) [Cleaved into: Coagulation factor XIIa heavy chain; Coagulation factor XIIa light chain]</t>
  </si>
  <si>
    <t>FA12_MOUSE</t>
  </si>
  <si>
    <t>Q80YC5</t>
  </si>
  <si>
    <t>DnaJ homolog subfamily A member 4 (MmDjA4)</t>
  </si>
  <si>
    <t>DNJA4_MOUSE</t>
  </si>
  <si>
    <t>SUBCELLULAR LOCATION: Membrane {ECO:0000305}; Lipid-anchor {ECO:0000305}.</t>
  </si>
  <si>
    <t>Q9JMC3</t>
  </si>
  <si>
    <t>Ig heavy chain V region AC38 205.12</t>
  </si>
  <si>
    <t>HVM51_MOUSE</t>
  </si>
  <si>
    <t>P06330</t>
  </si>
  <si>
    <t>Cytoplasmic dynein 1 light intermediate chain 2 (Dynein light intermediate chain 2, cytosolic)</t>
  </si>
  <si>
    <t>DC1L2_MOUSE</t>
  </si>
  <si>
    <t>Q6PDL0</t>
  </si>
  <si>
    <t>Ubiquitin-like modifier-activating enzyme ATG7 (ATG12-activating enzyme E1 ATG7) (Autophagy-related protein 7) (APG7-like) (mAGP7) (Ubiquitin-activating enzyme E1-like protein)</t>
  </si>
  <si>
    <t>ATG7_MOUSE</t>
  </si>
  <si>
    <t>SUBCELLULAR LOCATION: Cytoplasm {ECO:0000250}. Preautophagosomal structure {ECO:0000250}. Note=Localizes also to discrete punctae along the ciliary axoneme and to the base of the ciliary axoneme. {ECO:0000269|PubMed:24089209}.</t>
  </si>
  <si>
    <t>Q9D906</t>
  </si>
  <si>
    <t>Amine oxidase [flavin-containing] B (EC 1.4.3.4) (Monoamine oxidase type B) (MAO-B)</t>
  </si>
  <si>
    <t>AOFB_MOUSE</t>
  </si>
  <si>
    <t>SUBCELLULAR LOCATION: Mitochondrion outer membrane {ECO:0000250}; Single-pass type IV membrane protein {ECO:0000250}; Cytoplasmic side {ECO:0000250}.</t>
  </si>
  <si>
    <t>Q8BW75</t>
  </si>
  <si>
    <t>Rho-related GTP-binding protein RhoB</t>
  </si>
  <si>
    <t>RHOB_MOUSE</t>
  </si>
  <si>
    <t>SUBCELLULAR LOCATION: Late endosome membrane {ECO:0000269|PubMed:14597666}; Lipid-anchor {ECO:0000269|PubMed:14597666}. Cell membrane {ECO:0000269|PubMed:14597666}; Lipid-anchor {ECO:0000269|PubMed:14597666}. Nucleus {ECO:0000269|PubMed:14597666}. Cleavage furrow {ECO:0000250}. Note=Translocates to the equatorial region before furrow formation in a ECT2-dependent manner (By similarity). Late endosomal membrane (geranylgeranylated form). Plasma membrane (farnesylated form). Also detected at the nuclear margin and in the nucleus. {ECO:0000250}.</t>
  </si>
  <si>
    <t>P62746</t>
  </si>
  <si>
    <t>Leucine--tRNA ligase, cytoplasmic (EC 6.1.1.4) (Leucyl-tRNA synthetase) (LeuRS)</t>
  </si>
  <si>
    <t>SYLC_MOUSE</t>
  </si>
  <si>
    <t>Q8BMJ2</t>
  </si>
  <si>
    <t>Kinesin-like protein KIF3B (Microtubule plus end-directed kinesin motor 3B) [Cleaved into: Kinesin-like protein KIF3B, N-terminally processed]</t>
  </si>
  <si>
    <t>KIF3B_MOUSE</t>
  </si>
  <si>
    <t>SUBCELLULAR LOCATION: Cytoplasm, cytoskeleton {ECO:0000305}. Cell projection, cilium {ECO:0000269|PubMed:25243405}.</t>
  </si>
  <si>
    <t>Q61771</t>
  </si>
  <si>
    <t>Putative RNA-binding protein Luc7-like 2 (CGI-74 homolog)</t>
  </si>
  <si>
    <t>LC7L2_MOUSE</t>
  </si>
  <si>
    <t>SUBCELLULAR LOCATION: Isoform 4: Nucleus speckle. Nucleus, nucleoplasm. Note=Colocalizes with SCNM1 and SNRNP70 in nuclear speckles.</t>
  </si>
  <si>
    <t>Q7TNC4</t>
  </si>
  <si>
    <t>Glutathione S-transferase A4 (EC 2.5.1.18) (GST A4-4) (GSTA4-4) (GST class-alpha member 4) (Glutathione S-transferase 5.7) (GST 5.7)</t>
  </si>
  <si>
    <t>GSTA4_MOUSE</t>
  </si>
  <si>
    <t>P24472</t>
  </si>
  <si>
    <t>Spectrin beta chain, non-erythrocytic 1 (Beta-II spectrin) (Embryonic liver fodrin) (Fodrin beta chain)</t>
  </si>
  <si>
    <t>SPTB2_MOUSE</t>
  </si>
  <si>
    <t>SUBCELLULAR LOCATION: Cytoplasm, cytoskeleton {ECO:0000305}. Endomembrane system {ECO:0000269|PubMed:15262991}. Cytoplasm, myofibril, sarcomere, M line {ECO:0000269|PubMed:15262991}. Note=Colocalizes with ANK2 in a distinct intracellular compartment of neonatal cardiomyocytes. {ECO:0000269|PubMed:15262991}.; SUBCELLULAR LOCATION: Isoform 2: Cytoplasm {ECO:0000269|PubMed:9927192}. Cell membrane {ECO:0000269|PubMed:9927192}; Peripheral membrane protein; Cytoplasmic side.</t>
  </si>
  <si>
    <t>Q62261</t>
  </si>
  <si>
    <t>Scaffold attachment factor B1 (SAF-B1)</t>
  </si>
  <si>
    <t>SAFB1_MOUSE</t>
  </si>
  <si>
    <t>D3YXK2</t>
  </si>
  <si>
    <t>Isovaleryl-CoA dehydrogenase, mitochondrial (IVD) (EC 1.3.8.4)</t>
  </si>
  <si>
    <t>IVD_MOUSE</t>
  </si>
  <si>
    <t>Q9JHI5</t>
  </si>
  <si>
    <t>Trifunctional enzyme subunit alpha, mitochondrial (TP-alpha) [Includes: Long-chain enoyl-CoA hydratase (EC 4.2.1.17); Long chain 3-hydroxyacyl-CoA dehydrogenase (EC 1.1.1.211)]</t>
  </si>
  <si>
    <t>ECHA_MOUSE</t>
  </si>
  <si>
    <t>Q8BMS1</t>
  </si>
  <si>
    <t>Protein transport protein Sec61 subunit beta</t>
  </si>
  <si>
    <t>SC61B_MOUSE</t>
  </si>
  <si>
    <t>Q9CQS8</t>
  </si>
  <si>
    <t>Nucleolar protein 16</t>
  </si>
  <si>
    <t>NOP16_MOUSE</t>
  </si>
  <si>
    <t>Q9CPT5</t>
  </si>
  <si>
    <t>Copper transport protein ATOX1 (Metal transport protein ATX1)</t>
  </si>
  <si>
    <t>ATOX1_MOUSE</t>
  </si>
  <si>
    <t>O08997</t>
  </si>
  <si>
    <t>Protein phosphatase 1 regulatory subunit 12C (Protein phosphatase 1 myosin-binding subunit of 85 kDa) (Protein phosphatase 1 myosin-binding subunit p85)</t>
  </si>
  <si>
    <t>PP12C_MOUSE</t>
  </si>
  <si>
    <t>SUBCELLULAR LOCATION: Cytoplasm {ECO:0000250|UniProtKB:Q9BZL4}. Note=Along actomyosin filaments and stress fibers. {ECO:0000250|UniProtKB:Q9BZL4}.</t>
  </si>
  <si>
    <t>Q3UMT1</t>
  </si>
  <si>
    <t>SH3 domain-binding glutamic acid-rich protein (SH3BGR protein)</t>
  </si>
  <si>
    <t>SH3BG_MOUSE</t>
  </si>
  <si>
    <t>Q9WUZ7</t>
  </si>
  <si>
    <t>Protein zwilch homolog</t>
  </si>
  <si>
    <t>ZWILC_MOUSE</t>
  </si>
  <si>
    <t>SUBCELLULAR LOCATION: Chromosome, centromere, kinetochore {ECO:0000250|UniProtKB:Q9H900}.</t>
  </si>
  <si>
    <t>Q8R060</t>
  </si>
  <si>
    <t>U4/U6 small nuclear ribonucleoprotein Prp3 (Pre-mRNA-splicing factor 3)</t>
  </si>
  <si>
    <t>PRPF3_MOUSE</t>
  </si>
  <si>
    <t>SUBCELLULAR LOCATION: Nucleus speckle {ECO:0000255|PROSITE-ProRule:PRU00627}. Note=Colocalizes with spliceosomal snRNPs. {ECO:0000250}.</t>
  </si>
  <si>
    <t>Q922U1</t>
  </si>
  <si>
    <t>Enhancer of mRNA-decapping protein 4</t>
  </si>
  <si>
    <t>EDC4_MOUSE</t>
  </si>
  <si>
    <t>SUBCELLULAR LOCATION: Cytoplasm, P-body {ECO:0000250}. Nucleus {ECO:0000250}.</t>
  </si>
  <si>
    <t>Q3UJB9</t>
  </si>
  <si>
    <t>Fatty acid-binding protein, heart (Fatty acid-binding protein 3) (Heart-type fatty acid-binding protein) (H-FABP) (Mammary-derived growth inhibitor) (MDGI)</t>
  </si>
  <si>
    <t>FABPH_MOUSE</t>
  </si>
  <si>
    <t>P11404</t>
  </si>
  <si>
    <t>PCI domain-containing protein 2 (CSN12-like protein)</t>
  </si>
  <si>
    <t>PCID2_MOUSE</t>
  </si>
  <si>
    <t>Q8BFV2</t>
  </si>
  <si>
    <t>ATP-binding cassette sub-family A member 8-B</t>
  </si>
  <si>
    <t>ABC8B_MOUSE</t>
  </si>
  <si>
    <t>Q8K440</t>
  </si>
  <si>
    <t>Transmembrane protein 2</t>
  </si>
  <si>
    <t>TMEM2_MOUSE</t>
  </si>
  <si>
    <t>Q5FWI3</t>
  </si>
  <si>
    <t>Lanosterol 14-alpha demethylase (LDM) (EC 1.14.13.70) (CYPLI) (Cytochrome P450 51A1) (Cytochrome P450-14DM) (Cytochrome P45014DM) (Cytochrome P450LI) (Sterol 14-alpha demethylase)</t>
  </si>
  <si>
    <t>CP51A_MOUSE</t>
  </si>
  <si>
    <t>SUBCELLULAR LOCATION: Endoplasmic reticulum membrane {ECO:0000305}. Microsome membrane {ECO:0000305}.</t>
  </si>
  <si>
    <t>Q8K0C4</t>
  </si>
  <si>
    <t>Zinc finger RNA-binding protein</t>
  </si>
  <si>
    <t>ZFR_MOUSE</t>
  </si>
  <si>
    <t>SUBCELLULAR LOCATION: Nucleus. Cytoplasm. Cytoplasmic granule {ECO:0000250}. Chromosome {ECO:0000250}. Note=Associated with chromosome foci in meiotic cells. Localizes in somatodendritic compartment of primary hippocampal neurons (By similarity). Colocalizes with STAU2 in several cytosolic RNA granules (By similarity). Associated with chromosomes. {ECO:0000250}.</t>
  </si>
  <si>
    <t>O88532</t>
  </si>
  <si>
    <t>GTP-binding nuclear protein Ran (GTPase Ran) (Ras-like protein TC4) (Ras-related nuclear protein)</t>
  </si>
  <si>
    <t>RAN_MOUSE</t>
  </si>
  <si>
    <t>SUBCELLULAR LOCATION: Nucleus {ECO:0000269|PubMed:18347012, ECO:0000269|PubMed:25946333}. Nucleus envelope {ECO:0000269|PubMed:25946333}. Cytoplasm {ECO:0000269|PubMed:18347012}. Melanosome {ECO:0000250|UniProtKB:P62827}. Note=Predominantly nuclear during interphase. Becomes dispersed throughout the cytoplasm during mitosis. {ECO:0000269|PubMed:18347012, ECO:0000269|PubMed:25946333}.</t>
  </si>
  <si>
    <t>P62827</t>
  </si>
  <si>
    <t>Striated muscle-specific serine/threonine-protein kinase (EC 2.7.11.1) (Aortic preferentially expressed protein 1) (APEG-1)</t>
  </si>
  <si>
    <t>SPEG_MOUSE</t>
  </si>
  <si>
    <t>SUBCELLULAR LOCATION: Isoform 3: Nucleus.</t>
  </si>
  <si>
    <t>Q62407</t>
  </si>
  <si>
    <t>Transmembrane emp24 domain-containing protein 10 (21 kDa transmembrane-trafficking protein) (Transmembrane protein Tmp21) (p24 family protein delta-1) (p24delta1)</t>
  </si>
  <si>
    <t>TMEDA_MOUSE</t>
  </si>
  <si>
    <t>SUBCELLULAR LOCATION: Golgi apparatus, cis-Golgi network membrane {ECO:0000250}; Single-pass type I membrane protein {ECO:0000250}. Melanosome {ECO:0000250}. Endoplasmic reticulum membrane {ECO:0000250}; Single-pass type I membrane protein {ECO:0000250}. Endoplasmic reticulum-Golgi intermediate compartment membrane {ECO:0000269|PubMed:17101722}; Single-pass type I membrane protein {ECO:0000269|PubMed:17101722}. Cytoplasmic vesicle, secretory vesicle membrane {ECO:0000250}; Single-pass type I membrane protein {ECO:0000250}. Cell membrane {ECO:0000250}. Golgi apparatus, trans-Golgi network membrane {ECO:0000250}; Single-pass type I membrane protein {ECO:0000250}. Note=Cycles between compartments of the early secretatory pathway. {ECO:0000250}.</t>
  </si>
  <si>
    <t>Q9D1D4</t>
  </si>
  <si>
    <t>Nuclear envelope pore membrane protein POM 121 (Nucleoporin Nup121) (Pore membrane protein of 121 kDa)</t>
  </si>
  <si>
    <t>PO121_MOUSE</t>
  </si>
  <si>
    <t>SUBCELLULAR LOCATION: Nucleus, nuclear pore complex {ECO:0000250}. Nucleus membrane {ECO:0000250}; Single-pass membrane protein {ECO:0000250}. Endoplasmic reticulum membrane {ECO:0000250}; Single-pass membrane protein {ECO:0000250}. Note=Stably associated with the NPC throughout interphase and the endoplasmic reticulum during metaphase. {ECO:0000250}.</t>
  </si>
  <si>
    <t>Q8K3Z9</t>
  </si>
  <si>
    <t>SCY1-like protein 2 (Coated vesicle-associated kinase of 104 kDa)</t>
  </si>
  <si>
    <t>SCYL2_MOUSE</t>
  </si>
  <si>
    <t>SUBCELLULAR LOCATION: Cytoplasm, perinuclear region {ECO:0000250}. Cytoplasmic vesicle, clathrin-coated vesicle {ECO:0000250}. Golgi apparatus, trans-Golgi network membrane {ECO:0000250}. Endosome membrane {ECO:0000250}. Note=Plasma membrane-associated in clathrin-coated vesicles. Colocalizes to the trans-Golgi network (TGN) and to endosomal membranes with clathrin, transferrin and plasma membrane adapter AP1 and AP3 complexes (By similarity). {ECO:0000250}.</t>
  </si>
  <si>
    <t>Q8CFE4</t>
  </si>
  <si>
    <t>60S ribosomal protein L31</t>
  </si>
  <si>
    <t>RL31_MOUSE</t>
  </si>
  <si>
    <t>P62900</t>
  </si>
  <si>
    <t>ATP synthase-coupling factor 6, mitochondrial (ATPase subunit F6)</t>
  </si>
  <si>
    <t>ATP5J_MOUSE</t>
  </si>
  <si>
    <t>P97450</t>
  </si>
  <si>
    <t>Protein PML</t>
  </si>
  <si>
    <t>PML_MOUSE</t>
  </si>
  <si>
    <t>SUBCELLULAR LOCATION: Nucleus {ECO:0000250}. Nucleus, nucleoplasm. Cytoplasm. Nucleus, PML body. Nucleus, nucleolus {ECO:0000250}. Endoplasmic reticulum membrane; Peripheral membrane protein; Cytoplasmic side. Early endosome membrane {ECO:0000250}; Peripheral membrane protein {ECO:0000250}; Cytoplasmic side {ECO:0000250}. Note=Detected in the nucleolus after DNA damage. Acetylation at Lys-497 is essential for its nuclear localization. Within the nucleus, most of PML is expressed in the diffuse nuclear fraction of the nucleoplasm and only a small fraction is found in the matrix-associated nuclear bodies (PML-NBs). The transfer of PML from the nucleoplasm to PML-NBs depends on its phosphorylation and sumoylation. The B1 box and the RING finger are also required for the localization in PML-NBs. Also found in specific membrane structures termed mitochondria-associated membranes (MAMs) which connect the endoplasmic reticulum (ER) and the mitochondria (By similarity). {ECO:0000250}.</t>
  </si>
  <si>
    <t>Q60953</t>
  </si>
  <si>
    <t>Acetyl-CoA acetyltransferase, mitochondrial (EC 2.3.1.9) (Acetoacetyl-CoA thiolase)</t>
  </si>
  <si>
    <t>THIL_MOUSE</t>
  </si>
  <si>
    <t>Q8QZT1</t>
  </si>
  <si>
    <t>Phosphoglucomutase-1 (PGM 1) (EC 5.4.2.2) (Glucose phosphomutase 1) (Phosphoglucomutase-2)</t>
  </si>
  <si>
    <t>PGM1_MOUSE</t>
  </si>
  <si>
    <t>Q9D0F9</t>
  </si>
  <si>
    <t>Protein-L-isoaspartate(D-aspartate) O-methyltransferase (PIMT) (EC 2.1.1.77) (L-isoaspartyl protein carboxyl methyltransferase) (Protein L-isoaspartyl/D-aspartyl methyltransferase) (Protein-beta-aspartate methyltransferase)</t>
  </si>
  <si>
    <t>PIMT_MOUSE</t>
  </si>
  <si>
    <t>P23506</t>
  </si>
  <si>
    <t>Histone H3.1</t>
  </si>
  <si>
    <t>H31_MOUSE</t>
  </si>
  <si>
    <t>P68433</t>
  </si>
  <si>
    <t>Propionyl-CoA carboxylase beta chain, mitochondrial (PCCase subunit beta) (EC 6.4.1.3) (Propanoyl-CoA:carbon dioxide ligase subunit beta)</t>
  </si>
  <si>
    <t>PCCB_MOUSE</t>
  </si>
  <si>
    <t>Q99MN9</t>
  </si>
  <si>
    <t>AMP deaminase 3 (EC 3.5.4.6) (AMP deaminase H-type) (AMP deaminase isoform E) (Heart-type AMPD)</t>
  </si>
  <si>
    <t>AMPD3_MOUSE</t>
  </si>
  <si>
    <t>O08739</t>
  </si>
  <si>
    <t>Atlastin-2 (EC 3.6.5.-) (ADP-ribosylation factor-like protein 6-interacting protein 2) (ARL-6-interacting protein 2) (Aip-2)</t>
  </si>
  <si>
    <t>ATLA2_MOUSE</t>
  </si>
  <si>
    <t>SUBCELLULAR LOCATION: Endoplasmic reticulum membrane {ECO:0000250|UniProtKB:Q8NHH9}; Multi-pass membrane protein {ECO:0000250|UniProtKB:Q8NHH9}.</t>
  </si>
  <si>
    <t>Q6PA06</t>
  </si>
  <si>
    <t>Electron transfer flavoprotein subunit alpha, mitochondrial (Alpha-ETF)</t>
  </si>
  <si>
    <t>ETFA_MOUSE</t>
  </si>
  <si>
    <t>Q99LC5</t>
  </si>
  <si>
    <t>Eukaryotic translation initiation factor 2 subunit 1 (Eukaryotic translation initiation factor 2 subunit alpha) (eIF-2-alpha) (eIF-2A) (eIF-2alpha)</t>
  </si>
  <si>
    <t>IF2A_MOUSE</t>
  </si>
  <si>
    <t>SUBCELLULAR LOCATION: Cytoplasmic granule {ECO:0000269|PubMed:19861488}. Note=The cytoplasmic granules are stress granules which are a dense aggregation in the cytosol composed of proteins and RNAs that appear when the cell is under stress. Colocalizes with NANOS3 in the stress granules.</t>
  </si>
  <si>
    <t>Q6ZWX6</t>
  </si>
  <si>
    <t>Protein CIP2A (Cancerous inhibitor of PP2A) (p90 autoantigen homolog)</t>
  </si>
  <si>
    <t>CIP2A_MOUSE</t>
  </si>
  <si>
    <t>SUBCELLULAR LOCATION: Membrane {ECO:0000305}; Single-pass membrane protein {ECO:0000305}. Cytoplasm. Note=Slightly concentrates in the perinuclear region. {ECO:0000250}.</t>
  </si>
  <si>
    <t>Q8BWY9</t>
  </si>
  <si>
    <t>MTSS1-like protein</t>
  </si>
  <si>
    <t>MTSSL_MOUSE</t>
  </si>
  <si>
    <t>SUBCELLULAR LOCATION: Cytoplasm {ECO:0000250|UniProtKB:Q765P7}. Cell projection, ruffle {ECO:0000250|UniProtKB:Q765P7}. Note=Colocalizes with RAC1 within membrane ruffles. {ECO:0000250|UniProtKB:Q765P7}.</t>
  </si>
  <si>
    <t>Q6P9S0</t>
  </si>
  <si>
    <t>Actin-like protein 6A (53 kDa BRG1-associated factor A) (Actin-related protein Baf53a) (BRG1-associated factor 53A) (BAF53A)</t>
  </si>
  <si>
    <t>ACL6A_MOUSE</t>
  </si>
  <si>
    <t>Q9Z2N8</t>
  </si>
  <si>
    <t>ADP-ribosylation factor-like protein 2</t>
  </si>
  <si>
    <t>ARL2_MOUSE</t>
  </si>
  <si>
    <t>SUBCELLULAR LOCATION: Mitochondrion intermembrane space. Cytoplasm, cytoskeleton, microtubule organizing center, centrosome. Nucleus. Cytoplasm. Note=The complex formed with ARL2BP, ARL2 and SLC25A6 is expressed in mitochondria. Not detected in the Golgi, nucleus and on the mitotic spindle. Centrosome-associated throughout the cell cycle. Not detected to interphase microtubules (By similarity). The complex formed with ARL2BP, ARL2 and SLC25A4 is expressed in mitochondria. {ECO:0000250}.</t>
  </si>
  <si>
    <t>Q9D0J4</t>
  </si>
  <si>
    <t>Aspartate aminotransferase, cytoplasmic (cAspAT) (EC 2.6.1.1) (EC 2.6.1.3) (Cysteine aminotransferase, cytoplasmic) (Cysteine transaminase, cytoplasmic) (cCAT) (Glutamate oxaloacetate transaminase 1) (Transaminase A)</t>
  </si>
  <si>
    <t>AATC_MOUSE</t>
  </si>
  <si>
    <t>P05201</t>
  </si>
  <si>
    <t>Multivesicular body subunit 12A (ESCRT-I complex subunit MVB12A) (Protein FAM125A)</t>
  </si>
  <si>
    <t>MB12A_MOUSE</t>
  </si>
  <si>
    <t>SUBCELLULAR LOCATION: Cytoplasm, cytoskeleton {ECO:0000250}. Nucleus {ECO:0000250}. Endosome. Cytoplasm, cytoskeleton, microtubule organizing center, centrosome. Late endosome membrane {ECO:0000250}; Peripheral membrane protein {ECO:0000250}. Note=Colocalizes with F-actin. Some fraction may be nuclear (By similarity). {ECO:0000250}.</t>
  </si>
  <si>
    <t>Q78HU3</t>
  </si>
  <si>
    <t>Ubiquitin-like modifier-activating enzyme 6 (Ubiquitin-activating enzyme 6) (EC 6.2.1.45) (Ubiquitin-activating enzyme E1-like protein 2) (E1-L2)</t>
  </si>
  <si>
    <t>UBA6_MOUSE</t>
  </si>
  <si>
    <t>Q8C7R4</t>
  </si>
  <si>
    <t>UV excision repair protein RAD23 homolog B (HR23B) (mHR23B) (XP-C repair-complementing complex 58 kDa protein) (p58)</t>
  </si>
  <si>
    <t>RD23B_MOUSE</t>
  </si>
  <si>
    <t>SUBCELLULAR LOCATION: Nucleus {ECO:0000269|PubMed:15336624}. Cytoplasm {ECO:0000269|PubMed:15336624}.</t>
  </si>
  <si>
    <t>P54728</t>
  </si>
  <si>
    <t>Acidic leucine-rich nuclear phosphoprotein 32 family member E (Cerebellar postnatal development protein 1) (LANP-like protein) (LANP-L)</t>
  </si>
  <si>
    <t>AN32E_MOUSE</t>
  </si>
  <si>
    <t>P97822</t>
  </si>
  <si>
    <t>Sodium channel protein type 4 subunit alpha (Sodium channel protein skeletal muscle subunit alpha) (Sodium channel protein type IV subunit alpha) (Voltage-gated sodium channel subunit alpha Nav1.4)</t>
  </si>
  <si>
    <t>SCN4A_MOUSE</t>
  </si>
  <si>
    <t>Q9ER60</t>
  </si>
  <si>
    <t>ATP-binding cassette sub-family C member 9 (Sulfonylurea receptor 2)</t>
  </si>
  <si>
    <t>ABCC9_MOUSE</t>
  </si>
  <si>
    <t>SUBCELLULAR LOCATION: Membrane {ECO:0000255|PROSITE-ProRule:PRU00441}; Multi-pass membrane protein {ECO:0000255|PROSITE-ProRule:PRU00441}.</t>
  </si>
  <si>
    <t>P70170</t>
  </si>
  <si>
    <t>Integrin-linked protein kinase (EC 2.7.11.1)</t>
  </si>
  <si>
    <t>ILK_MOUSE</t>
  </si>
  <si>
    <t>SUBCELLULAR LOCATION: Cell junction, focal adhesion {ECO:0000269|PubMed:18325335, ECO:0000269|PubMed:18483218}. Cell membrane {ECO:0000250}; Peripheral membrane protein {ECO:0000250}; Cytoplasmic side {ECO:0000250|UniProtKB:Q13418}. Cytoplasm, myofibril, sarcomere {ECO:0000250|UniProtKB:Q13418}. Cell projection, lamellipodium {ECO:0000269|PubMed:18325335}.</t>
  </si>
  <si>
    <t>O55222</t>
  </si>
  <si>
    <t>Uncharacterized protein C17orf62 homolog</t>
  </si>
  <si>
    <t>CQ062_MOUSE</t>
  </si>
  <si>
    <t>Q3TYS2</t>
  </si>
  <si>
    <t>Dehydrogenase/reductase SDR family member 1 (EC 1.1.-.-)</t>
  </si>
  <si>
    <t>DHRS1_MOUSE</t>
  </si>
  <si>
    <t>Q99L04</t>
  </si>
  <si>
    <t>Mitogen-activated protein kinase kinase kinase kinase 4 (EC 2.7.11.1) (HPK/GCK-like kinase HGK) (MAPK/ERK kinase kinase kinase 4) (MEK kinase kinase 4) (MEKKK 4) (Nck-interacting kinase)</t>
  </si>
  <si>
    <t>M4K4_MOUSE</t>
  </si>
  <si>
    <t>P97820</t>
  </si>
  <si>
    <t>Myotubularin (Phosphatidylinositol-3,5-bisphosphate 3-phosphatase) (EC 3.1.3.95) (Phosphatidylinositol-3-phosphate phosphatase) (EC 3.1.3.64)</t>
  </si>
  <si>
    <t>MTM1_MOUSE</t>
  </si>
  <si>
    <t>SUBCELLULAR LOCATION: Cytoplasm {ECO:0000269|PubMed:12118066}. Cell membrane {ECO:0000250|UniProtKB:Q13496}; Peripheral membrane protein {ECO:0000250|UniProtKB:Q13496}. Cell projection, filopodium {ECO:0000269|PubMed:12118066}. Cell projection, ruffle {ECO:0000269|PubMed:12118066}. Late endosome {ECO:0000250|UniProtKB:Q13496}. Note=Localizes as a dense cytoplasmic network. Also localizes to the plasma membrane, including plasma membrane extensions such as filopodia and ruffles. Predominantly located in the cytoplasm following interaction with MTMR12. Recruited to the late endosome following EGF stimulation. {ECO:0000250|UniProtKB:Q13496}.</t>
  </si>
  <si>
    <t>Q9Z2C5</t>
  </si>
  <si>
    <t>Tetratricopeptide repeat protein 4 (TPR repeat protein 4)</t>
  </si>
  <si>
    <t>TTC4_MOUSE</t>
  </si>
  <si>
    <t>Q8R3H9</t>
  </si>
  <si>
    <t>Transcription factor A, mitochondrial (mtTFA) (Testis-specific high mobility group protein) (TS-HMG)</t>
  </si>
  <si>
    <t>TFAM_MOUSE</t>
  </si>
  <si>
    <t>SUBCELLULAR LOCATION: Isoform Mitochondrial: Mitochondrion. Mitochondrion matrix, mitochondrion nucleoid {ECO:0000250}.; SUBCELLULAR LOCATION: Isoform Nuclear: Nucleus.</t>
  </si>
  <si>
    <t>P40630</t>
  </si>
  <si>
    <t>Prolyl 4-hydroxylase subunit alpha-3 (4-PH alpha-3) (EC 1.14.11.2) (Procollagen-proline,2-oxoglutarate-4-dioxygenase subunit alpha-3)</t>
  </si>
  <si>
    <t>P4HA3_MOUSE</t>
  </si>
  <si>
    <t>Q6W3F0</t>
  </si>
  <si>
    <t>Calcium/calmodulin-dependent protein kinase type 1 (EC 2.7.11.17) (CaM kinase I) (CaM-KI) (CaM kinase I alpha) (CaMKI-alpha)</t>
  </si>
  <si>
    <t>KCC1A_MOUSE</t>
  </si>
  <si>
    <t>Q91YS8</t>
  </si>
  <si>
    <t>Vacuolar protein sorting-associated protein 33B</t>
  </si>
  <si>
    <t>VP33B_MOUSE</t>
  </si>
  <si>
    <t>SUBCELLULAR LOCATION: Late endosome membrane {ECO:0000250|UniProtKB:Q9H267}; Peripheral membrane protein {ECO:0000250|UniProtKB:Q9H267}; Cytoplasmic side {ECO:0000250|UniProtKB:Q9H267}. Lysosome membrane {ECO:0000250|UniProtKB:Q9H267}; Peripheral membrane protein {ECO:0000250|UniProtKB:Q9H267}; Cytoplasmic side {ECO:0000250|UniProtKB:Q9H267}. Early endosome {ECO:0000250|UniProtKB:Q9H267}. Cytoplasmic vesicle, clathrin-coated vesicle {ECO:0000250|UniProtKB:Q9H267}. Recycling endosome {ECO:0000250|UniProtKB:Q9H267}. Note=Colocalizes in clusters with VIPAS39 at cytoplasmic organelles. Colocalizes with RAB11A and VIPAS39 on recycling endosomes. Colocalizes with AP-3, clathrin, Rab5 and Rab7b. {ECO:0000250|UniProtKB:Q9H267}.</t>
  </si>
  <si>
    <t>P59016</t>
  </si>
  <si>
    <t>Transcription elongation factor SPT5 (DRB sensitivity-inducing factor large subunit) (DSIF large subunit)</t>
  </si>
  <si>
    <t>SPT5H_MOUSE</t>
  </si>
  <si>
    <t>O55201</t>
  </si>
  <si>
    <t>Notchless protein homolog 1</t>
  </si>
  <si>
    <t>NLE1_MOUSE</t>
  </si>
  <si>
    <t>Q8VEJ4</t>
  </si>
  <si>
    <t>Protein PRRC1 (Proline-rich and coiled-coil-containing protein 1)</t>
  </si>
  <si>
    <t>PRRC1_MOUSE</t>
  </si>
  <si>
    <t>SUBCELLULAR LOCATION: Golgi apparatus {ECO:0000250}.</t>
  </si>
  <si>
    <t>Q3UPH1</t>
  </si>
  <si>
    <t>Uroporphyrinogen decarboxylase (UPD) (URO-D) (EC 4.1.1.37)</t>
  </si>
  <si>
    <t>DCUP_MOUSE</t>
  </si>
  <si>
    <t>P70697</t>
  </si>
  <si>
    <t>Ribose-5-phosphate isomerase (EC 5.3.1.6) (Phosphoriboisomerase)</t>
  </si>
  <si>
    <t>RPIA_MOUSE</t>
  </si>
  <si>
    <t>P47968</t>
  </si>
  <si>
    <t>Casein kinase I isoform alpha (CKI-alpha) (EC 2.7.11.1) (CK1)</t>
  </si>
  <si>
    <t>KC1A_MOUSE</t>
  </si>
  <si>
    <t>SUBCELLULAR LOCATION: Cytoplasm {ECO:0000250|UniProtKB:P48729}. Cytoplasm, cytoskeleton, microtubule organizing center, centrosome {ECO:0000250|UniProtKB:P48729}. Chromosome, centromere, kinetochore {ECO:0000250|UniProtKB:P48729}. Nucleus speckle {ECO:0000250|UniProtKB:P48729}. Note=Localizes to the centrosome in interphase cells, and to kinetochore fibers during mitosis. Also recruited to the keratin cytoskeleton. {ECO:0000250|UniProtKB:P48729}.</t>
  </si>
  <si>
    <t>Q8BK63</t>
  </si>
  <si>
    <t>GTP-binding protein Rheb (Ras homolog enriched in brain)</t>
  </si>
  <si>
    <t>RHEB_MOUSE</t>
  </si>
  <si>
    <t>SUBCELLULAR LOCATION: Endomembrane system {ECO:0000250|UniProtKB:Q15382}; Lipid-anchor {ECO:0000250|UniProtKB:Q15382}; Cytoplasmic side {ECO:0000250|UniProtKB:Q15382}. Golgi apparatus membrane {ECO:0000250|UniProtKB:Q15382}; Lipid-anchor {ECO:0000250|UniProtKB:Q15382}; Cytoplasmic side {ECO:0000250|UniProtKB:Q15382}. Cytoplasm, cytosol {ECO:0000250|UniProtKB:Q15382}. Endoplasmic reticulum membrane {ECO:0000250|UniProtKB:Q15382}; Lipid-anchor {ECO:0000250|UniProtKB:Q15382}; Cytoplasmic side {ECO:0000250|UniProtKB:Q15382}.</t>
  </si>
  <si>
    <t>Q921J2</t>
  </si>
  <si>
    <t>Lamin-B1</t>
  </si>
  <si>
    <t>LMNB1_MOUSE</t>
  </si>
  <si>
    <t>P14733</t>
  </si>
  <si>
    <t>WASH complex subunit FAM21</t>
  </si>
  <si>
    <t>FAM21_MOUSE</t>
  </si>
  <si>
    <t>SUBCELLULAR LOCATION: Early endosome membrane {ECO:0000250|UniProtKB:Q9Y4E1}. Cell membrane {ECO:0000250|UniProtKB:Q9Y4E1}.</t>
  </si>
  <si>
    <t>Q6PGL7</t>
  </si>
  <si>
    <t>Zinc finger CCCH domain-containing protein 18 (Nuclear protein NHN1)</t>
  </si>
  <si>
    <t>ZCH18_MOUSE</t>
  </si>
  <si>
    <t>Q0P678</t>
  </si>
  <si>
    <t>Golgin subfamily A member 5 (Golgin-84) (Protein Ret-II) (Protein Sumiko)</t>
  </si>
  <si>
    <t>GOGA5_MOUSE</t>
  </si>
  <si>
    <t>SUBCELLULAR LOCATION: Golgi apparatus membrane {ECO:0000250}; Single-pass type IV membrane protein {ECO:0000250}. Note=Found throughout the Golgi. {ECO:0000250}.</t>
  </si>
  <si>
    <t>Q9QYE6</t>
  </si>
  <si>
    <t>Glucosamine-6-phosphate isomerase 1 (EC 3.5.99.6) (Glucosamine-6-phosphate deaminase 1) (GNPDA 1) (GlcN6P deaminase 1) (Oscillin)</t>
  </si>
  <si>
    <t>GNPI1_MOUSE</t>
  </si>
  <si>
    <t>SUBCELLULAR LOCATION: Cytoplasm {ECO:0000269|PubMed:10481053}.</t>
  </si>
  <si>
    <t>O88958</t>
  </si>
  <si>
    <t>Fibulin-1 (FIBL-1) (Basement-membrane protein 90) (BM-90)</t>
  </si>
  <si>
    <t>FBLN1_MOUSE</t>
  </si>
  <si>
    <t>Q08879</t>
  </si>
  <si>
    <t>Interleukin enhancer-binding factor 3</t>
  </si>
  <si>
    <t>ILF3_MOUSE</t>
  </si>
  <si>
    <t>SUBCELLULAR LOCATION: Nucleus, nucleolus {ECO:0000250}. Cytoplasm {ECO:0000269|PubMed:21123651}. Nucleus {ECO:0000269|PubMed:21123651}. Note=The unphosphorylated form is retained in the nucleus by ILF2. Phosphorylation at Thr-188 and Thr-315 causes the dissociation of ILF2 from the ILF2-ILF3 complex resulting in a cytoplasmic sequestration of ILF3. Localized in cytoplasmic mRNP granules containing untranslated mRNAs.</t>
  </si>
  <si>
    <t>Q9Z1X4</t>
  </si>
  <si>
    <t>Motile sperm domain-containing protein 1</t>
  </si>
  <si>
    <t>MSPD1_MOUSE</t>
  </si>
  <si>
    <t>Q8VEL0</t>
  </si>
  <si>
    <t>Carboxymethylenebutenolidase homolog (EC 3.1.-.-)</t>
  </si>
  <si>
    <t>CMBL_MOUSE</t>
  </si>
  <si>
    <t>Q8R1G2</t>
  </si>
  <si>
    <t>Acetyl-CoA carboxylase 2 (EC 6.4.1.2) (ACC-beta) [Includes: Biotin carboxylase (EC 6.3.4.14)]</t>
  </si>
  <si>
    <t>ACACB_MOUSE</t>
  </si>
  <si>
    <t>SUBCELLULAR LOCATION: Mitochondrion {ECO:0000269|PubMed:10677481}. Nucleus {ECO:0000250|UniProtKB:O00763}. Endomembrane system {ECO:0000250|UniProtKB:O00763}. Note=May associate with membranes. {ECO:0000250|UniProtKB:O00763}.</t>
  </si>
  <si>
    <t>E9Q4Z2</t>
  </si>
  <si>
    <t>Ribosomal L1 domain-containing protein 1</t>
  </si>
  <si>
    <t>RL1D1_MOUSE</t>
  </si>
  <si>
    <t>SUBCELLULAR LOCATION: Nucleus, nucleolus {ECO:0000250|UniProtKB:O76021}.</t>
  </si>
  <si>
    <t>Q8BVY0</t>
  </si>
  <si>
    <t>Splicing factor 3B subunit 6 (Pre-mRNA branch site protein p14) (SF3b 14 kDa subunit)</t>
  </si>
  <si>
    <t>SF3B6_MOUSE</t>
  </si>
  <si>
    <t>P59708</t>
  </si>
  <si>
    <t>ER degradation-enhancing alpha-mannosidase-like protein 3 (EC 3.2.1.113) (Alpha-1,2-mannosidase EDEM3)</t>
  </si>
  <si>
    <t>EDEM3_MOUSE</t>
  </si>
  <si>
    <t>SUBCELLULAR LOCATION: Endoplasmic reticulum lumen {ECO:0000255|PROSITE-ProRule:PRU10138, ECO:0000269|PubMed:16431915}.</t>
  </si>
  <si>
    <t>Q2HXL6</t>
  </si>
  <si>
    <t>Nuclear export mediator factor Nemf (Serologically defined colon cancer antigen 1 homolog)</t>
  </si>
  <si>
    <t>NEMF_MOUSE</t>
  </si>
  <si>
    <t>Q8CCP0</t>
  </si>
  <si>
    <t>AP-1 complex subunit beta-1 (Adaptor protein complex AP-1 subunit beta-1) (Adaptor-related protein complex 1 subunit beta-1) (Beta-1-adaptin) (Beta-adaptin 1) (Clathrin assembly protein complex 1 beta large chain) (Golgi adaptor HA1/AP1 adaptin beta subunit)</t>
  </si>
  <si>
    <t>AP1B1_MOUSE</t>
  </si>
  <si>
    <t>O35643</t>
  </si>
  <si>
    <t>Coagulation factor XIII B chain (Protein-glutamine gamma-glutamyltransferase B chain) (Transglutaminase B chain)</t>
  </si>
  <si>
    <t>F13B_MOUSE</t>
  </si>
  <si>
    <t>SUBCELLULAR LOCATION: Secreted {ECO:0000250|UniProtKB:P05160}.</t>
  </si>
  <si>
    <t>Q07968</t>
  </si>
  <si>
    <t>Vitamin K-dependent protein C (EC 3.4.21.69) (Anticoagulant protein C) (Autoprothrombin IIA) (Blood coagulation factor XIV) [Cleaved into: Vitamin K-dependent protein C light chain; Vitamin K-dependent protein C heavy chain; Activation peptide]</t>
  </si>
  <si>
    <t>PROC_MOUSE</t>
  </si>
  <si>
    <t>SUBCELLULAR LOCATION: Secreted {ECO:0000250|UniProtKB:P04070}. Golgi apparatus {ECO:0000250|UniProtKB:P04070}. Endoplasmic reticulum {ECO:0000250|UniProtKB:P04070}.</t>
  </si>
  <si>
    <t>P33587</t>
  </si>
  <si>
    <t>Transmembrane protein 126A</t>
  </si>
  <si>
    <t>T126A_MOUSE</t>
  </si>
  <si>
    <t>Q9D8Y1</t>
  </si>
  <si>
    <t>5-phosphohydroxy-L-lysine phospho-lyase (EC 4.2.3.134) (Alanine--glyoxylate aminotransferase 2-like 2)</t>
  </si>
  <si>
    <t>AT2L2_MOUSE</t>
  </si>
  <si>
    <t>Q8R1K4</t>
  </si>
  <si>
    <t>Bifunctional polynucleotide phosphatase/kinase (DNA 5'-kinase/3'-phosphatase) (Polynucleotide kinase-3'-phosphatase) [Includes: Polynucleotide 3'-phosphatase (EC 3.1.3.32) (2'(3')-polynucleotidase); Polynucleotide 5'-hydroxyl-kinase (EC 2.7.1.78)]</t>
  </si>
  <si>
    <t>PNKP_MOUSE</t>
  </si>
  <si>
    <t>Q9JLV6</t>
  </si>
  <si>
    <t>Dynamin-like 120 kDa protein, mitochondrial (EC 3.6.5.5) (Large GTP-binding protein) (LargeG) (Optic atrophy protein 1 homolog) [Cleaved into: Dynamin-like 120 kDa protein, form S1]</t>
  </si>
  <si>
    <t>OPA1_MOUSE</t>
  </si>
  <si>
    <t>SUBCELLULAR LOCATION: Mitochondrion inner membrane {ECO:0000269|PubMed:16839884}; Single-pass membrane protein {ECO:0000255}. Mitochondrion intermembrane space {ECO:0000269|PubMed:11847212}.</t>
  </si>
  <si>
    <t>P58281</t>
  </si>
  <si>
    <t>NADP-dependent malic enzyme (NADP-ME) (EC 1.1.1.40) (Malic enzyme 1)</t>
  </si>
  <si>
    <t>MAOX_MOUSE</t>
  </si>
  <si>
    <t>P06801</t>
  </si>
  <si>
    <t>Beta-2-microglobulin</t>
  </si>
  <si>
    <t>B2MG_MOUSE</t>
  </si>
  <si>
    <t>P01887</t>
  </si>
  <si>
    <t>Tetranectin (TN) (C-type lectin domain family 3 member B) (Plasminogen kringle 4-binding protein)</t>
  </si>
  <si>
    <t>TETN_MOUSE</t>
  </si>
  <si>
    <t>P43025</t>
  </si>
  <si>
    <t>Gem-associated protein 5 (Gemin5)</t>
  </si>
  <si>
    <t>GEMI5_MOUSE</t>
  </si>
  <si>
    <t>SUBCELLULAR LOCATION: Nucleus, nucleoplasm {ECO:0000250|UniProtKB:Q8TEQ6}. Nucleus, gem {ECO:0000250|UniProtKB:Q8TEQ6}. Cytoplasm {ECO:0000250|UniProtKB:Q8TEQ6}. Note=Found both in the nucleoplasm and in nuclear bodies called gems (Gemini of Cajal bodies) that are often in proximity to Cajal (coiled) bodies. Also found in the cytoplasm. {ECO:0000250|UniProtKB:Q8TEQ6}.</t>
  </si>
  <si>
    <t>Q8BX17</t>
  </si>
  <si>
    <t>Poly(A)-specific ribonuclease PARN (EC 3.1.13.4) (Polyadenylate-specific ribonuclease)</t>
  </si>
  <si>
    <t>PARN_MOUSE</t>
  </si>
  <si>
    <t>SUBCELLULAR LOCATION: Nucleus. Cytoplasm. Nucleus, nucleolus. Note=Some nuclear fraction is nucleolar.</t>
  </si>
  <si>
    <t>Q8VDG3</t>
  </si>
  <si>
    <t>Peptidyl-prolyl cis-trans isomerase-like 1 (PPIase) (EC 5.2.1.8) (Rotamase PPIL1)</t>
  </si>
  <si>
    <t>PPIL1_MOUSE</t>
  </si>
  <si>
    <t>Q9D0W5</t>
  </si>
  <si>
    <t>Mixed lineage kinase domain-like protein</t>
  </si>
  <si>
    <t>MLKL_MOUSE</t>
  </si>
  <si>
    <t>SUBCELLULAR LOCATION: Cytoplasm {ECO:0000250}. Cell membrane {ECO:0000250}. Note=Localizes to the cytoplasm and translocates to the plasma membrane on necroptosis induction. {ECO:0000250}.</t>
  </si>
  <si>
    <t>Q9D2Y4</t>
  </si>
  <si>
    <t>Nuclear factor NF-kappa-B p105 subunit (DNA-binding factor KBF1) (EBP-1) (NF-kappa-B1 p84/NF-kappa-B1 p98) (Nuclear factor of kappa light polypeptide gene enhancer in B-cells 1) [Cleaved into: Nuclear factor NF-kappa-B p50 subunit]</t>
  </si>
  <si>
    <t>NFKB1_MOUSE</t>
  </si>
  <si>
    <t>SUBCELLULAR LOCATION: Nucleus. Cytoplasm. Note=Nuclear, but also found in the cytoplasm in an inactive form complexed to an inhibitor (I-kappa-B).; SUBCELLULAR LOCATION: Isoform 5: Cytoplasm.; SUBCELLULAR LOCATION: Isoform 6: Nucleus. Cytoplasm.; SUBCELLULAR LOCATION: Isoform 7: Nucleus.</t>
  </si>
  <si>
    <t>P25799</t>
  </si>
  <si>
    <t>DnaJ homolog subfamily C member 24 (CSL-type zinc finger-containing protein 3) (Diphthamide biosynthesis protein 4) (J domain protein DjC7)</t>
  </si>
  <si>
    <t>DJC24_MOUSE</t>
  </si>
  <si>
    <t>SUBCELLULAR LOCATION: Cytoplasm, cytoskeleton {ECO:0000269|PubMed:18765564}.</t>
  </si>
  <si>
    <t>Q91ZF0</t>
  </si>
  <si>
    <t>Coiled-coil domain-containing protein 186 (Oocyte-testis gene 1 protein)</t>
  </si>
  <si>
    <t>CC186_MOUSE</t>
  </si>
  <si>
    <t>Q8C9S4</t>
  </si>
  <si>
    <t>PAX3- and PAX7-binding protein 1 (PAX3/7BP) (GC-rich sequence DNA-binding factor 1)</t>
  </si>
  <si>
    <t>PAXB1_MOUSE</t>
  </si>
  <si>
    <t>SUBCELLULAR LOCATION: Nucleus {ECO:0000269|PubMed:22862948}.</t>
  </si>
  <si>
    <t>P58501</t>
  </si>
  <si>
    <t>Signal recognition particle 19 kDa protein (SRP19)</t>
  </si>
  <si>
    <t>SRP19_MOUSE</t>
  </si>
  <si>
    <t>Q9D7A6</t>
  </si>
  <si>
    <t>ERO1-like protein alpha (ERO1-L) (ERO1-L-alpha) (EC 1.8.4.-) (Endoplasmic reticulum oxidoreductase alpha) (Endoplasmic reticulum oxidoreductin-1-like protein) (Oxidoreductin-1-L-alpha)</t>
  </si>
  <si>
    <t>ERO1A_MOUSE</t>
  </si>
  <si>
    <t>SUBCELLULAR LOCATION: Endoplasmic reticulum membrane {ECO:0000250}; Peripheral membrane protein {ECO:0000250}; Lumenal side {ECO:0000250}. Note=The association with ERP44 is essential for its retention in the endoplasmic reticulum. {ECO:0000250}.</t>
  </si>
  <si>
    <t>Q8R180</t>
  </si>
  <si>
    <t>Echinoderm microtubule-associated protein-like 3 (EMAP-3)</t>
  </si>
  <si>
    <t>EMAL3_MOUSE</t>
  </si>
  <si>
    <t>Q8VC03</t>
  </si>
  <si>
    <t>Mannose-6-phosphate isomerase (EC 5.3.1.8) (Phosphohexomutase) (Phosphomannose isomerase) (PMI)</t>
  </si>
  <si>
    <t>MPI_MOUSE</t>
  </si>
  <si>
    <t>SUBCELLULAR LOCATION: Cytoplasm {ECO:0000269|PubMed:12122025}.</t>
  </si>
  <si>
    <t>Q924M7</t>
  </si>
  <si>
    <t>Cytochrome b-c1 complex subunit 7 (Complex III subunit 7) (Complex III subunit VII) (Ubiquinol-cytochrome c reductase complex 14 kDa protein)</t>
  </si>
  <si>
    <t>QCR7_MOUSE</t>
  </si>
  <si>
    <t>Q9D855</t>
  </si>
  <si>
    <t>Casein kinase II subunit alpha (CK II alpha) (EC 2.7.11.1)</t>
  </si>
  <si>
    <t>CSK21_MOUSE</t>
  </si>
  <si>
    <t>SUBCELLULAR LOCATION: Nucleus {ECO:0000250|UniProtKB:P68400}.</t>
  </si>
  <si>
    <t>Q60737</t>
  </si>
  <si>
    <t>Lactation elevated protein 1</t>
  </si>
  <si>
    <t>LACE1_MOUSE</t>
  </si>
  <si>
    <t>Q3V384</t>
  </si>
  <si>
    <t>Lipopolysaccharide-binding protein (LBP)</t>
  </si>
  <si>
    <t>LBP_MOUSE</t>
  </si>
  <si>
    <t>SUBCELLULAR LOCATION: Secreted {ECO:0000250|UniProtKB:P18428}. Cytoplasmic granule membrane {ECO:0000250|UniProtKB:P17213}. Note=Membrane-associated in polymorphonuclear Leukocytes (PMN) granules. {ECO:0000250|UniProtKB:P17213}.</t>
  </si>
  <si>
    <t>Q61805</t>
  </si>
  <si>
    <t>Trifunctional enzyme subunit beta, mitochondrial (TP-beta) [Includes: 3-ketoacyl-CoA thiolase (EC 2.3.1.16) (Acetyl-CoA acyltransferase) (Beta-ketothiolase)]</t>
  </si>
  <si>
    <t>ECHB_MOUSE</t>
  </si>
  <si>
    <t>SUBCELLULAR LOCATION: Mitochondrion {ECO:0000250}. Mitochondrion inner membrane {ECO:0000250}. Mitochondrion outer membrane {ECO:0000250}. Endoplasmic reticulum {ECO:0000250}.</t>
  </si>
  <si>
    <t>Q99JY0</t>
  </si>
  <si>
    <t>Integrin alpha-2 (CD49 antigen-like family member B) (Collagen receptor) (Platelet membrane glycoprotein Ia) (GPIa) (VLA-2 subunit alpha) (CD antigen CD49b)</t>
  </si>
  <si>
    <t>ITA2_MOUSE</t>
  </si>
  <si>
    <t>Q62469</t>
  </si>
  <si>
    <t>Perilipin-4 (Adipocyte protein S3-12)</t>
  </si>
  <si>
    <t>PLIN4_MOUSE</t>
  </si>
  <si>
    <t>SUBCELLULAR LOCATION: Cell membrane {ECO:0000269|PubMed:9624692}. Cytoplasm {ECO:0000269|PubMed:12840023, ECO:0000269|PubMed:15731108}. Lipid droplet {ECO:0000269|PubMed:12840023, ECO:0000269|PubMed:15731108}. Note=Nascent lipid droplet surface-associated; association with lipid droplets is triacylglycerol synthesis-dependent. {ECO:0000269|PubMed:12840023, ECO:0000269|PubMed:15731108}.</t>
  </si>
  <si>
    <t>O88492</t>
  </si>
  <si>
    <t>Phosphoethanolamine/phosphocholine phosphatase (EC 3.1.3.75)</t>
  </si>
  <si>
    <t>PHOP1_MOUSE</t>
  </si>
  <si>
    <t>Q8R2H9</t>
  </si>
  <si>
    <t>Vacuolar protein sorting-associated protein 4B (EC 3.6.4.6) (Suppressor of K(+) transport growth defect 1) (Protein SKD1)</t>
  </si>
  <si>
    <t>VPS4B_MOUSE</t>
  </si>
  <si>
    <t>SUBCELLULAR LOCATION: Prevacuolar compartment membrane; Peripheral membrane protein. Late endosome membrane {ECO:0000250}; Peripheral membrane protein {ECO:0000250}. Note=Membrane-associated in the prevacuolar endosomal compartment.</t>
  </si>
  <si>
    <t>P46467</t>
  </si>
  <si>
    <t>V-type proton ATPase 116 kDa subunit a isoform 2 (V-ATPase 116 kDa isoform a2) (Immune suppressor factor J6B7) (ISF) (Lysosomal H(+)-transporting ATPase V0 subunit a2) (ShIF) (Vacuolar proton translocating ATPase 116 kDa subunit a isoform 2)</t>
  </si>
  <si>
    <t>VPP2_MOUSE</t>
  </si>
  <si>
    <t>SUBCELLULAR LOCATION: Cell membrane {ECO:0000269|PubMed:16415858}; Multi-pass membrane protein {ECO:0000269|PubMed:16415858}. Endosome membrane {ECO:0000269|PubMed:16415858}. Note=In kidney proximal tubules, detected in subapical early endosomes.</t>
  </si>
  <si>
    <t>P15920</t>
  </si>
  <si>
    <t>Erlin-2 (Endoplasmic reticulum lipid raft-associated protein 2) (Stomatin-prohibitin-flotillin-HflC/K domain-containing protein 2) (SPFH domain-containing protein 2)</t>
  </si>
  <si>
    <t>ERLN2_MOUSE</t>
  </si>
  <si>
    <t>SUBCELLULAR LOCATION: Endoplasmic reticulum membrane {ECO:0000250}; Single-pass type II membrane protein {ECO:0000250}. Note=Associated with lipid raft-like domains of the endoplasmic reticulum membrane. {ECO:0000250}.</t>
  </si>
  <si>
    <t>Q8BFZ9</t>
  </si>
  <si>
    <t>Methylcrotonoyl-CoA carboxylase subunit alpha, mitochondrial (MCCase subunit alpha) (EC 6.4.1.4) (3-methylcrotonyl-CoA carboxylase 1) (3-methylcrotonyl-CoA carboxylase biotin-containing subunit) (3-methylcrotonyl-CoA:carbon dioxide ligase subunit alpha)</t>
  </si>
  <si>
    <t>MCCA_MOUSE</t>
  </si>
  <si>
    <t>Q99MR8</t>
  </si>
  <si>
    <t>Ras-related protein Rab-13</t>
  </si>
  <si>
    <t>RAB13_MOUSE</t>
  </si>
  <si>
    <t>SUBCELLULAR LOCATION: Cell membrane {ECO:0000250|UniProtKB:P51153}; Lipid-anchor {ECO:0000305}; Cytoplasmic side {ECO:0000305}. Cytoplasmic vesicle membrane {ECO:0000250|UniProtKB:P51153}; Lipid-anchor {ECO:0000305}; Cytoplasmic side {ECO:0000305}. Cell junction, tight junction {ECO:0000250|UniProtKB:P51153}. Golgi apparatus, trans-Golgi network membrane {ECO:0000250|UniProtKB:P51153}. Recycling endosome membrane {ECO:0000250|UniProtKB:P51153}. Cell projection, lamellipodium {ECO:0000269|PubMed:21543326}. Note=Tight junctions or associated with vesicles scattered throughout the cytoplasm in cells lacking tight junctions (By similarity). Relocalizes to the leading edge of lamellipodia in migrating endothelial cells (PubMed:21543326). {ECO:0000250|UniProtKB:P51153, ECO:0000269|PubMed:21543326}.</t>
  </si>
  <si>
    <t>Q9DD03</t>
  </si>
  <si>
    <t>Protein NDRG3 (N-myc downstream-regulated gene 3 protein) (Protein Ndr3)</t>
  </si>
  <si>
    <t>NDRG3_MOUSE</t>
  </si>
  <si>
    <t>Q9QYF9</t>
  </si>
  <si>
    <t>NADH dehydrogenase [ubiquinone] 1 beta subcomplex subunit 5, mitochondrial (Complex I-SGDH) (CI-SGDH) (NADH-ubiquinone oxidoreductase SGDH subunit)</t>
  </si>
  <si>
    <t>NDUB5_MOUSE</t>
  </si>
  <si>
    <t>Q9CQH3</t>
  </si>
  <si>
    <t>N-terminal kinase-like protein (105 kDa kinase-like protein) (Mitosis-associated kinase-like protein NTKL) (SCY1-like protein 1)</t>
  </si>
  <si>
    <t>SCYL1_MOUSE</t>
  </si>
  <si>
    <t>SUBCELLULAR LOCATION: Cytoplasm, cytoskeleton, microtubule organizing center, centrosome {ECO:0000250}. Cytoplasm {ECO:0000269|PubMed:11118629, ECO:0000269|PubMed:12783284}. Endoplasmic reticulum-Golgi intermediate compartment {ECO:0000250}. Golgi apparatus, cis-Golgi network {ECO:0000250}. Note=Localized to the Endoplasmic reticulum-Golgi intermediate and cis-Golgi in an ARF1-independent manner. {ECO:0000250}.</t>
  </si>
  <si>
    <t>Q9EQC5</t>
  </si>
  <si>
    <t>Tropomodulin-1 (Erythrocyte tropomodulin) (E-Tmod)</t>
  </si>
  <si>
    <t>TMOD1_MOUSE</t>
  </si>
  <si>
    <t>SUBCELLULAR LOCATION: Cytoplasm, cytoskeleton {ECO:0000250|UniProtKB:P28289}. Note=In myofibrils with sarcomeric structure, localizes to the pointed end of actin thin filaments. {ECO:0000250|UniProtKB:P28289}.</t>
  </si>
  <si>
    <t>P49813</t>
  </si>
  <si>
    <t>Thioredoxin (Trx) (ATL-derived factor) (ADF)</t>
  </si>
  <si>
    <t>THIO_MOUSE</t>
  </si>
  <si>
    <t>SUBCELLULAR LOCATION: Nucleus {ECO:0000250|UniProtKB:P10599}. Cytoplasm {ECO:0000250|UniProtKB:P10599}. Secreted {ECO:0000250|UniProtKB:P10599}. Note=Translocates from the cytoplasm into the nucleus after phorbol 12-myristate 13-acetate induction (PMA). Predominantly in the cytoplasm in non irradiated cells. Radiation induces translocation of TRX from the cytoplasm to the nucleus. Secreted by a leaderless secretory pathway. {ECO:0000250|UniProtKB:P10599}.</t>
  </si>
  <si>
    <t>P10639</t>
  </si>
  <si>
    <t>3-mercaptopyruvate sulfurtransferase (MST) (EC 2.8.1.2)</t>
  </si>
  <si>
    <t>THTM_MOUSE</t>
  </si>
  <si>
    <t>SUBCELLULAR LOCATION: Cytoplasm {ECO:0000250}. Mitochondrion {ECO:0000250}. Cell junction, synapse, synaptosome {ECO:0000250}.</t>
  </si>
  <si>
    <t>Q99J99</t>
  </si>
  <si>
    <t>Monoacylglycerol lipase ABHD12 (EC 3.1.1.23) (2-arachidonoylglycerol hydrolase) (Abhydrolase domain-containing protein 12)</t>
  </si>
  <si>
    <t>ABD12_MOUSE</t>
  </si>
  <si>
    <t>SUBCELLULAR LOCATION: Membrane {ECO:0000269|PubMed:18096503}; Single-pass membrane protein {ECO:0000269|PubMed:18096503}. Mitochondrion {ECO:0000269|PubMed:20657592}.</t>
  </si>
  <si>
    <t>Q99LR1</t>
  </si>
  <si>
    <t>Splicing factor 3A subunit 2 (SF3a66) (Spliceosome-associated protein 62) (SAP 62)</t>
  </si>
  <si>
    <t>SF3A2_MOUSE</t>
  </si>
  <si>
    <t>SUBCELLULAR LOCATION: Nucleus {ECO:0000255|PROSITE-ProRule:PRU00130}.</t>
  </si>
  <si>
    <t>Q62203</t>
  </si>
  <si>
    <t>Set1/Ash2 histone methyltransferase complex subunit ASH2 (ASH2-like protein)</t>
  </si>
  <si>
    <t>ASH2L_MOUSE</t>
  </si>
  <si>
    <t>Q91X20</t>
  </si>
  <si>
    <t>COMM domain-containing protein 1 (Protein Murr1)</t>
  </si>
  <si>
    <t>COMD1_MOUSE</t>
  </si>
  <si>
    <t>SUBCELLULAR LOCATION: Nucleus {ECO:0000250|UniProtKB:Q8N668}. Cytoplasm {ECO:0000250|UniProtKB:Q8N668}. Endosome membrane {ECO:0000250|UniProtKB:Q8N668}. Cytoplasmic vesicle {ECO:0000250|UniProtKB:Q8N668}. Early endosome {ECO:0000250|UniProtKB:Q8N668}. Recycling endosome {ECO:0000250|UniProtKB:Q8N668}. Note=Shuttles between nucleus and cytosol. Detected in perinuclear foci that may be aggresomes containing misfolded, ubiquitinated proteins (By similarity). {ECO:0000250|UniProtKB:Q8N668}.</t>
  </si>
  <si>
    <t>Q8K4M5</t>
  </si>
  <si>
    <t>Exocyst complex component 8 (Exocyst complex 84 kDa subunit)</t>
  </si>
  <si>
    <t>EXOC8_MOUSE</t>
  </si>
  <si>
    <t>SUBCELLULAR LOCATION: Cytoplasm. Cell projection, growth cone {ECO:0000250}. Note=Redistributes to growing neurites and growth cones during cell differentiation. Binds lipids with phosphatidylinositol 3,4,5-trisphosphate groups (By similarity). {ECO:0000250}.</t>
  </si>
  <si>
    <t>Q6PGF7</t>
  </si>
  <si>
    <t>Synembryn-A (Protein Ric-8A)</t>
  </si>
  <si>
    <t>RIC8A_MOUSE</t>
  </si>
  <si>
    <t>SUBCELLULAR LOCATION: Cytoplasm {ECO:0000250}. Cell membrane {ECO:0000250}. Note=Colocalizes with GNAI1 and RGS14 at the plasma membrane (By similarity). Colocalizes with RIC8A in CA2 hippocampal neurons. {ECO:0000250, ECO:0000269|PubMed:21158412}.</t>
  </si>
  <si>
    <t>Q3TIR3</t>
  </si>
  <si>
    <t>Tetraspanin-8 (Tspan-8)</t>
  </si>
  <si>
    <t>TSN8_MOUSE</t>
  </si>
  <si>
    <t>SUBCELLULAR LOCATION: Membrane {ECO:0000250}; Multi-pass membrane protein {ECO:0000250}.</t>
  </si>
  <si>
    <t>Q8R3G9</t>
  </si>
  <si>
    <t>Dolichyl-diphosphooligosaccharide--protein glycosyltransferase subunit DAD1 (Oligosaccharyl transferase subunit DAD1) (EC 2.4.99.18) (Defender against cell death 1) (DAD-1)</t>
  </si>
  <si>
    <t>DAD1_MOUSE</t>
  </si>
  <si>
    <t>P61804</t>
  </si>
  <si>
    <t>26S proteasome non-ATPase regulatory subunit 5 (26S protease subunit S5 basic) (26S proteasome subunit S5B)</t>
  </si>
  <si>
    <t>PSMD5_MOUSE</t>
  </si>
  <si>
    <t>Q8BJY1</t>
  </si>
  <si>
    <t>Lysophosphatidic acid phosphatase type 6 (EC 3.1.3.2) (Acid phosphatase 6, lysophosphatidic) (Acid phosphatase-like protein 1) (PACPL1)</t>
  </si>
  <si>
    <t>PPA6_MOUSE</t>
  </si>
  <si>
    <t>Q8BP40</t>
  </si>
  <si>
    <t>Glutathione S-transferase Mu 1 (EC 2.5.1.18) (GST 1-1) (GST class-mu 1) (Glutathione S-transferase GT8.7) (pmGT10)</t>
  </si>
  <si>
    <t>GSTM1_MOUSE</t>
  </si>
  <si>
    <t>P10649</t>
  </si>
  <si>
    <t>MICOS complex subunit Mic60 (Mitochondrial inner membrane protein) (Mitofilin)</t>
  </si>
  <si>
    <t>MIC60_MOUSE</t>
  </si>
  <si>
    <t>SUBCELLULAR LOCATION: Mitochondrion inner membrane {ECO:0000250|UniProtKB:Q16891}; Single-pass membrane protein {ECO:0000255}. Mitochondrion {ECO:0000250|UniProtKB:Q16891}.</t>
  </si>
  <si>
    <t>Q8CAQ8</t>
  </si>
  <si>
    <t>Eukaryotic translation initiation factor 3 subunit I (eIF3i) (Eukaryotic translation initiation factor 3 subunit 2) (TGF-beta receptor-interacting protein 1) (TRIP-1) (eIF-3-beta) (eIF3 p36)</t>
  </si>
  <si>
    <t>EIF3I_MOUSE</t>
  </si>
  <si>
    <t>SUBCELLULAR LOCATION: Cytoplasm {ECO:0000255|HAMAP-Rule:MF_03008}.</t>
  </si>
  <si>
    <t>Q9QZD9</t>
  </si>
  <si>
    <t>Cytosolic acyl coenzyme A thioester hydrolase (EC 3.1.2.2) (Acyl-CoA thioesterase 7) (Brain acyl-CoA hydrolase) (BACH) (CTE-IIa) (CTE-II) (Long chain acyl-CoA thioester hydrolase)</t>
  </si>
  <si>
    <t>BACH_MOUSE</t>
  </si>
  <si>
    <t>SUBCELLULAR LOCATION: Isoform A: Cytoplasm.; SUBCELLULAR LOCATION: Isoform D: Cytoplasm.</t>
  </si>
  <si>
    <t>Q91V12</t>
  </si>
  <si>
    <t>4F2 cell-surface antigen heavy chain (4F2hc) (Solute carrier family 3 member 2) (CD antigen CD98)</t>
  </si>
  <si>
    <t>4F2_MOUSE</t>
  </si>
  <si>
    <t>SUBCELLULAR LOCATION: Apical cell membrane; Single-pass type II membrane protein. Melanosome {ECO:0000250}. Note=Identified by mass spectrometry in melanosome fractions from stage I to stage IV (By similarity). Localized to the plasma membrane when associated with SLC7A5 or SLC7A8 (By similarity). Localized to the placental apical membrane (By similarity). Located selectively at cell-cell adhesion sites. Colocalized with SLC7A8/LAT2 at the basolateral membrane of kidney proximal tubules and small intestine epithelia. Expressed in both luminal and abluminal membranes of brain capillary endothelial cells (By similarity). {ECO:0000250}.</t>
  </si>
  <si>
    <t>P10852</t>
  </si>
  <si>
    <t>1,4-alpha-glucan-branching enzyme (EC 2.4.1.18) (Brancher enzyme) (Glycogen-branching enzyme)</t>
  </si>
  <si>
    <t>GLGB_MOUSE</t>
  </si>
  <si>
    <t>Q9D6Y9</t>
  </si>
  <si>
    <t>Mitogen-activated protein kinase 12 (MAP kinase 12) (MAPK 12) (EC 2.7.11.24) (Extracellular signal-regulated kinase 6) (ERK-6) (Mitogen-activated protein kinase p38 gamma) (MAP kinase p38 gamma) (Stress-activated protein kinase 3)</t>
  </si>
  <si>
    <t>MK12_MOUSE</t>
  </si>
  <si>
    <t>SUBCELLULAR LOCATION: Cytoplasm {ECO:0000250}. Nucleus {ECO:0000250}. Mitochondrion {ECO:0000250}. Note=Mitochondrial when associated with SH3BP5. In skeletal muscle colocalizes with SNTA1 at the neuromuscular junction and throughout the sarcolemma. {ECO:0000250}.</t>
  </si>
  <si>
    <t>O08911</t>
  </si>
  <si>
    <t>N-acetylated-alpha-linked acidic dipeptidase 2 (EC 3.4.17.21) (Glutamate carboxypeptidase III) (GCPIII) (N-acetylaspartylglutamate peptidase II) (NAAG-peptidase II) (N-acetylated-alpha-linked acidic dipeptidase II) (NAALADase II)</t>
  </si>
  <si>
    <t>NALD2_MOUSE</t>
  </si>
  <si>
    <t>SUBCELLULAR LOCATION: Cell membrane {ECO:0000250|UniProtKB:Q04609}; Single-pass type II membrane protein {ECO:0000250|UniProtKB:Q04609}.</t>
  </si>
  <si>
    <t>Q9CZR2</t>
  </si>
  <si>
    <t>Rab3 GTPase-activating protein non-catalytic subunit (Rab3 GTPase-activating protein 150 kDa subunit) (Rab3-GAP p150) (Rab3-GAP150) (Rab3-GAP regulatory subunit)</t>
  </si>
  <si>
    <t>RBGPR_MOUSE</t>
  </si>
  <si>
    <t>Q8BMG7</t>
  </si>
  <si>
    <t>Glyoxylate reductase/hydroxypyruvate reductase (EC 1.1.1.79) (EC 1.1.1.81)</t>
  </si>
  <si>
    <t>GRHPR_MOUSE</t>
  </si>
  <si>
    <t>Q91Z53</t>
  </si>
  <si>
    <t>Dual specificity phosphatase DUPD1 (EC 3.1.3.16) (EC 3.1.3.48)</t>
  </si>
  <si>
    <t>DUPD1_MOUSE</t>
  </si>
  <si>
    <t>Q8BK84</t>
  </si>
  <si>
    <t>WW domain-binding protein 11 (WBP-11) (Splicing factor that interacts with PQBP-1 and PP1)</t>
  </si>
  <si>
    <t>WBP11_MOUSE</t>
  </si>
  <si>
    <t>SUBCELLULAR LOCATION: Nucleus. Cytoplasm. Note=Predominantly located in the nucleus with granular heterogeneous distribution. Excluded from nucleoli in interphase cells, distributed throughout cytoplasm in dividing cells. Colocalized with SC35 and U2B in the nucleus. In the cytoplasm, associates with the intermediate filament protein vimentin.</t>
  </si>
  <si>
    <t>Q923D5</t>
  </si>
  <si>
    <t>Serine/threonine-protein kinase OSR1 (EC 2.7.11.1) (Oxidative stress-responsive 1 protein)</t>
  </si>
  <si>
    <t>OXSR1_MOUSE</t>
  </si>
  <si>
    <t>Q6P9R2</t>
  </si>
  <si>
    <t>40S ribosomal protein S8</t>
  </si>
  <si>
    <t>RS8_MOUSE</t>
  </si>
  <si>
    <t>SUBCELLULAR LOCATION: Cytoplasm {ECO:0000250}. Membrane {ECO:0000250|UniProtKB:P62241}; Lipid-anchor {ECO:0000250|UniProtKB:P62241}. Note=Localized in cytoplasmic mRNP granules containing untranslated mRNAs. {ECO:0000250}.</t>
  </si>
  <si>
    <t>P62242</t>
  </si>
  <si>
    <t>Exportin-5 (Exp5) (Ran-binding protein 21)</t>
  </si>
  <si>
    <t>XPO5_MOUSE</t>
  </si>
  <si>
    <t>SUBCELLULAR LOCATION: Nucleus {ECO:0000250}. Cytoplasm {ECO:0000250}. Note=Shuttles between the nucleus and the cytoplasm. {ECO:0000250}.</t>
  </si>
  <si>
    <t>Q924C1</t>
  </si>
  <si>
    <t>Inhibitor of nuclear factor kappa-B kinase-interacting protein (I kappa-B kinase-interacting protein) (IKBKB-interacting protein) (IKK-interacting protein)</t>
  </si>
  <si>
    <t>IKIP_MOUSE</t>
  </si>
  <si>
    <t>Q9DBZ1</t>
  </si>
  <si>
    <t>Multiple coagulation factor deficiency protein 2 homolog (Neural stem cell-derived neuronal survival protein)</t>
  </si>
  <si>
    <t>MCFD2_MOUSE</t>
  </si>
  <si>
    <t>SUBCELLULAR LOCATION: Endoplasmic reticulum-Golgi intermediate compartment {ECO:0000250}. Endoplasmic reticulum {ECO:0000250}. Golgi apparatus {ECO:0000250}.</t>
  </si>
  <si>
    <t>Q8K5B2</t>
  </si>
  <si>
    <t>Gamma-glutamylcyclotransferase (EC 2.3.2.4)</t>
  </si>
  <si>
    <t>GGCT_MOUSE</t>
  </si>
  <si>
    <t>Q9D7X8</t>
  </si>
  <si>
    <t>Conserved oligomeric Golgi complex subunit 6 (COG complex subunit 6) (Component of oligomeric Golgi complex 6)</t>
  </si>
  <si>
    <t>COG6_MOUSE</t>
  </si>
  <si>
    <t>Q8R3I3</t>
  </si>
  <si>
    <t>Very-long-chain 3-oxoacyl-CoA reductase (EC 1.1.1.330) (17-beta-hydroxysteroid dehydrogenase 12) (17-beta-HSD 12) (3-ketoacyl-CoA reductase) (KAR) (Estradiol 17-beta-dehydrogenase 12) (EC 1.1.1.62) (KIK-I)</t>
  </si>
  <si>
    <t>DHB12_MOUSE</t>
  </si>
  <si>
    <t>SUBCELLULAR LOCATION: Endoplasmic reticulum membrane {ECO:0000250|UniProtKB:Q53GQ0}; Multi-pass membrane protein {ECO:0000250|UniProtKB:Q53GQ0}.</t>
  </si>
  <si>
    <t>O70503</t>
  </si>
  <si>
    <t>Eukaryotic translation initiation factor 3 subunit D (eIF3d) (Eukaryotic translation initiation factor 3 subunit 7) (eIF-3-zeta) (eIF3 p66)</t>
  </si>
  <si>
    <t>EIF3D_MOUSE</t>
  </si>
  <si>
    <t>SUBCELLULAR LOCATION: Cytoplasm {ECO:0000255|HAMAP-Rule:MF_03003}.</t>
  </si>
  <si>
    <t>O70194</t>
  </si>
  <si>
    <t>U4/U6.U5 tri-snRNP-associated protein 2 (Inactive ubiquitin-specific peptidase 39)</t>
  </si>
  <si>
    <t>SNUT2_MOUSE</t>
  </si>
  <si>
    <t>Q3TIX9</t>
  </si>
  <si>
    <t>Elongation factor-like GTPase 1 (Elongation factor Tu GTP-binding domain-containing protein 1) (Elongation factor-like 1) (Protein FAM42A)</t>
  </si>
  <si>
    <t>EFL1_MOUSE</t>
  </si>
  <si>
    <t>Q8C0D5</t>
  </si>
  <si>
    <t>U4/U6 small nuclear ribonucleoprotein Prp4 (U4/U6 snRNP 60 kDa protein) (WD splicing factor Prp4)</t>
  </si>
  <si>
    <t>PRP4_MOUSE</t>
  </si>
  <si>
    <t>SUBCELLULAR LOCATION: Nucleus speckle {ECO:0000250|UniProtKB:O43172}. Note=Colocalizes with spliceosomal snRNPs. {ECO:0000250}.</t>
  </si>
  <si>
    <t>Q9DAW6</t>
  </si>
  <si>
    <t>3-hydroxyisobutyrate dehydrogenase, mitochondrial (HIBADH) (EC 1.1.1.31)</t>
  </si>
  <si>
    <t>3HIDH_MOUSE</t>
  </si>
  <si>
    <t>Q99L13</t>
  </si>
  <si>
    <t>Tetratricopeptide repeat protein 28 (TPR repeat protein 28)</t>
  </si>
  <si>
    <t>TTC28_MOUSE</t>
  </si>
  <si>
    <t>SUBCELLULAR LOCATION: Cytoplasm, cytoskeleton {ECO:0000250}. Cytoplasm, cytoskeleton, microtubule organizing center, centrosome {ECO:0000250}. Cytoplasm, cytoskeleton, spindle {ECO:0000250}. Cytoplasm, cytoskeleton, spindle pole {ECO:0000250}. Midbody {ECO:0000250}. Note=At interphase, localizes to centrosomes. At prometaphase and metaphase, associated with spindle microtubules and spindle poles. At anaphase, accumulates in the spindle midzone. At telophase, condensed on central spindles. During cytokinesis, condensed on the midbody where it colocalizes with AURKB (By similarity). {ECO:0000250}.</t>
  </si>
  <si>
    <t>Q80XJ3</t>
  </si>
  <si>
    <t>DNA ligase 3 (EC 6.5.1.1) (DNA ligase III) (Polydeoxyribonucleotide synthase [ATP] 3)</t>
  </si>
  <si>
    <t>DNLI3_MOUSE</t>
  </si>
  <si>
    <t>P97386</t>
  </si>
  <si>
    <t>UDP-N-acetylhexosamine pyrophosphorylase [Includes: UDP-N-acetylgalactosamine pyrophosphorylase (EC 2.7.7.83); UDP-N-acetylglucosamine pyrophosphorylase (EC 2.7.7.23)]</t>
  </si>
  <si>
    <t>UAP1_MOUSE</t>
  </si>
  <si>
    <t>Q91YN5</t>
  </si>
  <si>
    <t>Cleft lip and palate transmembrane protein 1 homolog (Thymic epithelial cell surface antigen)</t>
  </si>
  <si>
    <t>CLPT1_MOUSE</t>
  </si>
  <si>
    <t>Q8VBZ3</t>
  </si>
  <si>
    <t>Calcineurin subunit B type 1 (Protein phosphatase 2B regulatory subunit 1) (Protein phosphatase 3 regulatory subunit B alpha isoform 1)</t>
  </si>
  <si>
    <t>CANB1_MOUSE</t>
  </si>
  <si>
    <t>SUBCELLULAR LOCATION: Cytoplasm, cytosol {ECO:0000269|PubMed:20639889}. Cell membrane {ECO:0000269|PubMed:20639889}. Cell membrane, sarcolemma {ECO:0000269|PubMed:20639889}. Cell membrane {ECO:0000250|UniProtKB:P63098}; Lipid-anchor {ECO:0000250|UniProtKB:P63098}. Note=Translocates from the cytosol to the sarcolemma in a CIB1-dependent manner during cardiomyocytes hypertrophy.</t>
  </si>
  <si>
    <t>Q63810</t>
  </si>
  <si>
    <t>Endoplasmic reticulum-Golgi intermediate compartment protein 3 (Serologically defined breast cancer antigen NY-BR-84 homolog)</t>
  </si>
  <si>
    <t>ERGI3_MOUSE</t>
  </si>
  <si>
    <t>SUBCELLULAR LOCATION: Endoplasmic reticulum-Golgi intermediate compartment membrane {ECO:0000269|PubMed:12663859}; Multi-pass membrane protein {ECO:0000269|PubMed:12663859}. Golgi apparatus, cis-Golgi network membrane {ECO:0000269|PubMed:12663859}; Multi-pass membrane protein {ECO:0000269|PubMed:12663859}. Endoplasmic reticulum membrane {ECO:0000269|PubMed:12663859}; Multi-pass membrane protein {ECO:0000269|PubMed:12663859}. Note=Cycles between the endoplasmic reticulum and the Golgi.</t>
  </si>
  <si>
    <t>Q9CQE7</t>
  </si>
  <si>
    <t>Inactive tyrosine-protein kinase 7 (Protein chuzhoi) (Protein-tyrosine kinase 7) (Pseudo tyrosine kinase receptor 7) (Tyrosine-protein kinase-like 7)</t>
  </si>
  <si>
    <t>PTK7_MOUSE</t>
  </si>
  <si>
    <t>SUBCELLULAR LOCATION: Membrane; Single-pass type I membrane protein. Cell junction {ECO:0000250}. Note=Colocalizes with MMP14 at cell junctions. Also localizes at the leading edge of migrating cells.</t>
  </si>
  <si>
    <t>Q8BKG3</t>
  </si>
  <si>
    <t>Voltage-dependent anion-selective channel protein 1 (VDAC-1) (mVDAC1) (Outer mitochondrial membrane protein porin 1) (Plasmalemmal porin) (Voltage-dependent anion-selective channel protein 5) (VDAC-5) (mVDAC5)</t>
  </si>
  <si>
    <t>VDAC1_MOUSE</t>
  </si>
  <si>
    <t>SUBCELLULAR LOCATION: Isoform Mt-VDAC1: Mitochondrion outer membrane {ECO:0000269|PubMed:10716730}; Multi-pass membrane protein {ECO:0000269|PubMed:18988731}.; SUBCELLULAR LOCATION: Isoform Pl-VDAC1: Cell membrane {ECO:0000269|PubMed:10716730}; Multi-pass membrane protein {ECO:0000269|PubMed:18988731}. Membrane raft {ECO:0000269|PubMed:25168729}; Multi-pass membrane protein {ECO:0000269|PubMed:18988731}.</t>
  </si>
  <si>
    <t>Q60932</t>
  </si>
  <si>
    <t>Insulin-like growth factor-binding protein 3 (IBP-3) (IGF-binding protein 3) (IGFBP-3)</t>
  </si>
  <si>
    <t>IBP3_MOUSE</t>
  </si>
  <si>
    <t>P47878</t>
  </si>
  <si>
    <t>Replication protein A 70 kDa DNA-binding subunit (RP-A p70) (Replication factor A protein 1) (RF-A protein 1) [Cleaved into: Replication protein A 70 kDa DNA-binding subunit, N-terminally processed]</t>
  </si>
  <si>
    <t>RFA1_MOUSE</t>
  </si>
  <si>
    <t>SUBCELLULAR LOCATION: Nucleus {ECO:0000250|UniProtKB:P27694}. Nucleus, PML body {ECO:0000250|UniProtKB:P27694}.</t>
  </si>
  <si>
    <t>Q8VEE4</t>
  </si>
  <si>
    <t>Methionine-R-sulfoxide reductase B3, mitochondrial (MsrB3) (EC 1.8.4.-)</t>
  </si>
  <si>
    <t>MSRB3_MOUSE</t>
  </si>
  <si>
    <t>SUBCELLULAR LOCATION: Endoplasmic reticulum {ECO:0000269|PubMed:15249228}. Note=Not detected in the mitochondrion.</t>
  </si>
  <si>
    <t>Q8BU85</t>
  </si>
  <si>
    <t>Pyruvate carboxylase, mitochondrial (EC 6.4.1.1) (Pyruvic carboxylase) (PCB)</t>
  </si>
  <si>
    <t>PYC_MOUSE</t>
  </si>
  <si>
    <t>Q05920</t>
  </si>
  <si>
    <t>Alpha-actinin-1 (Alpha-actinin cytoskeletal isoform) (F-actin cross-linking protein) (Non-muscle alpha-actinin-1)</t>
  </si>
  <si>
    <t>ACTN1_MOUSE</t>
  </si>
  <si>
    <t>SUBCELLULAR LOCATION: Cytoplasm, cytoskeleton. Cytoplasm, myofibril, sarcomere, Z line. Cell membrane. Cell junction. Cell projection, ruffle. Note=Colocalizes with MYOZ2 and PPP3CA at the Z-line of heart and skeletal muscle. Colocalizes with PSD in membrane ruffles and central reticular structures.</t>
  </si>
  <si>
    <t>Q7TPR4</t>
  </si>
  <si>
    <t>S-methyl-5'-thioadenosine phosphorylase (EC 2.4.2.28) (5'-methylthioadenosine phosphorylase) (MTA phosphorylase) (MTAP) (MTAPase)</t>
  </si>
  <si>
    <t>MTAP_MOUSE</t>
  </si>
  <si>
    <t>SUBCELLULAR LOCATION: Cytoplasm. Nucleus {ECO:0000255|HAMAP-Rule:MF_03155}.</t>
  </si>
  <si>
    <t>Q9CQ65</t>
  </si>
  <si>
    <t>MOB-like protein phocein (Class II mMOB1) (Mob1 homolog 3) (Mob3) (Mps one binder kinase activator-like 3) (Preimplantation protein 3)</t>
  </si>
  <si>
    <t>PHOCN_MOUSE</t>
  </si>
  <si>
    <t>SUBCELLULAR LOCATION: Cytoplasm, perinuclear region {ECO:0000269|PubMed:11319234}. Membrane {ECO:0000269|PubMed:11319234}; Peripheral membrane protein {ECO:0000269|PubMed:11319234}. Golgi apparatus, Golgi stack membrane {ECO:0000269|PubMed:11319234}; Peripheral membrane protein {ECO:0000269|PubMed:11319234}. Note=In a perinuclear punctate pattern. Associated with membranes and the Golgi stacks.</t>
  </si>
  <si>
    <t>Q6PEB6</t>
  </si>
  <si>
    <t>Apolipoprotein B-100 (Apo B-100) [Cleaved into: Apolipoprotein B-48 (Apo B-48)]</t>
  </si>
  <si>
    <t>APOB_MOUSE</t>
  </si>
  <si>
    <t>SUBCELLULAR LOCATION: Cytoplasm {ECO:0000250|UniProtKB:P04114}. Secreted {ECO:0000250|UniProtKB:P04114}.</t>
  </si>
  <si>
    <t>E9Q414</t>
  </si>
  <si>
    <t>Unconventional myosin-Ic (Myosin I beta) (MMI-beta) (MMIb)</t>
  </si>
  <si>
    <t>MYO1C_MOUSE</t>
  </si>
  <si>
    <t>SUBCELLULAR LOCATION: Cytoplasm. Cell membrane; Peripheral membrane protein; Cytoplasmic side. Cell projection, stereocilium membrane. Cytoplasmic vesicle. Cell projection, ruffle. Note=Colocalizes with CABP1 and CIB1 at cell margin, membrane ruffles and punctate regions on the cell membrane. Colocalizes in adipocytes with GLUT4 at actin-based membranes. Colocalizes with GLUT4 at insulin-induced ruffles at the cell membrane. Localizes transiently at cell membrane to region known to be enriched in PIP2. Activation of phospholipase C results in its redistribution to the cytoplasm.; SUBCELLULAR LOCATION: Isoform 3: Nucleus, nucleolus. Nucleus, nucleoplasm {ECO:0000250}. Nucleus, nuclear pore complex {ECO:0000250}. Note=In the nucleolus, is localized predominantly in dense fibrillar component (DFC) and in granular component (GC). Accumulates strongly in DFC and GC during activation of transcription. Colocalizes with transcription sites. Colocalizes in the granular cortex at the periphery of the nucleolus with RPS6. Colocalizes in nucleoplasm with RPS6 and actin that are in contact with RNP particles. Colocalizes with RPS6 at the nuclear pore level (By similarity). Colocalizes with RNA polymerase II in the nucleus. Colocalizes with RNA polymerase I in nucleoli. {ECO:0000250}.</t>
  </si>
  <si>
    <t>Q9WTI7</t>
  </si>
  <si>
    <t>Protein CASC3 (Cancer susceptibility candidate gene 3 protein homolog) (Metastatic lymph node gene 51 protein homolog) (MLN 51 homolog) (Protein barentsz) (Btz) (mBtz)</t>
  </si>
  <si>
    <t>CASC3_MOUSE</t>
  </si>
  <si>
    <t>SUBCELLULAR LOCATION: Cytoplasm, perinuclear region {ECO:0000269|PubMed:12843282}. Nucleus {ECO:0000269|PubMed:12843282}. Nucleus speckle {ECO:0000250}. Note=Travels to the cytoplasm as part of the exon junction complex (EJC) bound to mRNA. Shuttles between the cytoplasm and the stress granules. More specifically found in nuclear intrachromatin granules clusters (IGC), also called nuclear speckles, which are storage compartments for nuclear proteins involved in mRNA processing. Colocalizes in nuclear speckles with MAGOH. Under stress condition, colocalizes with FMR1 and TIA1, but not MAGOH and RBM8A EJC core factors, in cytoplasmic stress granules, which contain stored mRNAs whose translation is stopped in response to stress (By similarity). Predominantly found in the perinuclear region. Shuttles between the nucleus and the cytoplasm in a CRM1-dependent manner. {ECO:0000250}.</t>
  </si>
  <si>
    <t>Q8K3W3</t>
  </si>
  <si>
    <t>Structural maintenance of chromosomes protein 3 (SMC protein 3) (SMC-3) (Basement membrane-associated chondroitin proteoglycan) (Bamacan) (Chondroitin sulfate proteoglycan 6) (Chromosome segregation protein SmcD) (Mad member-interacting protein 1)</t>
  </si>
  <si>
    <t>SMC3_MOUSE</t>
  </si>
  <si>
    <t>SUBCELLULAR LOCATION: Nucleus {ECO:0000269|PubMed:22346761}. Chromosome {ECO:0000269|PubMed:22346761}. Chromosome, centromere {ECO:0000269|PubMed:22346761}. Note=Associates with chromatin. Before prophase it is scattered along chromosome arms. During prophase, most of cohesin complexes dissociate from chromatin probably because of phosphorylation by PLK, except at centromeres, where cohesin complexes remain. At anaphase, the RAD21 subunit of the cohesin complex is cleaved, leading to the dissociation of the complex from chromosomes, allowing chromosome separation. The phosphorylated form at Ser-1083 is preferentially associated with unsynapsed chromosomal regions.</t>
  </si>
  <si>
    <t>Q9CW03</t>
  </si>
  <si>
    <t>Cytoplasmic protein NCK2 (Growth factor receptor-bound protein 4) (NCK adaptor protein 2) (Nck-2) (SH2/SH3 adaptor protein NCK-beta)</t>
  </si>
  <si>
    <t>NCK2_MOUSE</t>
  </si>
  <si>
    <t>SUBCELLULAR LOCATION: Cytoplasm {ECO:0000250}. Endoplasmic reticulum {ECO:0000250}.</t>
  </si>
  <si>
    <t>O55033</t>
  </si>
  <si>
    <t>Proteasome subunit alpha type-6 (EC 3.4.25.1) (Macropain iota chain) (Multicatalytic endopeptidase complex iota chain) (Proteasome iota chain)</t>
  </si>
  <si>
    <t>PSA6_MOUSE</t>
  </si>
  <si>
    <t>Q9QUM9</t>
  </si>
  <si>
    <t>Ubiquitin-conjugating enzyme E2 Z (EC 2.3.2.23) (E2 ubiquitin-conjugating enzyme Z) (Uba6-specific E2 conjugating enzyme 1) (Use1) (Ubiquitin carrier protein Z) (Ubiquitin-protein ligase Z)</t>
  </si>
  <si>
    <t>UBE2Z_MOUSE</t>
  </si>
  <si>
    <t>SUBCELLULAR LOCATION: Cytoplasm {ECO:0000250|UniProtKB:Q9H832}. Nucleus {ECO:0000250|UniProtKB:Q9H832}.</t>
  </si>
  <si>
    <t>Q3UE37</t>
  </si>
  <si>
    <t>Cytoplasmic tRNA 2-thiolation protein 2</t>
  </si>
  <si>
    <t>CTU2_MOUSE</t>
  </si>
  <si>
    <t>SUBCELLULAR LOCATION: Cytoplasm {ECO:0000255|HAMAP-Rule:MF_03054}.</t>
  </si>
  <si>
    <t>Q3U308</t>
  </si>
  <si>
    <t>Translation initiation factor eIF-2B subunit epsilon (eIF-2B GDP-GTP exchange factor subunit epsilon)</t>
  </si>
  <si>
    <t>EI2BE_MOUSE</t>
  </si>
  <si>
    <t>Q8CHW4</t>
  </si>
  <si>
    <t>CUGBP Elav-like family member 1 (CELF-1) (50 kDa nuclear polyadenylated RNA-binding protein) (Brain protein F41) (Bruno-like protein 2) (CUG triplet repeat RNA-binding protein 1) (CUG-BP1) (CUG-BP- and ETR-3-like factor 1) (Deadenylation factor CUG-BP) (Deadenylation factor EDEN-BP) (Embryo deadenylation element-binding protein homolog) (EDEN-BP homolog) (RNA-binding protein BRUNOL-2)</t>
  </si>
  <si>
    <t>CELF1_MOUSE</t>
  </si>
  <si>
    <t>SUBCELLULAR LOCATION: Nucleus. Cytoplasm. Note=RNA-binding activity is detected in both nuclear and cytoplasmic compartments. {ECO:0000250}.</t>
  </si>
  <si>
    <t>P28659</t>
  </si>
  <si>
    <t>Ankyrin repeat domain-containing protein 17 (Ankyrin repeat domain-containing protein FOE) (Gene trap ankyrin repeat protein)</t>
  </si>
  <si>
    <t>ANR17_MOUSE</t>
  </si>
  <si>
    <t>SUBCELLULAR LOCATION: Cytoplasm {ECO:0000250|UniProtKB:O75179}. Nucleus {ECO:0000250|UniProtKB:O75179}. Note=Detected around the nucleolus. {ECO:0000250|UniProtKB:O75179}.</t>
  </si>
  <si>
    <t>Q99NH0</t>
  </si>
  <si>
    <t>F-box only protein 22</t>
  </si>
  <si>
    <t>FBX22_MOUSE</t>
  </si>
  <si>
    <t>SUBCELLULAR LOCATION: Cytoplasm, myofibril, sarcomere, Z line {ECO:0000269|PubMed:22972877}.</t>
  </si>
  <si>
    <t>Q78JE5</t>
  </si>
  <si>
    <t>Beta-arrestin-1 (Arrestin beta-1)</t>
  </si>
  <si>
    <t>ARRB1_MOUSE</t>
  </si>
  <si>
    <t>SUBCELLULAR LOCATION: Cytoplasm {ECO:0000250}. Nucleus {ECO:0000250}. Cell membrane {ECO:0000250}. Membrane, clathrin-coated pit {ECO:0000305}. Cell projection, pseudopodium {ECO:0000250}. Cytoplasmic vesicle {ECO:0000250}. Note=Translocates to the plasma membrane and colocalizes with antagonist-stimulated GPCRs. The monomeric form is predominantly located in the nucleus. The oligomeric form is located in the cytoplasm. Translocates to the nucleus upon stimulation of OPRD1 (By similarity). {ECO:0000250}.</t>
  </si>
  <si>
    <t>Q8BWG8</t>
  </si>
  <si>
    <t>Dolichyl-phosphate beta-glucosyltransferase (DolP-glucosyltransferase) (EC 2.4.1.117) (Asparagine-linked glycosylation protein 5 homolog)</t>
  </si>
  <si>
    <t>ALG5_MOUSE</t>
  </si>
  <si>
    <t>Q9DB25</t>
  </si>
  <si>
    <t>Protein ELYS (Embryonic large molecule derived from yolk sac) (Protein MEL-28) (Putative AT-hook-containing transcription factor 1)</t>
  </si>
  <si>
    <t>ELYS_MOUSE</t>
  </si>
  <si>
    <t>SUBCELLULAR LOCATION: Chromosome, centromere, kinetochore {ECO:0000250}. Nucleus, nucleoplasm {ECO:0000269|PubMed:11952839}. Nucleus, nuclear pore complex {ECO:0000269|PubMed:23499022}. Nucleus matrix {ECO:0000269|PubMed:23499022}. Cytoplasm {ECO:0000269|PubMed:11952839}. Note=Localizes to the nuclear pore complex (NPC) throughout interphase. Localizes to the kinetochore from prophase, and this appears to require the Nup107-160 subcomplex of the NPC. Localizes to the periphery of chromatin from late anaphase (By similarity). {ECO:0000250|UniProtKB:Q8WYP5}.</t>
  </si>
  <si>
    <t>Q8CJF7</t>
  </si>
  <si>
    <t>Macrophage erythroblast attacher (Erythroblast macrophage protein)</t>
  </si>
  <si>
    <t>MAEA_MOUSE</t>
  </si>
  <si>
    <t>SUBCELLULAR LOCATION: Nucleus matrix {ECO:0000269|PubMed:17071116}. Cell membrane {ECO:0000269|PubMed:17071116}. Cytoplasm, cytoskeleton {ECO:0000269|PubMed:17071116}. Note=migration from nuclear matrix in immature macrophages to cell surface in mature ones.</t>
  </si>
  <si>
    <t>Q4VC33</t>
  </si>
  <si>
    <t>Alpha-1-antitrypsin 1-2 (AAT) (Alpha-1 protease inhibitor 2) (Alpha-1-antiproteinase) (Serine protease inhibitor 1-2) (Serine protease inhibitor A1b) (Serpin A1b)</t>
  </si>
  <si>
    <t>A1AT2_MOUSE</t>
  </si>
  <si>
    <t>P22599</t>
  </si>
  <si>
    <t>Endoglin (Cell surface MJ7/18 antigen) (CD antigen CD105)</t>
  </si>
  <si>
    <t>EGLN_MOUSE</t>
  </si>
  <si>
    <t>Q63961</t>
  </si>
  <si>
    <t>Hypoxia up-regulated protein 1 (GRP-170) (140 kDa Ca(2+)-binding protein) (CBP-140)</t>
  </si>
  <si>
    <t>HYOU1_MOUSE</t>
  </si>
  <si>
    <t>SUBCELLULAR LOCATION: Endoplasmic reticulum lumen {ECO:0000269|PubMed:7641295}.</t>
  </si>
  <si>
    <t>Q9JKR6</t>
  </si>
  <si>
    <t>Growth arrest-specific protein 7 (GAS-7)</t>
  </si>
  <si>
    <t>GAS7_MOUSE</t>
  </si>
  <si>
    <t>Q60780</t>
  </si>
  <si>
    <t>Eukaryotic initiation factor 4A-III (eIF-4A-III) (eIF4A-III) (EC 3.6.4.13) (ATP-dependent RNA helicase DDX48) (ATP-dependent RNA helicase eIF4A-3) (DEAD box protein 48) (Eukaryotic translation initiation factor 4A isoform 3) [Cleaved into: Eukaryotic initiation factor 4A-III, N-terminally processed]</t>
  </si>
  <si>
    <t>IF4A3_MOUSE</t>
  </si>
  <si>
    <t>SUBCELLULAR LOCATION: Nucleus {ECO:0000250}. Nucleus speckle {ECO:0000250}. Cytoplasm {ECO:0000250}. Note=Nucleocytoplasmic shuttling protein. Travels to the cytoplasm as part of the exon junction complex (EJC) bound to mRNA. Detected in dendritic layer as well as the nuclear and cytoplasmic (somatic) compartments of neurons. Colocalizes with STAU1 and FMR1 in dendrites (By similarity). {ECO:0000250}.</t>
  </si>
  <si>
    <t>Q91VC3</t>
  </si>
  <si>
    <t>DnaJ homolog subfamily C member 3 (Interferon-induced, double-stranded RNA-activated protein kinase inhibitor) (Protein kinase inhibitor of 58 kDa) (Protein kinase inhibitor p58)</t>
  </si>
  <si>
    <t>DNJC3_MOUSE</t>
  </si>
  <si>
    <t>SUBCELLULAR LOCATION: Endoplasmic reticulum {ECO:0000269|PubMed:12446838}.</t>
  </si>
  <si>
    <t>Q91YW3</t>
  </si>
  <si>
    <t>Eukaryotic translation initiation factor 3 subunit L (eIF3l) (66 kDa tyrosine-rich heat shock protein) (67 kDa polymerase-associated factor) (Eukaryotic translation initiation factor 3 subunit 6-interacting protein) (Eukaryotic translation initiation factor 3 subunit E-interacting protein) (HSP-66Y) (PAF67)</t>
  </si>
  <si>
    <t>EIF3L_MOUSE</t>
  </si>
  <si>
    <t>SUBCELLULAR LOCATION: Cytoplasm {ECO:0000255|HAMAP-Rule:MF_03011}.</t>
  </si>
  <si>
    <t>Q8QZY1</t>
  </si>
  <si>
    <t>Ras-related protein Rab-14</t>
  </si>
  <si>
    <t>RAB14_MOUSE</t>
  </si>
  <si>
    <t>SUBCELLULAR LOCATION: Recycling endosome {ECO:0000250|UniProtKB:P61106}. Early endosome membrane {ECO:0000250|UniProtKB:P61106}; Lipid-anchor {ECO:0000305}; Cytoplasmic side {ECO:0000305}. Golgi apparatus membrane {ECO:0000250|UniProtKB:P61106}; Lipid-anchor {ECO:0000305}; Cytoplasmic side {ECO:0000305}. Golgi apparatus, trans-Golgi network membrane {ECO:0000250|UniProtKB:P61106}; Lipid-anchor {ECO:0000305}; Cytoplasmic side {ECO:0000305}. Cytoplasmic vesicle, phagosome {ECO:0000250|UniProtKB:P61106}. Note=Recruited to recycling endosomes by DENND6A. Recruited to phagosomes containing S.aureus or M.tuberculosis. {ECO:0000250|UniProtKB:P61106}.</t>
  </si>
  <si>
    <t>Q91V41</t>
  </si>
  <si>
    <t>N-alpha-acetyltransferase 10 (EC 2.3.1.255) (N-terminal acetyltransferase complex ARD1 subunit homolog A) (NatA catalytic subunit Naa10)</t>
  </si>
  <si>
    <t>NAA10_MOUSE</t>
  </si>
  <si>
    <t>SUBCELLULAR LOCATION: Cytoplasm {ECO:0000269|PubMed:12888564}. Nucleus {ECO:0000250|UniProtKB:P41227}.</t>
  </si>
  <si>
    <t>Q9QY36</t>
  </si>
  <si>
    <t>Nucleoporin p58/p45 (58 kDa nucleoporin) (Nucleoporin-like protein 1)</t>
  </si>
  <si>
    <t>NUP58_MOUSE</t>
  </si>
  <si>
    <t>SUBCELLULAR LOCATION: Nucleus, nuclear pore complex {ECO:0000250|UniProtKB:P70581}. Nucleus membrane {ECO:0000250|UniProtKB:P70581}; Peripheral membrane protein {ECO:0000250|UniProtKB:P70581}; Cytoplasmic side {ECO:0000250|UniProtKB:P70581}. Nucleus membrane {ECO:0000250|UniProtKB:P70581}; Peripheral membrane protein {ECO:0000250|UniProtKB:P70581}; Nucleoplasmic side {ECO:0000250|UniProtKB:P70581}. Note=Biased towards cytoplasmic side. Central region of the nuclear pore complex, within the transporter. {ECO:0000250|UniProtKB:P70581}.</t>
  </si>
  <si>
    <t>Q8R332</t>
  </si>
  <si>
    <t>Importin-4 (Imp4) (Importin-4a) (Imp4a) (Ran-binding protein 4) (RanBP4)</t>
  </si>
  <si>
    <t>IPO4_MOUSE</t>
  </si>
  <si>
    <t>Q8VI75</t>
  </si>
  <si>
    <t>Tetratricopeptide repeat protein 1 (TPR repeat protein 1)</t>
  </si>
  <si>
    <t>TTC1_MOUSE</t>
  </si>
  <si>
    <t>Q91Z38</t>
  </si>
  <si>
    <t>N-acetylneuraminate lyase (NALase) (EC 4.1.3.3) (N-acetylneuraminate pyruvate-lyase) (N-acetylneuraminic acid aldolase) (Sialate lyase) (Sialate-pyruvate lyase) (Sialic acid aldolase) (Sialic acid lyase)</t>
  </si>
  <si>
    <t>NPL_MOUSE</t>
  </si>
  <si>
    <t>Q9DCJ9</t>
  </si>
  <si>
    <t>Beta-catenin-like protein 1 (Nuclear-associated protein) (NAP)</t>
  </si>
  <si>
    <t>CTBL1_MOUSE</t>
  </si>
  <si>
    <t>Q9CWL8</t>
  </si>
  <si>
    <t>Protein RRP5 homolog (Apoptosis-linked gene 4 protein) (Programmed cell death protein 11)</t>
  </si>
  <si>
    <t>RRP5_MOUSE</t>
  </si>
  <si>
    <t>Q6NS46</t>
  </si>
  <si>
    <t>Syntaxin-7</t>
  </si>
  <si>
    <t>STX7_MOUSE</t>
  </si>
  <si>
    <t>SUBCELLULAR LOCATION: Early endosome membrane {ECO:0000250}; Single-pass type IV membrane protein {ECO:0000250}.</t>
  </si>
  <si>
    <t>O70439</t>
  </si>
  <si>
    <t>39S ribosomal protein L30, mitochondrial (L30mt) (MRP-L30)</t>
  </si>
  <si>
    <t>RM30_MOUSE</t>
  </si>
  <si>
    <t>SUBCELLULAR LOCATION: Mitochondrion {ECO:0000250|UniProtKB:Q8TCC3}.</t>
  </si>
  <si>
    <t>Q9D7N6</t>
  </si>
  <si>
    <t>Eukaryotic translation initiation factor 5B (eIF-5B) (EC 3.6.5.3) (Translation initiation factor IF-2)</t>
  </si>
  <si>
    <t>IF2P_MOUSE</t>
  </si>
  <si>
    <t>SUBCELLULAR LOCATION: Cytoplasm {ECO:0000269|PubMed:12426392}.</t>
  </si>
  <si>
    <t>Q05D44</t>
  </si>
  <si>
    <t>cAMP-dependent protein kinase type I-alpha regulatory subunit [Cleaved into: cAMP-dependent protein kinase type I-alpha regulatory subunit, N-terminally processed]</t>
  </si>
  <si>
    <t>KAP0_MOUSE</t>
  </si>
  <si>
    <t>Q9DBC7</t>
  </si>
  <si>
    <t>40S ribosomal protein S24</t>
  </si>
  <si>
    <t>RS24_MOUSE</t>
  </si>
  <si>
    <t>P62849</t>
  </si>
  <si>
    <t>Nucleolar protein 3 (Apoptosis repressor with CARD)</t>
  </si>
  <si>
    <t>NOL3_MOUSE</t>
  </si>
  <si>
    <t>SUBCELLULAR LOCATION: Cytoplasm {ECO:0000250|UniProtKB:O60936, ECO:0000250|UniProtKB:Q62881}. Mitochondrion {ECO:0000250|UniProtKB:Q62881}. Sarcoplasmic reticulum {ECO:0000250|UniProtKB:Q62881}. Membrane {ECO:0000250|UniProtKB:O60936}; Lipid-anchor {ECO:0000250|UniProtKB:O60936}. Note=Phosphorylation at Thr-149 results in translocation to mithochondria. Colocalized with mitochondria in response to oxidative stress. {ECO:0000250|UniProtKB:Q62881}.</t>
  </si>
  <si>
    <t>Q9D1X0</t>
  </si>
  <si>
    <t>Lysosome membrane protein 2 (85 kDa lysosomal membrane sialoglycoprotein) (LGP85) (Lysosome membrane protein II) (LIMP II) (Scavenger receptor class B member 2)</t>
  </si>
  <si>
    <t>SCRB2_MOUSE</t>
  </si>
  <si>
    <t>SUBCELLULAR LOCATION: Lysosome membrane {ECO:0000269|PubMed:24162852, ECO:0000269|PubMed:9399579}; Multi-pass membrane protein {ECO:0000269|PubMed:24162852, ECO:0000269|PubMed:9399579}.</t>
  </si>
  <si>
    <t>O35114</t>
  </si>
  <si>
    <t>cAMP-specific 3',5'-cyclic phosphodiesterase 4A (EC 3.1.4.53)</t>
  </si>
  <si>
    <t>PDE4A_MOUSE</t>
  </si>
  <si>
    <t>O89084</t>
  </si>
  <si>
    <t>Mannose-binding protein C (MBP-C) (Mannan-binding protein) (RA-reactive factor P28A subunit) (RARF/P28A)</t>
  </si>
  <si>
    <t>MBL2_MOUSE</t>
  </si>
  <si>
    <t>P41317</t>
  </si>
  <si>
    <t>BAG family molecular chaperone regulator 1 (BAG-1) (Bcl-2-associated athanogene 1)</t>
  </si>
  <si>
    <t>BAG1_MOUSE</t>
  </si>
  <si>
    <t>SUBCELLULAR LOCATION: Isoform 1: Nucleus.; SUBCELLULAR LOCATION: Isoform 2: Cytoplasm.</t>
  </si>
  <si>
    <t>Q60739</t>
  </si>
  <si>
    <t>Ras-related protein Rab-1B</t>
  </si>
  <si>
    <t>RAB1B_MOUSE</t>
  </si>
  <si>
    <t>SUBCELLULAR LOCATION: Cytoplasm {ECO:0000250|UniProtKB:Q9H0U4}. Membrane {ECO:0000250|UniProtKB:Q9H0U4}; Lipid-anchor {ECO:0000250|UniProtKB:Q9H0U4}; Cytoplasmic side {ECO:0000250|UniProtKB:Q9H0U4}. Preautophagosomal structure membrane {ECO:0000250|UniProtKB:Q9H0U4}; Lipid-anchor {ECO:0000305}; Cytoplasmic side {ECO:0000305}. Note=Targeted by REP1 to membranes of specific subcellular compartments including endoplasmic reticulum, Golgi apparatus, and intermediate vesicles between these two compartments. In the GDP-form, colocalizes with GDI in the cytoplasm. {ECO:0000250|UniProtKB:Q9H0U4}.</t>
  </si>
  <si>
    <t>Q9D1G1</t>
  </si>
  <si>
    <t>HAUS augmin-like complex subunit 7 (26S proteasome-associated UCH37-interacting protein 1) (UCHL5-interacting protein)</t>
  </si>
  <si>
    <t>HAUS7_MOUSE</t>
  </si>
  <si>
    <t>Q8BKT8</t>
  </si>
  <si>
    <t>Poly(rC)-binding protein 1 (Alpha-CP1) (Heterogeneous nuclear ribonucleoprotein E1) (hnRNP E1)</t>
  </si>
  <si>
    <t>PCBP1_MOUSE</t>
  </si>
  <si>
    <t>P60335</t>
  </si>
  <si>
    <t>Calpastatin (Calpain inhibitor)</t>
  </si>
  <si>
    <t>ICAL_MOUSE</t>
  </si>
  <si>
    <t>P51125</t>
  </si>
  <si>
    <t>Cell division cycle protein 16 homolog (Anaphase-promoting complex subunit 6) (APC6) (Cyclosome subunit 6)</t>
  </si>
  <si>
    <t>CDC16_MOUSE</t>
  </si>
  <si>
    <t>Q8R349</t>
  </si>
  <si>
    <t>Swi5-dependent recombination DNA repair protein 1 homolog (Meiosis protein 5 homolog)</t>
  </si>
  <si>
    <t>SFR1_MOUSE</t>
  </si>
  <si>
    <t>Q8BP27</t>
  </si>
  <si>
    <t>Interferon-induced, double-stranded RNA-activated protein kinase (EC 2.7.11.1) (Eukaryotic translation initiation factor 2-alpha kinase 2) (eIF-2A protein kinase 2) (Interferon-inducible RNA-dependent protein kinase) (P1/eIF-2A protein kinase) (Protein kinase RNA-activated) (PKR) (Protein kinase R) (Serine/threonine-protein kinase TIK) (Tyrosine-protein kinase EIF2AK2) (EC 2.7.10.2) (p68 kinase)</t>
  </si>
  <si>
    <t>E2AK2_MOUSE</t>
  </si>
  <si>
    <t>Q03963</t>
  </si>
  <si>
    <t>DnaJ homolog subfamily C member 1 (DnaJ protein homolog MTJ1)</t>
  </si>
  <si>
    <t>DNJC1_MOUSE</t>
  </si>
  <si>
    <t>SUBCELLULAR LOCATION: Endoplasmic reticulum membrane; Single-pass type I membrane protein. Nucleus membrane; Single-pass type I membrane protein. Microsome membrane; Single-pass type I membrane protein.</t>
  </si>
  <si>
    <t>Q61712</t>
  </si>
  <si>
    <t>Procollagen-lysine,2-oxoglutarate 5-dioxygenase 3 (EC 1.14.11.4) (Lysyl hydroxylase 3) (LH3)</t>
  </si>
  <si>
    <t>PLOD3_MOUSE</t>
  </si>
  <si>
    <t>Q9R0E1</t>
  </si>
  <si>
    <t>Matrin-3</t>
  </si>
  <si>
    <t>MATR3_MOUSE</t>
  </si>
  <si>
    <t>SUBCELLULAR LOCATION: Nucleus matrix {ECO:0000255|PROSITE-ProRule:PRU00130}.</t>
  </si>
  <si>
    <t>Q8K310</t>
  </si>
  <si>
    <t>Proteasome subunit alpha type-7 (EC 3.4.25.1) (Proteasome subunit RC6-1)</t>
  </si>
  <si>
    <t>PSA7_MOUSE</t>
  </si>
  <si>
    <t>SUBCELLULAR LOCATION: Cytoplasm {ECO:0000250|UniProtKB:O14818}. Nucleus {ECO:0000250|UniProtKB:O14818}.</t>
  </si>
  <si>
    <t>Q9Z2U0</t>
  </si>
  <si>
    <t>Cysteine and glycine-rich protein 1 (Cysteine-rich protein 1) (CRP) (CRP1)</t>
  </si>
  <si>
    <t>CSRP1_MOUSE</t>
  </si>
  <si>
    <t>SUBCELLULAR LOCATION: Nucleus {ECO:0000250|UniProtKB:P21291}.</t>
  </si>
  <si>
    <t>P97315</t>
  </si>
  <si>
    <t>Glucosamine 6-phosphate N-acetyltransferase (EC 2.3.1.4) (Phosphoglucosamine acetylase) (Phosphoglucosamine transacetylase) (Protein EMeg32)</t>
  </si>
  <si>
    <t>GNA1_MOUSE</t>
  </si>
  <si>
    <t>SUBCELLULAR LOCATION: Golgi apparatus membrane {ECO:0000269|PubMed:10777580}; Peripheral membrane protein {ECO:0000269|PubMed:10777580}. Endosome membrane {ECO:0000269|PubMed:10777580}; Peripheral membrane protein {ECO:0000269|PubMed:10777580}.</t>
  </si>
  <si>
    <t>Q9JK38</t>
  </si>
  <si>
    <t>Interferon regulatory factor 8 (IRF-8) (Interferon consensus sequence-binding protein) (ICSBP)</t>
  </si>
  <si>
    <t>IRF8_MOUSE</t>
  </si>
  <si>
    <t>SUBCELLULAR LOCATION: Nucleus {ECO:0000269|PubMed:17579016}. Cytoplasm {ECO:0000250|UniProtKB:Q02556}. Note=In resting macrophages, localizes in the cytoplasm. Translocated in the nucleus upon IFN-gamma induction. {ECO:0000250|UniProtKB:Q02556}.</t>
  </si>
  <si>
    <t>P23611</t>
  </si>
  <si>
    <t>GRIP1-associated protein 1 (GRASP-1) (HCMV-interacting protein)</t>
  </si>
  <si>
    <t>GRAP1_MOUSE</t>
  </si>
  <si>
    <t>SUBCELLULAR LOCATION: Early endosome {ECO:0000250}.</t>
  </si>
  <si>
    <t>Q8VD04</t>
  </si>
  <si>
    <t>H-2 class I histocompatibility antigen, K-B alpha chain (H-2K(B))</t>
  </si>
  <si>
    <t>HA1B_MOUSE</t>
  </si>
  <si>
    <t>P01901</t>
  </si>
  <si>
    <t>OCIA domain-containing protein 2</t>
  </si>
  <si>
    <t>OCAD2_MOUSE</t>
  </si>
  <si>
    <t>SUBCELLULAR LOCATION: Endosome {ECO:0000305}.</t>
  </si>
  <si>
    <t>Q9D8W7</t>
  </si>
  <si>
    <t>Calcium-binding and coiled-coil domain-containing protein 1 (Coiled-coil coactivator protein)</t>
  </si>
  <si>
    <t>CACO1_MOUSE</t>
  </si>
  <si>
    <t>SUBCELLULAR LOCATION: Cytoplasm {ECO:0000269|PubMed:16931570}. Nucleus {ECO:0000269|PubMed:16931570}. Note=Shuttles between nucleus and cytoplasm.</t>
  </si>
  <si>
    <t>Q8CGU1</t>
  </si>
  <si>
    <t>Alanine aminotransferase 2 (ALT2) (EC 2.6.1.2) (Glutamate pyruvate transaminase 2) (GPT 2) (Glutamic--alanine transaminase 2) (Glutamic--pyruvic transaminase 2)</t>
  </si>
  <si>
    <t>ALAT2_MOUSE</t>
  </si>
  <si>
    <t>Q8BGT5</t>
  </si>
  <si>
    <t>Microtubule-associated protein tau (Neurofibrillary tangle protein) (Paired helical filament-tau) (PHF-tau)</t>
  </si>
  <si>
    <t>TAU_MOUSE</t>
  </si>
  <si>
    <t>SUBCELLULAR LOCATION: Cytoplasm, cytosol. Cell membrane; Peripheral membrane protein; Cytoplasmic side. Cytoplasm, cytoskeleton. Cell projection, axon. Note=Mostly found in the axons of neurons, in the cytosol and in association with plasma membrane components.</t>
  </si>
  <si>
    <t>P10637</t>
  </si>
  <si>
    <t>Translation factor Guf1, mitochondrial (EC 3.6.5.-) (Elongation factor 4 homolog) (EF-4) (GTPase Guf1) (Ribosomal back-translocase)</t>
  </si>
  <si>
    <t>GUF1_MOUSE</t>
  </si>
  <si>
    <t>SUBCELLULAR LOCATION: Mitochondrion inner membrane {ECO:0000255|HAMAP-Rule:MF_03137}; Peripheral membrane protein {ECO:0000255|HAMAP-Rule:MF_03137}; Matrix side {ECO:0000255|HAMAP-Rule:MF_03137}.</t>
  </si>
  <si>
    <t>Q8C3X4</t>
  </si>
  <si>
    <t>Rho guanine nucleotide exchange factor 6 (Alpha-PIX) (Rac/Cdc42 guanine nucleotide exchange factor 6)</t>
  </si>
  <si>
    <t>ARHG6_MOUSE</t>
  </si>
  <si>
    <t>SUBCELLULAR LOCATION: Cell projection, lamellipodium {ECO:0000269|PubMed:18325335}.</t>
  </si>
  <si>
    <t>Q8K4I3</t>
  </si>
  <si>
    <t>UAP56-interacting factor (Forty-two-three domain-containing protein 1) (Protein 40-2-3)</t>
  </si>
  <si>
    <t>UIF_MOUSE</t>
  </si>
  <si>
    <t>SUBCELLULAR LOCATION: Nucleus, nucleoplasm {ECO:0000250}. Nucleus speckle {ECO:0000250}.</t>
  </si>
  <si>
    <t>Q91Z49</t>
  </si>
  <si>
    <t>NADH dehydrogenase [ubiquinone] 1 beta subcomplex subunit 10 (Complex I-PDSW) (CI-PDSW) (NADH-ubiquinone oxidoreductase PDSW subunit)</t>
  </si>
  <si>
    <t>NDUBA_MOUSE</t>
  </si>
  <si>
    <t>Q9DCS9</t>
  </si>
  <si>
    <t>TNF receptor-associated factor 2 (EC 2.3.2.27) (E3 ubiquitin-protein ligase TRAF2) (RING-type E3 ubiquitin transferase TRAF2)</t>
  </si>
  <si>
    <t>TRAF2_MOUSE</t>
  </si>
  <si>
    <t>P39429</t>
  </si>
  <si>
    <t>Zyxin</t>
  </si>
  <si>
    <t>ZYX_MOUSE</t>
  </si>
  <si>
    <t>SUBCELLULAR LOCATION: Cytoplasm {ECO:0000250}. Cytoplasm, cytoskeleton {ECO:0000250}. Cell junction, focal adhesion {ECO:0000250}. Nucleus {ECO:0000250}. Note=Associates with the actin cytoskeleton near the adhesion plaques. Enters the nucleus in the presence of HESX1 (By similarity). {ECO:0000250}.</t>
  </si>
  <si>
    <t>Q62523</t>
  </si>
  <si>
    <t>Eukaryotic translation initiation factor 3 subunit F (eIF3f) (Deubiquitinating enzyme eIF3f) (EC 3.4.19.12) (Eukaryotic translation initiation factor 3 subunit 5) (eIF-3-epsilon) (eIF3 p47)</t>
  </si>
  <si>
    <t>EIF3F_MOUSE</t>
  </si>
  <si>
    <t>SUBCELLULAR LOCATION: Cytoplasm {ECO:0000255|HAMAP-Rule:MF_03005}.</t>
  </si>
  <si>
    <t>Q9DCH4</t>
  </si>
  <si>
    <t>Ankyrin-3 (ANK-3) (Ankyrin-G)</t>
  </si>
  <si>
    <t>ANK3_MOUSE</t>
  </si>
  <si>
    <t>SUBCELLULAR LOCATION: Cytoplasm, cytoskeleton {ECO:0000250}. Cell projection, axon {ECO:0000250}. Cell membrane, sarcolemma. Cell junction, synapse, postsynaptic cell membrane. Lysosome. Note=In skeletal muscle, localized at costameres and neuromuscular junctions. In bone marrow-derived macrophages, isoforms 2 and 3 are associated with lysosomes.</t>
  </si>
  <si>
    <t>G5E8K5</t>
  </si>
  <si>
    <t>Cytochrome c1, heme protein, mitochondrial (Complex III subunit 4) (Complex III subunit IV) (Cytochrome b-c1 complex subunit 4) (Ubiquinol-cytochrome-c reductase complex cytochrome c1 subunit) (Cytochrome c-1)</t>
  </si>
  <si>
    <t>CY1_MOUSE</t>
  </si>
  <si>
    <t>SUBCELLULAR LOCATION: Mitochondrion inner membrane; Single-pass membrane protein; Intermembrane side.</t>
  </si>
  <si>
    <t>Q9D0M3</t>
  </si>
  <si>
    <t>Neutral alpha-glucosidase C (EC 3.2.1.-)</t>
  </si>
  <si>
    <t>GANC_MOUSE</t>
  </si>
  <si>
    <t>Q8BVW0</t>
  </si>
  <si>
    <t>Plexin domain-containing protein 2 (Tumor endothelial marker 7-related protein)</t>
  </si>
  <si>
    <t>PXDC2_MOUSE</t>
  </si>
  <si>
    <t>Q9DC11</t>
  </si>
  <si>
    <t>60S acidic ribosomal protein P2</t>
  </si>
  <si>
    <t>RLA2_MOUSE</t>
  </si>
  <si>
    <t>P99027</t>
  </si>
  <si>
    <t>Ubiquinone biosynthesis O-methyltransferase, mitochondrial (3-demethylubiquinol 3-O-methyltransferase) (EC 2.1.1.64) (Polyprenyldihydroxybenzoate methyltransferase) (EC 2.1.1.114)</t>
  </si>
  <si>
    <t>COQ3_MOUSE</t>
  </si>
  <si>
    <t>SUBCELLULAR LOCATION: Mitochondrion inner membrane {ECO:0000255|HAMAP-Rule:MF_03190}; Peripheral membrane protein {ECO:0000255|HAMAP-Rule:MF_03190}; Matrix side {ECO:0000255|HAMAP-Rule:MF_03190}.</t>
  </si>
  <si>
    <t>Q8BMS4</t>
  </si>
  <si>
    <t>Phosphatidylinositol 4-kinase type 2-alpha (EC 2.7.1.67) (Phosphatidylinositol 4-kinase type II-alpha)</t>
  </si>
  <si>
    <t>P4K2A_MOUSE</t>
  </si>
  <si>
    <t>SUBCELLULAR LOCATION: Golgi apparatus, trans-Golgi network membrane {ECO:0000250|UniProtKB:Q9BTU6}; Lipid-anchor {ECO:0000250|UniProtKB:Q9BTU6}. Membrane raft {ECO:0000250|UniProtKB:Q9BTU6}. Endosome {ECO:0000250|UniProtKB:Q99M64}. Cytoplasmic vesicle {ECO:0000250|UniProtKB:Q99M64}. Cell projection, dendrite {ECO:0000269|PubMed:21998198}. Cell junction, synapse, presynaptic cell membrane {ECO:0000269|PubMed:21998198}. Cell junction, synapse, synaptosome {ECO:0000269|PubMed:21998198}. Mitochondrion {ECO:0000269|PubMed:21998198}. Membrane {ECO:0000269|PubMed:19581584}. Cell membrane {ECO:0000250|UniProtKB:Q9BTU6}. Note=Found in subdomains of the plasma membrane termed non-caveolar membrane rafts. Enriched in neurite tips and neuron projections in a BLOC-1- and AP-3-complexes-dependent manner (PubMed:21998198). Localized in neuronal cell body. Transported from neuronal cell body to neuron projections in a BLOC-1- and AP-3-complexes-dependent manner (PubMed:21998198). {ECO:0000269|PubMed:21998198}.</t>
  </si>
  <si>
    <t>Q2TBE6</t>
  </si>
  <si>
    <t>cAMP-dependent protein kinase type II-alpha regulatory subunit</t>
  </si>
  <si>
    <t>KAP2_MOUSE</t>
  </si>
  <si>
    <t>SUBCELLULAR LOCATION: Cytoplasm {ECO:0000250}. Cell membrane {ECO:0000250}. Note=Colocalizes with PJA2 in the cytoplasm and the cell membrane. {ECO:0000250}.</t>
  </si>
  <si>
    <t>P12367</t>
  </si>
  <si>
    <t>Phosphoglycerate mutase 2 (EC 5.4.2.11) (EC 5.4.2.4) (BPG-dependent PGAM 2) (Muscle-specific phosphoglycerate mutase) (Phosphoglycerate mutase isozyme M) (PGAM-M)</t>
  </si>
  <si>
    <t>PGAM2_MOUSE</t>
  </si>
  <si>
    <t>O70250</t>
  </si>
  <si>
    <t>Ras-related protein Ral-B</t>
  </si>
  <si>
    <t>RALB_MOUSE</t>
  </si>
  <si>
    <t>SUBCELLULAR LOCATION: Cell membrane {ECO:0000250}; Lipid-anchor {ECO:0000250}; Cytoplasmic side {ECO:0000250}. Note=During late cytokinesis localizes at the midbody. {ECO:0000250}.</t>
  </si>
  <si>
    <t>Q9JIW9</t>
  </si>
  <si>
    <t>Liprin-beta-1 (Protein tyrosine phosphatase receptor type f polypeptide-interacting protein-binding protein 1) (PTPRF-interacting protein-binding protein 1)</t>
  </si>
  <si>
    <t>LIPB1_MOUSE</t>
  </si>
  <si>
    <t>Q8C8U0</t>
  </si>
  <si>
    <t>WD repeat-containing protein 26</t>
  </si>
  <si>
    <t>WDR26_MOUSE</t>
  </si>
  <si>
    <t>Q8C6G8</t>
  </si>
  <si>
    <t>Signal peptidase complex subunit 1 (EC 3.4.-.-) (Microsomal signal peptidase 12 kDa subunit) (SPase 12 kDa subunit)</t>
  </si>
  <si>
    <t>SPCS1_MOUSE</t>
  </si>
  <si>
    <t>SUBCELLULAR LOCATION: Microsome membrane {ECO:0000250}; Multi-pass membrane protein {ECO:0000250}. Endoplasmic reticulum membrane {ECO:0000250}; Multi-pass membrane protein {ECO:0000250}.</t>
  </si>
  <si>
    <t>Q9D958</t>
  </si>
  <si>
    <t>Proteasome subunit beta type-6 (EC 3.4.25.1) (Low molecular mass protein 19) (Macropain delta chain) (Multicatalytic endopeptidase complex delta chain) (Proteasome delta chain) (Proteasome subunit Y)</t>
  </si>
  <si>
    <t>PSB6_MOUSE</t>
  </si>
  <si>
    <t>SUBCELLULAR LOCATION: Cytoplasm {ECO:0000250|UniProtKB:P28072}. Nucleus {ECO:0000250|UniProtKB:P28072}.</t>
  </si>
  <si>
    <t>Q60692</t>
  </si>
  <si>
    <t>Proteasome subunit alpha type-1 (EC 3.4.25.1) (Macropain subunit C2) (Multicatalytic endopeptidase complex subunit C2) (Proteasome component C2) (Proteasome nu chain)</t>
  </si>
  <si>
    <t>PSA1_MOUSE</t>
  </si>
  <si>
    <t>SUBCELLULAR LOCATION: Cytoplasm {ECO:0000250|UniProtKB:P25786}. Nucleus {ECO:0000250|UniProtKB:P25786}.</t>
  </si>
  <si>
    <t>Q9R1P4</t>
  </si>
  <si>
    <t>Chloride channel protein 1 (ClC-1) (Chloride channel protein, skeletal muscle)</t>
  </si>
  <si>
    <t>CLCN1_MOUSE</t>
  </si>
  <si>
    <t>SUBCELLULAR LOCATION: Cell membrane {ECO:0000250|UniProtKB:P35523}; Multi-pass membrane protein {ECO:0000255}.</t>
  </si>
  <si>
    <t>Q64347</t>
  </si>
  <si>
    <t>Potassium voltage-gated channel subfamily A member 7 (Voltage-gated potassium channel subunit Kv1.7)</t>
  </si>
  <si>
    <t>KCNA7_MOUSE</t>
  </si>
  <si>
    <t>SUBCELLULAR LOCATION: Membrane {ECO:0000269|PubMed:11896454, ECO:0000269|PubMed:16801386, ECO:0000269|PubMed:9488722}; Multi-pass membrane protein {ECO:0000269|PubMed:11896454, ECO:0000269|PubMed:16801386, ECO:0000269|PubMed:9488722}.</t>
  </si>
  <si>
    <t>Q17ST2</t>
  </si>
  <si>
    <t>Methionine-R-sulfoxide reductase B2, mitochondrial (MsrB2) (EC 1.8.4.-)</t>
  </si>
  <si>
    <t>MSRB2_MOUSE</t>
  </si>
  <si>
    <t>SUBCELLULAR LOCATION: Mitochondrion {ECO:0000269|PubMed:14699060}.</t>
  </si>
  <si>
    <t>Q78J03</t>
  </si>
  <si>
    <t>Conserved oligomeric Golgi complex subunit 3 (COG complex subunit 3) (Component of oligomeric Golgi complex 3)</t>
  </si>
  <si>
    <t>COG3_MOUSE</t>
  </si>
  <si>
    <t>SUBCELLULAR LOCATION: Golgi apparatus, Golgi stack membrane {ECO:0000250}; Peripheral membrane protein {ECO:0000250}. Note=Associated with the peripheral membrane of cis/medial cisternae. {ECO:0000250}.</t>
  </si>
  <si>
    <t>Q8CI04</t>
  </si>
  <si>
    <t>Kinetochore-associated protein 1</t>
  </si>
  <si>
    <t>KNTC1_MOUSE</t>
  </si>
  <si>
    <t>SUBCELLULAR LOCATION: Cytoplasm {ECO:0000250|UniProtKB:P50748}. Nucleus {ECO:0000250|UniProtKB:P50748}. Chromosome, centromere, kinetochore {ECO:0000250|UniProtKB:P50748}. Cytoplasm, cytoskeleton, spindle {ECO:0000250|UniProtKB:P50748}.</t>
  </si>
  <si>
    <t>Q8C3Y4</t>
  </si>
  <si>
    <t>WD repeat-containing protein 37</t>
  </si>
  <si>
    <t>WDR37_MOUSE</t>
  </si>
  <si>
    <t>Q8CBE3</t>
  </si>
  <si>
    <t>Ran-binding protein 9 (RanBP9) (B-cell antigen receptor Ig beta-associated protein 1) (IBAP-1) (Ran-binding protein M) (RanBPM)</t>
  </si>
  <si>
    <t>RANB9_MOUSE</t>
  </si>
  <si>
    <t>SUBCELLULAR LOCATION: Cytoplasm {ECO:0000250|UniProtKB:Q96S59}. Nucleus {ECO:0000250|UniProtKB:Q96S59}. Note=The unphosphorylated form is predominantly cytoplasmic (By similarity). A phosphorylated form is associated with the plasma membrane (By similarity). Perinuclear in spermatids (PubMed:14648869). {ECO:0000250|UniProtKB:Q96S59, ECO:0000269|PubMed:14648869}.</t>
  </si>
  <si>
    <t>P69566</t>
  </si>
  <si>
    <t>Transmembrane anterior posterior transformation protein 1</t>
  </si>
  <si>
    <t>TAPT1_MOUSE</t>
  </si>
  <si>
    <t>SUBCELLULAR LOCATION: Cytoplasm, cytoskeleton, microtubule organizing center, centrosome {ECO:0000250|UniProtKB:Q6NXT6}. Cytoplasm, cytoskeleton, cilium basal body {ECO:0000250|UniProtKB:Q6NXT6}. Membrane {ECO:0000250|UniProtKB:Q6NXT6}; Multi-pass membrane protein {ECO:0000250|UniProtKB:Q6NXT6}.</t>
  </si>
  <si>
    <t>Q4VBD2</t>
  </si>
  <si>
    <t>Bifunctional 3'-phosphoadenosine 5'-phosphosulfate synthase 2 (PAPS synthase 2) (PAPSS 2) (Sulfurylase kinase 2) (SK 2) (SK2) [Includes: Sulfate adenylyltransferase (EC 2.7.7.4) (ATP-sulfurylase) (Sulfate adenylate transferase) (SAT); Adenylyl-sulfate kinase (EC 2.7.1.25) (3'-phosphoadenosine-5'-phosphosulfate synthase) (APS kinase) (Adenosine-5'-phosphosulfate 3'-phosphotransferase) (Adenylylsulfate 3'-phosphotransferase)]</t>
  </si>
  <si>
    <t>PAPS2_MOUSE</t>
  </si>
  <si>
    <t>O88428</t>
  </si>
  <si>
    <t>Lipoamide acyltransferase component of branched-chain alpha-keto acid dehydrogenase complex, mitochondrial (EC 2.3.1.168) (Branched-chain alpha-keto acid dehydrogenase complex component E2) (BCKAD-E2) (BCKADE2) (Dihydrolipoamide acetyltransferase component of branched-chain alpha-keto acid dehydrogenase complex) (Dihydrolipoamide branched chain transacylase) (Dihydrolipoyllysine-residue (2-methylpropanoyl)transferase)</t>
  </si>
  <si>
    <t>ODB2_MOUSE</t>
  </si>
  <si>
    <t>P53395</t>
  </si>
  <si>
    <t>Perilipin-2 (Adipophilin) (Adipose differentiation-related protein) (ADRP)</t>
  </si>
  <si>
    <t>PLIN2_MOUSE</t>
  </si>
  <si>
    <t>SUBCELLULAR LOCATION: Membrane; Peripheral membrane protein.</t>
  </si>
  <si>
    <t>P43883</t>
  </si>
  <si>
    <t>Protein FAM118B</t>
  </si>
  <si>
    <t>F118B_MOUSE</t>
  </si>
  <si>
    <t>SUBCELLULAR LOCATION: Nucleus, Cajal body {ECO:0000250|UniProtKB:Q9BPY3}.</t>
  </si>
  <si>
    <t>Q8C569</t>
  </si>
  <si>
    <t>Dynein light chain roadblock-type 1 (Dynein light chain 2A, cytoplasmic)</t>
  </si>
  <si>
    <t>DLRB1_MOUSE</t>
  </si>
  <si>
    <t>P62627</t>
  </si>
  <si>
    <t>Secernin-2</t>
  </si>
  <si>
    <t>SCRN2_MOUSE</t>
  </si>
  <si>
    <t>Q8VCA8</t>
  </si>
  <si>
    <t>WD repeat-containing protein 61 (Meiotic recombination REC14 protein homolog) [Cleaved into: WD repeat-containing protein 61, N-terminally processed]</t>
  </si>
  <si>
    <t>WDR61_MOUSE</t>
  </si>
  <si>
    <t>Q9ERF3</t>
  </si>
  <si>
    <t>Cleavage and polyadenylation specificity factor subunit 1 (Cleavage and polyadenylation specificity factor 160 kDa subunit) (CPSF 160 kDa subunit)</t>
  </si>
  <si>
    <t>CPSF1_MOUSE</t>
  </si>
  <si>
    <t>Q9EPU4</t>
  </si>
  <si>
    <t>Carbonyl reductase family member 4 (EC 1.-.-.-) (3-ketoacyl-[acyl-carrier-protein] reductase beta subunit) (KAR beta subunit) (3-oxoacyl-[acyl-carrier-protein] reductase) (EC 1.1.1.-) (Quinone reductase CBR4)</t>
  </si>
  <si>
    <t>CBR4_MOUSE</t>
  </si>
  <si>
    <t>SUBCELLULAR LOCATION: Mitochondrion matrix {ECO:0000250|UniProtKB:Q8N4T8}.</t>
  </si>
  <si>
    <t>Q91VT4</t>
  </si>
  <si>
    <t>Vesicle transport through interaction with t-SNAREs homolog 1B (Vesicle transport v-SNARE protein Vti1-like 1) (Vti1-rp1)</t>
  </si>
  <si>
    <t>VTI1B_MOUSE</t>
  </si>
  <si>
    <t>SUBCELLULAR LOCATION: Early endosome membrane {ECO:0000250|UniProtKB:Q9UEU0}; Single-pass type IV membrane protein {ECO:0000255}. Late endosome membrane {ECO:0000250|UniProtKB:Q9UEU0}; Single-pass type IV membrane protein {ECO:0000250|UniProtKB:Q9UEU0}. Lysosome membrane {ECO:0000250|UniProtKB:Q9UEU0}. Cytoplasmic granule {ECO:0000250|UniProtKB:Q9UEU0}. Recycling endosome membrane {ECO:0000250|UniProtKB:Q9UEU0}; Single-pass type IV membrane protein {ECO:0000255}.</t>
  </si>
  <si>
    <t>O88384</t>
  </si>
  <si>
    <t>Bcl-2-like protein 13 (Bcl2-L-13) (Bcl-rambo) (Protein Mil1)</t>
  </si>
  <si>
    <t>B2L13_MOUSE</t>
  </si>
  <si>
    <t>SUBCELLULAR LOCATION: Mitochondrion membrane {ECO:0000250}; Single-pass membrane protein {ECO:0000250}.</t>
  </si>
  <si>
    <t>P59017</t>
  </si>
  <si>
    <t>Eukaryotic translation initiation factor 4 gamma 3 (eIF-4-gamma 3) (eIF-4G 3) (eIF4G 3) (eIF-4-gamma II) (eIF4GII)</t>
  </si>
  <si>
    <t>IF4G3_MOUSE</t>
  </si>
  <si>
    <t>Q80XI3</t>
  </si>
  <si>
    <t>Intraflagellar transport protein 22 homolog (Rab-like protein 5)</t>
  </si>
  <si>
    <t>IFT22_MOUSE</t>
  </si>
  <si>
    <t>SUBCELLULAR LOCATION: Cell projection, cilium {ECO:0000269|PubMed:19253336}.</t>
  </si>
  <si>
    <t>Q9DAI2</t>
  </si>
  <si>
    <t>Calpain-3 (EC 3.4.22.54) (Calcium-activated neutral proteinase 3) (CANP 3) (Calpain L3) (Calpain p94) (Muscle-specific calcium-activated neutral protease 3)</t>
  </si>
  <si>
    <t>CAN3_MOUSE</t>
  </si>
  <si>
    <t>Q64691</t>
  </si>
  <si>
    <t>26S protease regulatory subunit 6A (26S proteasome AAA-ATPase subunit RPT5) (Proteasome 26S subunit ATPase 3) (Tat-binding protein 1) (TBP-1)</t>
  </si>
  <si>
    <t>PRS6A_MOUSE</t>
  </si>
  <si>
    <t>SUBCELLULAR LOCATION: Cytoplasm {ECO:0000305}. Nucleus {ECO:0000305}. Cytoplasm, P-body {ECO:0000269|PubMed:22078707}. Note=Colocalizes with TRIM5 in the cytoplasmic bodies.</t>
  </si>
  <si>
    <t>O88685</t>
  </si>
  <si>
    <t>Haloacid dehalogenase-like hydrolase domain-containing protein 2</t>
  </si>
  <si>
    <t>HDHD2_MOUSE</t>
  </si>
  <si>
    <t>Q3UGR5</t>
  </si>
  <si>
    <t>Cullin-4B (CUL-4B)</t>
  </si>
  <si>
    <t>CUL4B_MOUSE</t>
  </si>
  <si>
    <t>SUBCELLULAR LOCATION: Nucleus {ECO:0000250|UniProtKB:Q13620}.</t>
  </si>
  <si>
    <t>A2A432</t>
  </si>
  <si>
    <t>Proteasome activator complex subunit 3 (11S regulator complex subunit gamma) (REG-gamma) (Activator of multicatalytic protease subunit 3) (Ki nuclear autoantigen) (Proteasome activator 28 subunit gamma) (PA28g) (PA28gamma)</t>
  </si>
  <si>
    <t>PSME3_MOUSE</t>
  </si>
  <si>
    <t>SUBCELLULAR LOCATION: Nucleus {ECO:0000269|PubMed:12650640}. Cytoplasm {ECO:0000269|PubMed:12650640}. Note=Localizes to the cytoplasm during mitosis following nuclear envelope breakdown at this distinct stage of the cell cycle which allows its interaction with MAP3K3 kinase.</t>
  </si>
  <si>
    <t>P61290</t>
  </si>
  <si>
    <t>Transducin beta-like protein 3</t>
  </si>
  <si>
    <t>TBL3_MOUSE</t>
  </si>
  <si>
    <t>Q8C4J7</t>
  </si>
  <si>
    <t>ATP-binding cassette sub-family D member 2 (Adrenoleukodystrophy-related protein)</t>
  </si>
  <si>
    <t>ABCD2_MOUSE</t>
  </si>
  <si>
    <t>SUBCELLULAR LOCATION: Peroxisome membrane {ECO:0000250}; Multi-pass membrane protein {ECO:0000255|PROSITE-ProRule:PRU00441}.</t>
  </si>
  <si>
    <t>Q61285</t>
  </si>
  <si>
    <t>Gamma-synuclein (Persyn)</t>
  </si>
  <si>
    <t>SYUG_MOUSE</t>
  </si>
  <si>
    <t>SUBCELLULAR LOCATION: Cytoplasm, perinuclear region {ECO:0000250}. Cytoplasm, cytoskeleton, microtubule organizing center, centrosome {ECO:0000250}. Cytoplasm, cytoskeleton, spindle {ECO:0000250}. Note=Associated with centrosomes in several interphase cells. In mitotic cells, localized to the poles of the spindle (By similarity). {ECO:0000250}.</t>
  </si>
  <si>
    <t>Q9Z0F7</t>
  </si>
  <si>
    <t>Selenocysteine lyase (mSCL) (EC 4.4.1.16)</t>
  </si>
  <si>
    <t>SCLY_MOUSE</t>
  </si>
  <si>
    <t>SUBCELLULAR LOCATION: Cytoplasm, cytosol {ECO:0000269|PubMed:10692412}.</t>
  </si>
  <si>
    <t>Q9JLI6</t>
  </si>
  <si>
    <t>Proline-rich protein 33</t>
  </si>
  <si>
    <t>PRR33_MOUSE</t>
  </si>
  <si>
    <t>Q8C494</t>
  </si>
  <si>
    <t>Leucine-rich repeat-containing protein 2</t>
  </si>
  <si>
    <t>LRRC2_MOUSE</t>
  </si>
  <si>
    <t>Q8VDB8</t>
  </si>
  <si>
    <t>PRA1 family protein 3 (ADP-ribosylation factor-like protein 6-interacting protein 5) (ARL-6-interacting protein 5) (Aip-5) (Addicsin) (GTRAP3-18) (Glutamate transporter EAAC1-interacting protein) (Prenylated Rab acceptor protein 2) (Protein JWa)</t>
  </si>
  <si>
    <t>PRAF3_MOUSE</t>
  </si>
  <si>
    <t>SUBCELLULAR LOCATION: Endoplasmic reticulum membrane {ECO:0000269|PubMed:12438930}; Multi-pass membrane protein {ECO:0000255}. Cell membrane {ECO:0000250|UniProtKB:Q9ES40}; Multi-pass membrane protein {ECO:0000255}. Cytoplasm {ECO:0000269|PubMed:12438930}. Cytoplasm, cytoskeleton {ECO:0000269|PubMed:12438930}. Note=Also exists as a soluble form in the cytoplasm. Associated with microtubules. {ECO:0000269|PubMed:12438930}.</t>
  </si>
  <si>
    <t>Q8R5J9</t>
  </si>
  <si>
    <t>Major urinary protein 17 (MUP 17)</t>
  </si>
  <si>
    <t>MUP17_MOUSE</t>
  </si>
  <si>
    <t>B5X0G2</t>
  </si>
  <si>
    <t>Inosine-5'-monophosphate dehydrogenase 1 (IMP dehydrogenase 1) (IMPD 1) (IMPDH 1) (EC 1.1.1.205) (IMPDH-I)</t>
  </si>
  <si>
    <t>IMDH1_MOUSE</t>
  </si>
  <si>
    <t>P50096</t>
  </si>
  <si>
    <t>Acetyl-CoA acetyltransferase, cytosolic (EC 2.3.1.9) (Cytosolic acetoacetyl-CoA thiolase)</t>
  </si>
  <si>
    <t>THIC_MOUSE</t>
  </si>
  <si>
    <t>Q8CAY6</t>
  </si>
  <si>
    <t>Cysteine protease ATG4A (EC 3.4.22.-) (AUT-like 2 cysteine endopeptidase) (Autophagin-2) (Autophagy-related cysteine endopeptidase 2) (Autophagy-related protein 4 homolog A)</t>
  </si>
  <si>
    <t>ATG4A_MOUSE</t>
  </si>
  <si>
    <t>Q8C9S8</t>
  </si>
  <si>
    <t>Mannan-binding lectin serine protease 2 (EC 3.4.21.104) (MBL-associated serine protease 2) (Mannose-binding protein-associated serine protease 2) (MASP-2) [Cleaved into: Mannan-binding lectin serine protease 2 A chain; Mannan-binding lectin serine protease 2 B chain]</t>
  </si>
  <si>
    <t>MASP2_MOUSE</t>
  </si>
  <si>
    <t>Q91WP0</t>
  </si>
  <si>
    <t>Aladin (Adracalin)</t>
  </si>
  <si>
    <t>AAAS_MOUSE</t>
  </si>
  <si>
    <t>SUBCELLULAR LOCATION: Nucleus, nuclear pore complex {ECO:0000250}.</t>
  </si>
  <si>
    <t>P58742</t>
  </si>
  <si>
    <t>Hepatoma-derived growth factor (HDGF)</t>
  </si>
  <si>
    <t>HDGF_MOUSE</t>
  </si>
  <si>
    <t>P51859</t>
  </si>
  <si>
    <t>Myosin-6 (Myosin heavy chain 6) (Myosin heavy chain, cardiac muscle alpha isoform) (MyHC-alpha)</t>
  </si>
  <si>
    <t>MYH6_MOUSE</t>
  </si>
  <si>
    <t>Q02566</t>
  </si>
  <si>
    <t>Collagen alpha-2(V) chain</t>
  </si>
  <si>
    <t>CO5A2_MOUSE</t>
  </si>
  <si>
    <t>Q3U962</t>
  </si>
  <si>
    <t>Nucleoporin NUP188 homolog</t>
  </si>
  <si>
    <t>NU188_MOUSE</t>
  </si>
  <si>
    <t>SUBCELLULAR LOCATION: Nucleus, nuclear pore complex {ECO:0000305}.</t>
  </si>
  <si>
    <t>Q6ZQH8</t>
  </si>
  <si>
    <t>Trans-Golgi network integral membrane protein 1 (TGN38A)</t>
  </si>
  <si>
    <t>TGON1_MOUSE</t>
  </si>
  <si>
    <t>SUBCELLULAR LOCATION: Cell membrane {ECO:0000250}; Single-pass type I membrane protein {ECO:0000250}. Golgi apparatus, trans-Golgi network membrane {ECO:0000250}; Single-pass type I membrane protein {ECO:0000250}. Note=Primarily in trans-Golgi network. Cycles between the trans-Golgi network and the cell surface returning via endosomes (By similarity). {ECO:0000250}.</t>
  </si>
  <si>
    <t>Q62313</t>
  </si>
  <si>
    <t>Interferon-induced helicase C domain-containing protein 1 (EC 3.6.4.13) (Helicase with 2 CARD domains) (Helicard) (Interferon induced with helicase C domain protein 1) (Melanoma differentiation-associated protein 5) (MDA-5) (RIG-I-like receptor 2) (RLR-2)</t>
  </si>
  <si>
    <t>IFIH1_MOUSE</t>
  </si>
  <si>
    <t>SUBCELLULAR LOCATION: Cytoplasm {ECO:0000269|PubMed:12015121}. Nucleus {ECO:0000305}. Note=May be found in the nucleus, during apoptosis.</t>
  </si>
  <si>
    <t>Q8R5F7</t>
  </si>
  <si>
    <t>60S ribosomal protein L17</t>
  </si>
  <si>
    <t>RL17_MOUSE</t>
  </si>
  <si>
    <t>Q9CPR4</t>
  </si>
  <si>
    <t>Valacyclovir hydrolase (VACVase) (Valacyclovirase) (EC 3.1.-.-) (Biphenyl hydrolase-like protein)</t>
  </si>
  <si>
    <t>BPHL_MOUSE</t>
  </si>
  <si>
    <t>Q8R164</t>
  </si>
  <si>
    <t>Cytoplasmic dynein 1 light intermediate chain 1 (Dynein light chain A) (DLC-A) (Dynein light intermediate chain 1, cytosolic)</t>
  </si>
  <si>
    <t>DC1L1_MOUSE</t>
  </si>
  <si>
    <t>SUBCELLULAR LOCATION: Cytoplasm {ECO:0000250}. Chromosome, centromere, kinetochore {ECO:0000250}. Cytoplasm, cytoskeleton, spindle pole {ECO:0000250}.</t>
  </si>
  <si>
    <t>Q8R1Q8</t>
  </si>
  <si>
    <t>Transportin-3</t>
  </si>
  <si>
    <t>TNPO3_MOUSE</t>
  </si>
  <si>
    <t>Q6P2B1</t>
  </si>
  <si>
    <t>Hexokinase-2 (EC 2.7.1.1) (Hexokinase type II) (HK II)</t>
  </si>
  <si>
    <t>HXK2_MOUSE</t>
  </si>
  <si>
    <t>O08528</t>
  </si>
  <si>
    <t>40S ribosomal protein S3a (Protein TU-11)</t>
  </si>
  <si>
    <t>RS3A_MOUSE</t>
  </si>
  <si>
    <t>SUBCELLULAR LOCATION: Cytoplasm {ECO:0000255|HAMAP-Rule:MF_03122, ECO:0000269|PubMed:10713066}. Nucleus {ECO:0000255|HAMAP-Rule:MF_03122, ECO:0000269|PubMed:10713066}. Note=Localized in cytoplasmic mRNP granules containing untranslated mRNAs. {ECO:0000255|HAMAP-Rule:MF_03122}.</t>
  </si>
  <si>
    <t>P97351</t>
  </si>
  <si>
    <t>U3 small nucleolar RNA-interacting protein 2 (RRP9 homolog) (U3 small nucleolar ribonucleoprotein-associated 55 kDa protein) (U3 snoRNP-associated 55 kDa protein) (U3-55K)</t>
  </si>
  <si>
    <t>U3IP2_MOUSE</t>
  </si>
  <si>
    <t>Q91WM3</t>
  </si>
  <si>
    <t>Kinesin light chain 1 (KLC 1)</t>
  </si>
  <si>
    <t>KLC1_MOUSE</t>
  </si>
  <si>
    <t>SUBCELLULAR LOCATION: Cell projection, growth cone {ECO:0000250}. Cytoplasmic vesicle {ECO:0000250}. Cytoplasm, cytoskeleton {ECO:0000305}.</t>
  </si>
  <si>
    <t>O88447</t>
  </si>
  <si>
    <t>Coagulation factor X (EC 3.4.21.6) (Stuart factor) [Cleaved into: Factor X light chain; Factor X heavy chain; Activated factor Xa heavy chain]</t>
  </si>
  <si>
    <t>FA10_MOUSE</t>
  </si>
  <si>
    <t>O88947</t>
  </si>
  <si>
    <t>Apoptosis-inducing factor 1, mitochondrial (EC 1.1.1.-) (Programmed cell death protein 8)</t>
  </si>
  <si>
    <t>AIFM1_MOUSE</t>
  </si>
  <si>
    <t>SUBCELLULAR LOCATION: Mitochondrion intermembrane space {ECO:0000269|PubMed:9989411}. Mitochondrion inner membrane {ECO:0000250}. Cytoplasm {ECO:0000250}. Cytoplasm, perinuclear region {ECO:0000250}. Nucleus {ECO:0000269|PubMed:9989411}. Note=Proteolytic cleavage during or just after translocation into the mitochondrial intermembrane space (IMS) results in the formation of an inner-membrane-anchored mature form (AIFmit). During apoptosis, further proteolytic processing leads to a mature form, which is confined to the mitochondrial IMS in a soluble form (AIFsol). AIFsol is released to the cytoplasm in response to specific death signals, and translocated to the nucleus, where it induces nuclear apoptosis. Colocalizes with EIF3G in the nucleus and perinuclear region (By similarity). {ECO:0000250}.</t>
  </si>
  <si>
    <t>Q9Z0X1</t>
  </si>
  <si>
    <t>Protein PRRC2A (HLA-B-associated transcript 2) (Proline-rich and coiled-coil-containing protein 2A)</t>
  </si>
  <si>
    <t>PRC2A_MOUSE</t>
  </si>
  <si>
    <t>Q7TSC1</t>
  </si>
  <si>
    <t>SRA stem-loop-interacting RNA-binding protein, mitochondrial</t>
  </si>
  <si>
    <t>SLIRP_MOUSE</t>
  </si>
  <si>
    <t>SUBCELLULAR LOCATION: Mitochondrion {ECO:0000250}. Nucleus {ECO:0000250}. Note=Predominantly mitochondrial. Some fraction is nuclear. In the nucleus, it is recruited to nuclear receptor target promoters (By similarity). {ECO:0000250}.</t>
  </si>
  <si>
    <t>Q9D8T7</t>
  </si>
  <si>
    <t>Protein S100-A11 (Calgizzarin) (Endothelial monocyte-activating polypeptide) (EMAP) (Protein S100-C) (S100 calcium-binding protein A11)</t>
  </si>
  <si>
    <t>S10AB_MOUSE</t>
  </si>
  <si>
    <t>SUBCELLULAR LOCATION: Cytoplasm. Nucleus {ECO:0000250}.</t>
  </si>
  <si>
    <t>P50543</t>
  </si>
  <si>
    <t>Exocyst complex component 7 (Exocyst complex component Exo70)</t>
  </si>
  <si>
    <t>EXOC7_MOUSE</t>
  </si>
  <si>
    <t>SUBCELLULAR LOCATION: Cytoplasm, cytosol. Cell membrane; Peripheral membrane protein. Note=Translocates, as a preformed complex with SEC6 and SEC8, to the plasma membrane in response to insulin through the activation of ARHQ.</t>
  </si>
  <si>
    <t>O35250</t>
  </si>
  <si>
    <t>Acid sphingomyelinase-like phosphodiesterase 3a (ASM-like phosphodiesterase 3a) (EC 3.1.4.-)</t>
  </si>
  <si>
    <t>ASM3A_MOUSE</t>
  </si>
  <si>
    <t>SUBCELLULAR LOCATION: Secreted {ECO:0000269|PubMed:25288789, ECO:0000269|PubMed:26095358, ECO:0000269|PubMed:26792860}.</t>
  </si>
  <si>
    <t>P70158</t>
  </si>
  <si>
    <t>Docking protein 2 (Dok-related protein) (Dok-R) (Downstream of tyrosine kinase 2) (IL-four receptor-interacting protein) (FRIP) (p56(dok-2))</t>
  </si>
  <si>
    <t>DOK2_MOUSE</t>
  </si>
  <si>
    <t>O70469</t>
  </si>
  <si>
    <t>Insulin-like growth factor-binding protein 6 (IBP-6) (IGF-binding protein 6) (IGFBP-6)</t>
  </si>
  <si>
    <t>IBP6_MOUSE</t>
  </si>
  <si>
    <t>P47880</t>
  </si>
  <si>
    <t>Glucocorticoid receptor (GR) (Nuclear receptor subfamily 3 group C member 1)</t>
  </si>
  <si>
    <t>GCR_MOUSE</t>
  </si>
  <si>
    <t>SUBCELLULAR LOCATION: Cytoplasm {ECO:0000269|PubMed:11278753, ECO:0000269|PubMed:25676786}. Nucleus {ECO:0000269|PubMed:10678832, ECO:0000269|PubMed:11278753, ECO:0000269|PubMed:25676786}. Note=Cytoplasmic in the absence of ligand, nuclear after ligand-binding (PubMed:11278753). The hormone-occupied receptor undergoes rapid exchange between chromatin and the nucleoplasmic compartment (PubMed:10678832). {ECO:0000269|PubMed:10678832, ECO:0000269|PubMed:11278753}.; SUBCELLULAR LOCATION: Isoform 1: Cytoplasm {ECO:0000250|UniProtKB:P04150}. Nucleus {ECO:0000250|UniProtKB:P04150}. Mitochondrion {ECO:0000250|UniProtKB:P04150}. Cytoplasm, cytoskeleton, spindle {ECO:0000250|UniProtKB:P04150}. Cytoplasm, cytoskeleton, microtubule organizing center, centrosome {ECO:0000250|UniProtKB:P04150}. Note=After ligand activation, translocates from the cytoplasm to the nucleus. {ECO:0000250|UniProtKB:P04150}.; SUBCELLULAR LOCATION: Isoform 3: Nucleus {ECO:0000269|PubMed:20660300}. Cytoplasm {ECO:0000269|PubMed:20660300}. Note=Expressed predominantly in the nucleus with some expression also detected in the cytoplasm. {ECO:0000269|PubMed:20660300}.</t>
  </si>
  <si>
    <t>P06537</t>
  </si>
  <si>
    <t>Serine/threonine-protein kinase MRCK beta (EC 2.7.11.1) (CDC42-binding protein kinase beta) (DMPK-like beta) (Myotonic dystrophy kinase-related CDC42-binding kinase beta) (MRCK beta) (Myotonic dystrophy protein kinase-like beta)</t>
  </si>
  <si>
    <t>MRCKB_MOUSE</t>
  </si>
  <si>
    <t>SUBCELLULAR LOCATION: Cytoplasm {ECO:0000250}. Cell membrane {ECO:0000250}; Peripheral membrane protein {ECO:0000250}; Cytoplasmic side {ECO:0000250}. Cell junction {ECO:0000250}. Note=Displays a dispersed punctate distribution and concentrates along the cell periphery, especially at the leading edge and cell-cell junction. This concentration is PH-domain dependent (By similarity). Detected at the leading edge of migrating and wounded cells; this localization requires the presence of catalytically active CDC42 (By similarity). {ECO:0000250}.</t>
  </si>
  <si>
    <t>Q7TT50</t>
  </si>
  <si>
    <t>Brefeldin A-inhibited guanine nucleotide-exchange protein 1 (BIG1) (Brefeldin A-inhibited GEP 1) (ADP-ribosylation factor guanine nucleotide-exchange factor 1)</t>
  </si>
  <si>
    <t>BIG1_MOUSE</t>
  </si>
  <si>
    <t>SUBCELLULAR LOCATION: Cytoplasm {ECO:0000250}. Cytoplasm, perinuclear region {ECO:0000250}. Golgi apparatus {ECO:0000250}. Golgi apparatus, trans-Golgi network {ECO:0000250}. Nucleus {ECO:0000250}. Nucleus, nucleolus {ECO:0000250}. Nucleus matrix {ECO:0000250}. Membrane {ECO:0000250}. Note=Translocates from cytoplasm to membranes and nucleus upon cAMP treatment. {ECO:0000250}.</t>
  </si>
  <si>
    <t>G3X9K3</t>
  </si>
  <si>
    <t>IQ motif and SEC7 domain-containing protein 1</t>
  </si>
  <si>
    <t>IQEC1_MOUSE</t>
  </si>
  <si>
    <t>SUBCELLULAR LOCATION: Cytoplasm {ECO:0000250|UniProtKB:Q6DN90}. Nucleus {ECO:0000250|UniProtKB:Q6DN90}. Note=At steady state, may be preferentially cytosolic. {ECO:0000250|UniProtKB:Q6DN90}.</t>
  </si>
  <si>
    <t>Q8R0S2</t>
  </si>
  <si>
    <t>Manganese-transporting ATPase 13A1 (CATP) (EC 3.6.3.-)</t>
  </si>
  <si>
    <t>AT131_MOUSE</t>
  </si>
  <si>
    <t>Q9EPE9</t>
  </si>
  <si>
    <t>Glutathione S-transferase kappa 1 (EC 2.5.1.18) (GST 13-13) (GST class-kappa) (GSTK1-1) (mGSTK1) (Glutathione S-transferase subunit 13)</t>
  </si>
  <si>
    <t>GSTK1_MOUSE</t>
  </si>
  <si>
    <t>SUBCELLULAR LOCATION: Mitochondrion {ECO:0000269|PubMed:12720545}.</t>
  </si>
  <si>
    <t>Q9DCM2</t>
  </si>
  <si>
    <t>CDK5 regulatory subunit-associated protein 3</t>
  </si>
  <si>
    <t>CK5P3_MOUSE</t>
  </si>
  <si>
    <t>SUBCELLULAR LOCATION: Nucleus {ECO:0000250|UniProtKB:Q96JB5}. Cytoplasm {ECO:0000250|UniProtKB:Q96JB5}. Cytoplasm, cytoskeleton, microtubule organizing center, centrosome {ECO:0000250|UniProtKB:Q96JB5}. Note=Colocalizes and associates with microtubules. {ECO:0000250|UniProtKB:Q96JB5}.</t>
  </si>
  <si>
    <t>Q99LM2</t>
  </si>
  <si>
    <t>26S proteasome non-ATPase regulatory subunit 14 (EC 3.4.19.-) (26S proteasome regulatory subunit RPN11) (MAD1)</t>
  </si>
  <si>
    <t>PSDE_MOUSE</t>
  </si>
  <si>
    <t>O35593</t>
  </si>
  <si>
    <t>2-oxoisovalerate dehydrogenase subunit alpha, mitochondrial (EC 1.2.4.4) (Branched-chain alpha-keto acid dehydrogenase E1 component alpha chain) (BCKDE1A) (BCKDH E1-alpha)</t>
  </si>
  <si>
    <t>ODBA_MOUSE</t>
  </si>
  <si>
    <t>P50136</t>
  </si>
  <si>
    <t>CST complex subunit STN1 (Alpha-accessory factor of 44 kDa) (AAF-44) (AAF44) (Oligonucleotide/oligosaccharide-binding fold-containing protein 1) (Suppressor of cdc thirteen homolog)</t>
  </si>
  <si>
    <t>STN1_MOUSE</t>
  </si>
  <si>
    <t>SUBCELLULAR LOCATION: Nucleus {ECO:0000269|PubMed:19119139, ECO:0000269|PubMed:19854130}. Chromosome, telomere {ECO:0000269|PubMed:19854130}.</t>
  </si>
  <si>
    <t>Q8K2X3</t>
  </si>
  <si>
    <t>Trafficking protein particle complex subunit 12 (Tetratricopeptide repeat protein 15) (TPR repeat protein 15)</t>
  </si>
  <si>
    <t>TPC12_MOUSE</t>
  </si>
  <si>
    <t>SUBCELLULAR LOCATION: Endoplasmic reticulum-Golgi intermediate compartment {ECO:0000250|UniProtKB:Q8WVT3}. Nucleus {ECO:0000250|UniProtKB:Q8WVT3}. Note=Mainly localizes to structures resembling the Golgi and a small amount is found in the nucleus. {ECO:0000250|UniProtKB:Q8WVT3}.</t>
  </si>
  <si>
    <t>Q8K2L8</t>
  </si>
  <si>
    <t>Ras-related protein Rab-35</t>
  </si>
  <si>
    <t>RAB35_MOUSE</t>
  </si>
  <si>
    <t>SUBCELLULAR LOCATION: Cell membrane {ECO:0000250|UniProtKB:Q15286}; Lipid-anchor {ECO:0000305}; Cytoplasmic side {ECO:0000305}. Membrane, clathrin-coated pit {ECO:0000250|UniProtKB:Q15286}. Cytoplasmic vesicle, clathrin-coated vesicle {ECO:0000250|UniProtKB:Q15286}. Endosome {ECO:0000250|UniProtKB:Q15286}. Melanosome {ECO:0000250|UniProtKB:Q15286}. Note=Present on sorting endosomes and recycling endosome tubules. Tends to be enriched in PIP2-positive cell membrane domains. During mitosis, associated with the plasma membrane and present at the ingressing furrow during early cytokinesis as well as at the intercellular bridge later during cytokinesis. Identified in stage I to stage IV melanosomes. {ECO:0000250|UniProtKB:Q15286}.</t>
  </si>
  <si>
    <t>Q6PHN9</t>
  </si>
  <si>
    <t>Transmembrane protein 143</t>
  </si>
  <si>
    <t>TM143_MOUSE</t>
  </si>
  <si>
    <t>Q8VD26</t>
  </si>
  <si>
    <t>Early endosome antigen 1</t>
  </si>
  <si>
    <t>EEA1_MOUSE</t>
  </si>
  <si>
    <t>SUBCELLULAR LOCATION: Cytoplasm {ECO:0000250}. Early endosome membrane {ECO:0000250}; Peripheral membrane protein {ECO:0000250}.</t>
  </si>
  <si>
    <t>Q8BL66</t>
  </si>
  <si>
    <t>Cadherin-13 (Heart cadherin) (H-cadherin) (Truncated cadherin) (T-cad) (T-cadherin)</t>
  </si>
  <si>
    <t>CAD13_MOUSE</t>
  </si>
  <si>
    <t>Q9WTR5</t>
  </si>
  <si>
    <t>RanBP-type and C3HC4-type zinc finger-containing protein 1 (EC 2.3.2.27) (Heme-oxidized IRP2 ubiquitin ligase 1 homolog) (HOIL-1) (RING-type E3 ubiquitin transferase HOIL-1) (UbcM4-interacting protein 28) (Ubiquitin-conjugating enzyme 7-interacting protein 3)</t>
  </si>
  <si>
    <t>HOIL1_MOUSE</t>
  </si>
  <si>
    <t>Q9WUB0</t>
  </si>
  <si>
    <t>UBX domain-containing protein 4 (Erasin) (UBX domain-containing protein 2)</t>
  </si>
  <si>
    <t>UBXN4_MOUSE</t>
  </si>
  <si>
    <t>SUBCELLULAR LOCATION: Endoplasmic reticulum membrane {ECO:0000250|UniProtKB:Q92575}; Peripheral membrane protein {ECO:0000250|UniProtKB:Q92575}. Nucleus envelope {ECO:0000250|UniProtKB:Q92575}. Note=Both the N- and the C-terminus face the cytosol. Also found in the nucleus envelope contiguous to the ER. {ECO:0000250|UniProtKB:Q92575}.</t>
  </si>
  <si>
    <t>Q8VCH8</t>
  </si>
  <si>
    <t>Nuclear factor 1 C-type (NF1-C) (Nuclear factor 1/C) (CCAAT-box-binding transcription factor) (CTF) (Nuclear factor I/C) (NF-I/C) (NFI-C) (TGGCA-binding protein)</t>
  </si>
  <si>
    <t>NFIC_MOUSE</t>
  </si>
  <si>
    <t>P70255</t>
  </si>
  <si>
    <t>RalBP1-associated Eps domain-containing protein 1 (RalBP1-interacting protein 1)</t>
  </si>
  <si>
    <t>REPS1_MOUSE</t>
  </si>
  <si>
    <t>SUBCELLULAR LOCATION: Membrane, clathrin-coated pit {ECO:0000250}. Note=Colocalize with ITSN1 at the plasma membrane in structures that are most probably clathrin-coated pits. {ECO:0000250}.</t>
  </si>
  <si>
    <t>O54916</t>
  </si>
  <si>
    <t>RUN and FYVE domain-containing protein 1 (Rab4-interacting protein)</t>
  </si>
  <si>
    <t>RUFY1_MOUSE</t>
  </si>
  <si>
    <t>SUBCELLULAR LOCATION: Cytoplasm. Early endosome membrane; Peripheral membrane protein.</t>
  </si>
  <si>
    <t>Q8BIJ7</t>
  </si>
  <si>
    <t>NEDD8 (Neddylin) (Neural precursor cell expressed developmentally down-regulated protein 8) (NEDD-8) (Ubiquitin-like protein Nedd8)</t>
  </si>
  <si>
    <t>NEDD8_MOUSE</t>
  </si>
  <si>
    <t>SUBCELLULAR LOCATION: Nucleus {ECO:0000269|PubMed:12215427}. Note=Mainly nuclear.</t>
  </si>
  <si>
    <t>P29595</t>
  </si>
  <si>
    <t>Filamin A-interacting protein 1-like (Protein down-regulated in ovarian cancer 1 homolog) (DOC-1)</t>
  </si>
  <si>
    <t>FIL1L_MOUSE</t>
  </si>
  <si>
    <t>SUBCELLULAR LOCATION: Cytoplasm {ECO:0000250}. Membrane {ECO:0000250}. Nucleus {ECO:0000250}.</t>
  </si>
  <si>
    <t>Q6P6L0</t>
  </si>
  <si>
    <t>Dehydrogenase/reductase SDR family member 7C (EC 1.1.-.-) (Short-chain dehydrogenase/reductase family 32C member 2)</t>
  </si>
  <si>
    <t>DRS7C_MOUSE</t>
  </si>
  <si>
    <t>Q8CHS7</t>
  </si>
  <si>
    <t>Cytoplasmic FMR1-interacting protein 1 (Specifically Rac1-associated protein 1) (Sra-1)</t>
  </si>
  <si>
    <t>CYFP1_MOUSE</t>
  </si>
  <si>
    <t>SUBCELLULAR LOCATION: Cytoplasm {ECO:0000269|PubMed:11438699, ECO:0000269|PubMed:14765121}. Cytoplasm, perinuclear region {ECO:0000269|PubMed:11438699}. Cell projection, lamellipodium {ECO:0000269|PubMed:14765121}. Cell projection, ruffle {ECO:0000269|PubMed:14765121}. Cell junction, synapse, synaptosome {ECO:0000269|PubMed:11438699}. Note=Highly expressed in the perinuclear region (PubMed:11438699). Enriched in synaptosomes (PubMed:11438699). Also enriched in membrane ruffles and at the tips of lamellipodia (PubMed:14765121). {ECO:0000269|PubMed:11438699, ECO:0000269|PubMed:14765121}.</t>
  </si>
  <si>
    <t>Q7TMB8</t>
  </si>
  <si>
    <t>Splicing factor 45 (45 kDa-splicing factor) (RNA-binding motif protein 17)</t>
  </si>
  <si>
    <t>SPF45_MOUSE</t>
  </si>
  <si>
    <t>Q8JZX4</t>
  </si>
  <si>
    <t>N-lysine methyltransferase SMYD2 (EC 2.1.1.-) (Histone methyltransferase SMYD2) (EC 2.1.1.43) (SET and MYND domain-containing protein 2)</t>
  </si>
  <si>
    <t>SMYD2_MOUSE</t>
  </si>
  <si>
    <t>SUBCELLULAR LOCATION: Cytoplasm, cytosol. Nucleus.</t>
  </si>
  <si>
    <t>Q8R5A0</t>
  </si>
  <si>
    <t>Glutathione peroxidase 3 (GPx-3) (GSHPx-3) (EC 1.11.1.9) (Plasma glutathione peroxidase) (GPx-P) (GSHPx-P)</t>
  </si>
  <si>
    <t>GPX3_MOUSE</t>
  </si>
  <si>
    <t>P46412</t>
  </si>
  <si>
    <t>Tetratricopeptide repeat protein 39B (TPR repeat protein 39B)</t>
  </si>
  <si>
    <t>TT39B_MOUSE</t>
  </si>
  <si>
    <t>Q8BYY4</t>
  </si>
  <si>
    <t>Myosin phosphatase Rho-interacting protein (Rho-interacting protein 3) (RIP3) (p116Rip)</t>
  </si>
  <si>
    <t>MPRIP_MOUSE</t>
  </si>
  <si>
    <t>SUBCELLULAR LOCATION: Cytoplasm, cytoskeleton {ECO:0000269|PubMed:12732640}. Note=Colocalizes with F-actin.</t>
  </si>
  <si>
    <t>P97434</t>
  </si>
  <si>
    <t>Protein tyrosine phosphatase type IVA 2 (EC 3.1.3.48) (Protein-tyrosine phosphatase 4a2) (Protein-tyrosine phosphatase of regenerating liver 2) (PRL-2)</t>
  </si>
  <si>
    <t>TP4A2_MOUSE</t>
  </si>
  <si>
    <t>SUBCELLULAR LOCATION: Cell membrane {ECO:0000269|PubMed:10747914}. Early endosome {ECO:0000269|PubMed:10747914}. Cytoplasm {ECO:0000269|PubMed:10747914}.</t>
  </si>
  <si>
    <t>O70274</t>
  </si>
  <si>
    <t>ATP synthase subunit epsilon, mitochondrial (ATPase subunit epsilon)</t>
  </si>
  <si>
    <t>ATP5E_MOUSE</t>
  </si>
  <si>
    <t>P56382</t>
  </si>
  <si>
    <t>GDP-fucose protein O-fucosyltransferase 2 (EC 2.4.1.221) (Peptide-O-fucosyltransferase 2) (O-FucT-2)</t>
  </si>
  <si>
    <t>OFUT2_MOUSE</t>
  </si>
  <si>
    <t>SUBCELLULAR LOCATION: Endoplasmic reticulum {ECO:0000250}. Golgi apparatus {ECO:0000250}. Note=Mainly located in the endoplasmic reticulum. {ECO:0000250}.</t>
  </si>
  <si>
    <t>Q8VHI3</t>
  </si>
  <si>
    <t>Sarcospan (K-ras oncogene-associated protein) (Kirsten-Ras-associated protein)</t>
  </si>
  <si>
    <t>SSPN_MOUSE</t>
  </si>
  <si>
    <t>SUBCELLULAR LOCATION: Cell membrane {ECO:0000250}; Multi-pass membrane protein {ECO:0000250}. Cell membrane, sarcolemma {ECO:0000250}. Cell junction, synapse, postsynaptic cell membrane {ECO:0000250}; Multi-pass membrane protein {ECO:0000250}. Note=Also found in myotendinous junctions and in the postsynaptic membrane of neuromuscular junctions. {ECO:0000250}.</t>
  </si>
  <si>
    <t>Q62147</t>
  </si>
  <si>
    <t>Serine/arginine-rich splicing factor 2 (Protein PR264) (Putative myelin regulatory factor 1) (MRF-1) (Splicing component, 35 kDa) (Splicing factor SC35) (SC-35) (Splicing factor, arginine/serine-rich 2)</t>
  </si>
  <si>
    <t>SRSF2_MOUSE</t>
  </si>
  <si>
    <t>SUBCELLULAR LOCATION: Nucleus {ECO:0000250}. Nucleus, nucleoplasm {ECO:0000250}. Nucleus speckle {ECO:0000250}. Note=Phosphorylation by SRPK2 provokes its redistribution from the nuclear specke to nucleoplasm. {ECO:0000250}.</t>
  </si>
  <si>
    <t>Q62093</t>
  </si>
  <si>
    <t>Dolichol-phosphate mannosyltransferase subunit 1 (EC 2.4.1.83) (Dolichol-phosphate mannose synthase subunit 1) (DPM synthase subunit 1) (Dolichyl-phosphate beta-D-mannosyltransferase subunit 1) (Mannose-P-dolichol synthase subunit 1) (MPD synthase)</t>
  </si>
  <si>
    <t>DPM1_MOUSE</t>
  </si>
  <si>
    <t>SUBCELLULAR LOCATION: Endoplasmic reticulum.</t>
  </si>
  <si>
    <t>O70152</t>
  </si>
  <si>
    <t>Proteasome subunit alpha type-3 (EC 3.4.25.1) (Macropain subunit C8) (Multicatalytic endopeptidase complex subunit C8) (Proteasome component C8) (Proteasome subunit K)</t>
  </si>
  <si>
    <t>PSA3_MOUSE</t>
  </si>
  <si>
    <t>SUBCELLULAR LOCATION: Cytoplasm {ECO:0000250|UniProtKB:P25788}. Nucleus {ECO:0000250|UniProtKB:P25788}.</t>
  </si>
  <si>
    <t>O70435</t>
  </si>
  <si>
    <t>Telethonin (Titin cap protein)</t>
  </si>
  <si>
    <t>TELT_MOUSE</t>
  </si>
  <si>
    <t>SUBCELLULAR LOCATION: Cytoplasm, myofibril, sarcomere.</t>
  </si>
  <si>
    <t>O70548</t>
  </si>
  <si>
    <t>Heterogeneous nuclear ribonucleoprotein F (hnRNP F) [Cleaved into: Heterogeneous nuclear ribonucleoprotein F, N-terminally processed]</t>
  </si>
  <si>
    <t>HNRPF_MOUSE</t>
  </si>
  <si>
    <t>Q9Z2X1</t>
  </si>
  <si>
    <t>Transmembrane emp24 domain-containing protein 2 (COPI-coated vesicle membrane protein p24) (Membrane protein p24A) (Sid 394) (p24 family protein beta-1) (p24beta1)</t>
  </si>
  <si>
    <t>TMED2_MOUSE</t>
  </si>
  <si>
    <t>SUBCELLULAR LOCATION: Cytoplasmic vesicle membrane {ECO:0000250|UniProtKB:Q15363}; Single-pass type I membrane protein {ECO:0000255}. Cytoplasmic vesicle, COPI-coated vesicle membrane {ECO:0000250|UniProtKB:Q15363}; Single-pass type I membrane protein {ECO:0000255}. Golgi apparatus, cis-Golgi network membrane {ECO:0000250|UniProtKB:Q15363}; Single-pass type I membrane protein {ECO:0000255}. Golgi apparatus, Golgi stack membrane {ECO:0000250|UniProtKB:Q15363}; Single-pass type I membrane protein {ECO:0000255}. Endoplasmic reticulum membrane {ECO:0000250|UniProtKB:Q15363}; Single-pass type I membrane protein {ECO:0000255}. Endoplasmic reticulum-Golgi intermediate compartment membrane {ECO:0000250|UniProtKB:Q15363}; Single-pass type I membrane protein {ECO:0000255}. Note=Cycles between compartments of the early secretatory pathway. {ECO:0000250|UniProtKB:Q15363}.</t>
  </si>
  <si>
    <t>Q9R0Q3</t>
  </si>
  <si>
    <t>NADH dehydrogenase [ubiquinone] 1 beta subcomplex subunit 8, mitochondrial (Complex I-ASHI) (CI-ASHI) (NADH-ubiquinone oxidoreductase ASHI subunit)</t>
  </si>
  <si>
    <t>NDUB8_MOUSE</t>
  </si>
  <si>
    <t>Q9D6J5</t>
  </si>
  <si>
    <t>Signal peptidase complex subunit 2 (EC 3.4.-.-) (Microsomal signal peptidase 25 kDa subunit) (SPase 25 kDa subunit)</t>
  </si>
  <si>
    <t>SPCS2_MOUSE</t>
  </si>
  <si>
    <t>Q9CYN2</t>
  </si>
  <si>
    <t>Flotillin-1</t>
  </si>
  <si>
    <t>FLOT1_MOUSE</t>
  </si>
  <si>
    <t>SUBCELLULAR LOCATION: Cell membrane {ECO:0000250|UniProtKB:O75955}; Peripheral membrane protein {ECO:0000250|UniProtKB:O75955}. Endosome {ECO:0000250|UniProtKB:O75955}. Membrane, caveola {ECO:0000269|PubMed:9153235}; Peripheral membrane protein {ECO:0000269|PubMed:9153235}. Melanosome {ECO:0000250|UniProtKB:O75955}. Membrane raft {ECO:0000250|UniProtKB:O75955}. Note=Identified by mass spectrometry in melanosome fractions from stage I to stage IV (By similarity). Membrane-associated protein of caveola (PubMed:9153235). {ECO:0000250|UniProtKB:O08917, ECO:0000269|PubMed:9153235}.</t>
  </si>
  <si>
    <t>O08917</t>
  </si>
  <si>
    <t>Aldehyde dehydrogenase family 3 member B1 (EC 1.2.1.5) (Aldehyde dehydrogenase 7)</t>
  </si>
  <si>
    <t>AL3B1_MOUSE</t>
  </si>
  <si>
    <t>SUBCELLULAR LOCATION: Cell membrane {ECO:0000269|PubMed:25286108}; Lipid-anchor {ECO:0000269|PubMed:25286108}. Note=Primarily in the plasma membrane as well as in some punctate structures in the cytoplasm. {ECO:0000269|PubMed:25286108}.</t>
  </si>
  <si>
    <t>Q80VQ0</t>
  </si>
  <si>
    <t>Peptidyl-prolyl cis-trans isomerase D (PPIase D) (EC 5.2.1.8) (40 kDa peptidyl-prolyl cis-trans isomerase) (Cyclophilin-40) (CYP-40) (Rotamase D)</t>
  </si>
  <si>
    <t>PPID_MOUSE</t>
  </si>
  <si>
    <t>SUBCELLULAR LOCATION: Cytoplasm {ECO:0000250|UniProtKB:Q08752}. Nucleus, nucleolus {ECO:0000250|UniProtKB:Q08752}. Nucleus, nucleoplasm {ECO:0000250|UniProtKB:Q08752}.</t>
  </si>
  <si>
    <t>Q9CR16</t>
  </si>
  <si>
    <t>Acetyl-CoA carboxylase 1 (ACC1) (EC 6.4.1.2) (ACC-alpha) (Acetyl-CoA carboxylase 265) [Includes: Biotin carboxylase (EC 6.3.4.14)]</t>
  </si>
  <si>
    <t>ACACA_MOUSE</t>
  </si>
  <si>
    <t>SUBCELLULAR LOCATION: Cytoplasm {ECO:0000269|PubMed:12360400, ECO:0000269|PubMed:20952656}.</t>
  </si>
  <si>
    <t>Q5SWU9</t>
  </si>
  <si>
    <t>Threonine--tRNA ligase, cytoplasmic (EC 6.1.1.3) (Threonyl-tRNA synthetase) (ThrRS)</t>
  </si>
  <si>
    <t>SYTC_MOUSE</t>
  </si>
  <si>
    <t>Q9D0R2</t>
  </si>
  <si>
    <t>Proteasome assembly chaperone 3 (PAC-3) (mPAC3)</t>
  </si>
  <si>
    <t>PSMG3_MOUSE</t>
  </si>
  <si>
    <t>Q9CZH3</t>
  </si>
  <si>
    <t>Casein kinase II subunit beta (CK II beta) (Phosvitin)</t>
  </si>
  <si>
    <t>CSK2B_MOUSE</t>
  </si>
  <si>
    <t>P67871</t>
  </si>
  <si>
    <t>Arf-GAP with SH3 domain, ANK repeat and PH domain-containing protein 1 (130 kDa phosphatidylinositol 4,5-bisphosphate-dependent ARF1 GTPase-activating protein) (ADP-ribosylation factor-directed GTPase-activating protein 1) (ARF GTPase-activating protein 1) (Development and differentiation-enhancing factor 1) (DEF-1) (Differentiation-enhancing factor 1) (PIP2-dependent ARF1 GAP)</t>
  </si>
  <si>
    <t>ASAP1_MOUSE</t>
  </si>
  <si>
    <t>SUBCELLULAR LOCATION: Cytoplasm. Membrane. Note=Predominantly cytoplasmic. Partially membrane-associated.</t>
  </si>
  <si>
    <t>Q9QWY8</t>
  </si>
  <si>
    <t>DNA replication licensing factor MCM2 (EC 3.6.4.12) (Minichromosome maintenance protein 2 homolog) (Nuclear protein BM28)</t>
  </si>
  <si>
    <t>MCM2_MOUSE</t>
  </si>
  <si>
    <t>SUBCELLULAR LOCATION: Nucleus {ECO:0000250|UniProtKB:P49736}.</t>
  </si>
  <si>
    <t>P97310</t>
  </si>
  <si>
    <t>RNA-binding protein 26 (Protein expressed in male leptotene and zygotene spermatocytes 393) (MLZ-393) (RNA-binding motif protein 26)</t>
  </si>
  <si>
    <t>RBM26_MOUSE</t>
  </si>
  <si>
    <t>Q6NZN0</t>
  </si>
  <si>
    <t>40S ribosomal protein S14</t>
  </si>
  <si>
    <t>RS14_MOUSE</t>
  </si>
  <si>
    <t>P62264</t>
  </si>
  <si>
    <t>Surfeit locus protein 6</t>
  </si>
  <si>
    <t>SURF6_MOUSE</t>
  </si>
  <si>
    <t>SUBCELLULAR LOCATION: Nucleus, nucleoplasm {ECO:0000269|PubMed:8639267, ECO:0000269|PubMed:9548374}. Note=Granular component of the nucleolus.</t>
  </si>
  <si>
    <t>P70279</t>
  </si>
  <si>
    <t>Ribonuclease P protein subunit p30 (RNaseP protein p30) (EC 3.1.26.5) (RNase P subunit 2)</t>
  </si>
  <si>
    <t>RPP30_MOUSE</t>
  </si>
  <si>
    <t>SUBCELLULAR LOCATION: Nucleus, nucleolus {ECO:0000305}.</t>
  </si>
  <si>
    <t>O88796</t>
  </si>
  <si>
    <t>Cytoglobin (Histoglobin) (HGb)</t>
  </si>
  <si>
    <t>CYGB_MOUSE</t>
  </si>
  <si>
    <t>Q9CX80</t>
  </si>
  <si>
    <t>26S protease regulatory subunit 4 (P26s4) (26S proteasome AAA-ATPase subunit RPT2) (Proteasome 26S subunit ATPase 1)</t>
  </si>
  <si>
    <t>PRS4_MOUSE</t>
  </si>
  <si>
    <t>SUBCELLULAR LOCATION: Cytoplasm {ECO:0000250}. Nucleus {ECO:0000250}. Membrane {ECO:0000250|UniProtKB:P62191}; Lipid-anchor {ECO:0000250|UniProtKB:P62191}.</t>
  </si>
  <si>
    <t>P62192</t>
  </si>
  <si>
    <t>Chromatin target of PRMT1 protein (Friend of PRMT1 protein) (Small arginine- and glycine-rich protein) (SRAG)</t>
  </si>
  <si>
    <t>CHTOP_MOUSE</t>
  </si>
  <si>
    <t>SUBCELLULAR LOCATION: Nucleus {ECO:0000269|PubMed:19254951}. Nucleus, nucleolus {ECO:0000269|PubMed:19254951}. Nucleus, nucleoplasm {ECO:0000269|PubMed:19858291, ECO:0000269|PubMed:22872859}. Nucleus speckle {ECO:0000269|PubMed:19858291}. Note=Mostly associated with facultative heterochromatin. Localizes to regions surrounding nuclear speckles known as perispeckles in which TREX complex assembly seems to occur (By similarity). {ECO:0000250|UniProtKB:Q9Y3Y2, ECO:0000269|PubMed:19858291}.</t>
  </si>
  <si>
    <t>Q9CY57</t>
  </si>
  <si>
    <t>Serine/threonine-protein phosphatase 2A 56 kDa regulatory subunit gamma isoform (PP2A B subunit isoform B'-alpha-3) (PP2A B subunit isoform B'-gamma) (PP2A B subunit isoform B56-gamma) (PP2A B subunit isoform PR61-gamma) (PP2A B subunit isoform R5-gamma)</t>
  </si>
  <si>
    <t>2A5G_MOUSE</t>
  </si>
  <si>
    <t>SUBCELLULAR LOCATION: Nucleus {ECO:0000250}. Chromosome, centromere {ECO:0000250}.</t>
  </si>
  <si>
    <t>Q60996</t>
  </si>
  <si>
    <t>Exosome complex exonuclease RRP44 (EC 3.1.13.-) (EC 3.1.26.-) (Protein DIS3 homolog) (Ribosomal RNA-processing protein 44)</t>
  </si>
  <si>
    <t>RRP44_MOUSE</t>
  </si>
  <si>
    <t>SUBCELLULAR LOCATION: Cytoplasm {ECO:0000250|UniProtKB:Q9Y2L1}. Nucleus, nucleolus {ECO:0000250|UniProtKB:Q9Y2L1}. Nucleus, nucleoplasm {ECO:0000250|UniProtKB:Q9Y2L1}. Nucleus {ECO:0000250|UniProtKB:Q9Y2L1}. Note=Predominantly located in the nucleus. According to, found in the nucleolus. According to, excluded from nucleolus supporting the existence of a nucleolar RNA exosome complex devoid of DIS3. {ECO:0000250|UniProtKB:Q9Y2L1}.</t>
  </si>
  <si>
    <t>Q9CSH3</t>
  </si>
  <si>
    <t>Complex I assembly factor TMEM126B, mitochondrial (Transmembrane protein 126B)</t>
  </si>
  <si>
    <t>T126B_MOUSE</t>
  </si>
  <si>
    <t>SUBCELLULAR LOCATION: Mitochondrion membrane {ECO:0000250}; Multi-pass membrane protein {ECO:0000250}.</t>
  </si>
  <si>
    <t>Q9D1R1</t>
  </si>
  <si>
    <t>Voltage-gated potassium channel subunit beta-2 (EC 1.1.1.-) (K(+) channel subunit beta-2) (Kv-beta-2) (Neuroimmune protein F5)</t>
  </si>
  <si>
    <t>KCAB2_MOUSE</t>
  </si>
  <si>
    <t>SUBCELLULAR LOCATION: Cytoplasm {ECO:0000250|UniProtKB:P62483}. Membrane {ECO:0000269|PubMed:21357749, ECO:0000269|PubMed:8576199}; Peripheral membrane protein {ECO:0000305}; Cytoplasmic side {ECO:0000305}. Cell membrane {ECO:0000250|UniProtKB:P62483}; Peripheral membrane protein {ECO:0000305}; Cytoplasmic side {ECO:0000305}. Cell projection, axon {ECO:0000269|PubMed:11825900}. Cell junction, synapse, synaptosome {ECO:0000269|PubMed:21357749}. Cytoplasm, cytoskeleton {ECO:0000250|UniProtKB:P62483}. Note=Recruited to the cytoplasmic side of the cell membrane via its interaction with pore-forming potassium channel alpha subunits. Associates with microtubules when unphosphorylated. {ECO:0000250|UniProtKB:P62483}.</t>
  </si>
  <si>
    <t>P62482</t>
  </si>
  <si>
    <t>AP-1 complex subunit sigma-2 (Adaptor protein complex AP-1 subunit sigma-1B) (Adaptor-related protein complex 1 subunit sigma-1B) (Clathrin assembly protein complex 1 sigma-1B small chain) (Golgi adaptor HA1/AP1 adaptin sigma-1B subunit) (Sigma 1B subunit of AP-1 clathrin) (Sigma-adaptin 1B) (Sigma1B-adaptin)</t>
  </si>
  <si>
    <t>AP1S2_MOUSE</t>
  </si>
  <si>
    <t>SUBCELLULAR LOCATION: Golgi apparatus. Cytoplasmic vesicle membrane {ECO:0000250}; Peripheral membrane protein {ECO:0000250}; Cytoplasmic side {ECO:0000250}. Membrane, clathrin-coated pit {ECO:0000250}. Note=Component of the coat surrounding the cytoplasmic face of coated vesicles located at the Golgi complex. {ECO:0000250}.</t>
  </si>
  <si>
    <t>Q9DB50</t>
  </si>
  <si>
    <t>Glutaredoxin-1 (Thioltransferase-1) (TTase-1)</t>
  </si>
  <si>
    <t>GLRX1_MOUSE</t>
  </si>
  <si>
    <t>Q9QUH0</t>
  </si>
  <si>
    <t>Cofilin-2 (Cofilin, muscle isoform)</t>
  </si>
  <si>
    <t>COF2_MOUSE</t>
  </si>
  <si>
    <t>SUBCELLULAR LOCATION: Nucleus matrix. Cytoplasm, cytoskeleton. Note=Colocalizes with CSPR3 in the Z line of sarcomeres. {ECO:0000250|UniProtKB:Q9Y281}.</t>
  </si>
  <si>
    <t>P45591</t>
  </si>
  <si>
    <t>TBC1 domain family member 8B</t>
  </si>
  <si>
    <t>TBC8B_MOUSE</t>
  </si>
  <si>
    <t>A3KGB4</t>
  </si>
  <si>
    <t>Choline-phosphate cytidylyltransferase A (EC 2.7.7.15) (CCT-alpha) (CTP:phosphocholine cytidylyltransferase A) (CCT A) (CT A) (Phosphorylcholine transferase A)</t>
  </si>
  <si>
    <t>PCY1A_MOUSE</t>
  </si>
  <si>
    <t>SUBCELLULAR LOCATION: Cytoplasm, cytosol {ECO:0000250}. Membrane {ECO:0000250}; Peripheral membrane protein {ECO:0000250}. Note=It can interconvert between an inactive cytosolic form and an active membrane-bound form. {ECO:0000250}.</t>
  </si>
  <si>
    <t>P49586</t>
  </si>
  <si>
    <t>Translation initiation factor eIF-2B subunit delta (eIF-2B GDP-GTP exchange factor subunit delta)</t>
  </si>
  <si>
    <t>EI2BD_MOUSE</t>
  </si>
  <si>
    <t>Q61749</t>
  </si>
  <si>
    <t>F-actin-capping protein subunit alpha-2 (CapZ alpha-2)</t>
  </si>
  <si>
    <t>CAZA2_MOUSE</t>
  </si>
  <si>
    <t>P47754</t>
  </si>
  <si>
    <t>GTP-binding protein SAR1a</t>
  </si>
  <si>
    <t>SAR1A_MOUSE</t>
  </si>
  <si>
    <t>SUBCELLULAR LOCATION: Endoplasmic reticulum {ECO:0000250}. Golgi apparatus {ECO:0000250}.</t>
  </si>
  <si>
    <t>P36536</t>
  </si>
  <si>
    <t>Cathepsin S (EC 3.4.22.27)</t>
  </si>
  <si>
    <t>CATS_MOUSE</t>
  </si>
  <si>
    <t>O70370</t>
  </si>
  <si>
    <t>Delta(3,5)-Delta(2,4)-dienoyl-CoA isomerase, mitochondrial (EC 5.3.3.-)</t>
  </si>
  <si>
    <t>ECH1_MOUSE</t>
  </si>
  <si>
    <t>SUBCELLULAR LOCATION: Mitochondrion {ECO:0000250}. Peroxisome {ECO:0000250}.</t>
  </si>
  <si>
    <t>O35459</t>
  </si>
  <si>
    <t>Beta-1-syntrophin (59 kDa dystrophin-associated protein A1 basic component 1) (DAPA1B) (Syntrophin-2)</t>
  </si>
  <si>
    <t>SNTB1_MOUSE</t>
  </si>
  <si>
    <t>Q99L88</t>
  </si>
  <si>
    <t>Complex I assembly factor TIMMDC1, mitochondrial (Translocase of inner mitochondrial membrane domain-containing protein 1) (TIMM domain containing-protein 1)</t>
  </si>
  <si>
    <t>TIDC1_MOUSE</t>
  </si>
  <si>
    <t>Q8BUY5</t>
  </si>
  <si>
    <t>Dolichyl-diphosphooligosaccharide--protein glycosyltransferase 48 kDa subunit (DDOST 48 kDa subunit) (Oligosaccharyl transferase 48 kDa subunit) (EC 2.4.99.18)</t>
  </si>
  <si>
    <t>OST48_MOUSE</t>
  </si>
  <si>
    <t>O54734</t>
  </si>
  <si>
    <t>Phospholysine phosphohistidine inorganic pyrophosphate phosphatase (EC 3.1.3.-) (EC 3.6.1.1)</t>
  </si>
  <si>
    <t>LHPP_MOUSE</t>
  </si>
  <si>
    <t>Q9D7I5</t>
  </si>
  <si>
    <t>Spectrin beta chain, erythrocytic (Beta-I spectrin)</t>
  </si>
  <si>
    <t>SPTB1_MOUSE</t>
  </si>
  <si>
    <t>SUBCELLULAR LOCATION: Cytoplasm, cytoskeleton. Cytoplasm, cell cortex.</t>
  </si>
  <si>
    <t>P15508</t>
  </si>
  <si>
    <t>Protein kinase C and casein kinase II substrate protein 3</t>
  </si>
  <si>
    <t>PACN3_MOUSE</t>
  </si>
  <si>
    <t>SUBCELLULAR LOCATION: Cytoplasm {ECO:0000269|PubMed:11082044}. Cell membrane {ECO:0000269|PubMed:11082044}; Peripheral membrane protein {ECO:0000269|PubMed:11082044}; Cytoplasmic side {ECO:0000269|PubMed:11082044}. Note=Detected at the inner aspect of the plasma membrane in myotubes.</t>
  </si>
  <si>
    <t>Q99JB8</t>
  </si>
  <si>
    <t>Sarcolemmal membrane-associated protein (Sarcolemmal-associated protein)</t>
  </si>
  <si>
    <t>SLMAP_MOUSE</t>
  </si>
  <si>
    <t>SUBCELLULAR LOCATION: Cell membrane, sarcolemma {ECO:0000250}; Single-pass type IV membrane protein {ECO:0000250}. Cytoplasm, myofibril, sarcomere, M line. Cytoplasm, myofibril, sarcomere, Z line. Note=Membrane-associated. Distributed in the transverse tubules and near the junctional sarcoplasmic reticulum (By similarity). Detected along the Z- and M-lines in cardiomyocytes (By similarity). {ECO:0000250}.; SUBCELLULAR LOCATION: Isoform 1: Cytoplasm, cytoskeleton, microtubule organizing center, centrosome. Note=Localizes to the centrosomes in a microtubule- dependent manner.; SUBCELLULAR LOCATION: Isoform 2: Cytoplasm, cytoskeleton, microtubule organizing center, centrosome. Note=Localizes to the centrosomes in a microtubule- dependent manner.</t>
  </si>
  <si>
    <t>Q3URD3</t>
  </si>
  <si>
    <t>Receptor of activated protein C kinase 1 (12-3) (Guanine nucleotide-binding protein subunit beta-2-like 1) (Receptor for activated C kinase) (Receptor of activated protein kinase C 1) (p205) [Cleaved into: Receptor of activated protein C kinase 1, N-terminally processed (Guanine nucleotide-binding protein subunit beta-2-like 1, N-terminally processed)]</t>
  </si>
  <si>
    <t>RACK1_MOUSE</t>
  </si>
  <si>
    <t>SUBCELLULAR LOCATION: Cell membrane {ECO:0000250|UniProtKB:P63244}; Peripheral membrane protein {ECO:0000250|UniProtKB:P63244}. Cytoplasm {ECO:0000269|PubMed:20093473}. Cytoplasm, perinuclear region {ECO:0000250|UniProtKB:P63244}. Nucleus {ECO:0000269|PubMed:20093473}. Perikaryon {ECO:0000269|PubMed:16414032}. Cell projection, dendrite {ECO:0000269|PubMed:16414032}. Note=Recruited to the plasma membrane through interaction with KRT1 which binds to membrane-bound ITGB1. PKC activation induces translocation from the perinuclear region to the cell periphery (By similarity). In the brain, detected mainly in cell bodies and dendrites with little expression in axonal fibers or nuclei (PubMed:16414032). {ECO:0000250|UniProtKB:P63244, ECO:0000269|PubMed:16414032}.</t>
  </si>
  <si>
    <t>P68040</t>
  </si>
  <si>
    <t>Aldehyde dehydrogenase, mitochondrial (EC 1.2.1.3) (AHD-M1) (ALDH class 2) (ALDH-E2) (ALDHI)</t>
  </si>
  <si>
    <t>ALDH2_MOUSE</t>
  </si>
  <si>
    <t>P47738</t>
  </si>
  <si>
    <t>Heat shock protein HSP 90-beta (Heat shock 84 kDa) (HSP 84) (HSP84) (Tumor-specific transplantation 84 kDa antigen) (TSTA)</t>
  </si>
  <si>
    <t>HS90B_MOUSE</t>
  </si>
  <si>
    <t>SUBCELLULAR LOCATION: Cytoplasm {ECO:0000250|UniProtKB:P08238}. Melanosome {ECO:0000250|UniProtKB:P08238}.</t>
  </si>
  <si>
    <t>P11499</t>
  </si>
  <si>
    <t>Unconventional prefoldin RPB5 interactor (Protein NNX3) (Protein phosphatase 1 regulatory subunit 19) (RNA polymerase II subunit 5-mediating protein) (RPB5-mediating protein)</t>
  </si>
  <si>
    <t>RMP_MOUSE</t>
  </si>
  <si>
    <t>SUBCELLULAR LOCATION: Nucleus {ECO:0000269|PubMed:9878255}. Cytoplasm {ECO:0000269|PubMed:9878255}. Mitochondrion {ECO:0000269|PubMed:9878255}. Cell projection, dendrite {ECO:0000250}. Note=Colocalizes with PFDN2, PFDN4, PPP1CC, RPS6KB1 and STAP1 in mitochondrion.</t>
  </si>
  <si>
    <t>Q3TLD5</t>
  </si>
  <si>
    <t>Ribonuclease P protein subunit p40 (RNaseP protein p40) (EC 3.1.26.5)</t>
  </si>
  <si>
    <t>RPP40_MOUSE</t>
  </si>
  <si>
    <t>Q8R1F9</t>
  </si>
  <si>
    <t>Cellular retinoic acid-binding protein 1 (Cellular retinoic acid-binding protein I) (CRABP-I)</t>
  </si>
  <si>
    <t>RABP1_MOUSE</t>
  </si>
  <si>
    <t>P62965</t>
  </si>
  <si>
    <t>Heat shock 70 kDa protein 4 (Heat shock 70-related protein APG-2)</t>
  </si>
  <si>
    <t>HSP74_MOUSE</t>
  </si>
  <si>
    <t>Q61316</t>
  </si>
  <si>
    <t>Glutathione peroxidase 1 (GPx-1) (GSHPx-1) (EC 1.11.1.9) (Cellular glutathione peroxidase) (Selenium-dependent glutathione peroxidase 1)</t>
  </si>
  <si>
    <t>GPX1_MOUSE</t>
  </si>
  <si>
    <t>P11352</t>
  </si>
  <si>
    <t>Nucleolar GTP-binding protein 2</t>
  </si>
  <si>
    <t>NOG2_MOUSE</t>
  </si>
  <si>
    <t>Q99LH1</t>
  </si>
  <si>
    <t>Toll-like receptor 7</t>
  </si>
  <si>
    <t>TLR7_MOUSE</t>
  </si>
  <si>
    <t>SUBCELLULAR LOCATION: Endoplasmic reticulum membrane {ECO:0000269|PubMed:18305481}; Single-pass type I membrane protein {ECO:0000269|PubMed:18305481}. Endosome {ECO:0000269|PubMed:18305481}. Lysosome {ECO:0000269|PubMed:18305481}. Cytoplasmic vesicle, phagosome {ECO:0000269|PubMed:18305481}. Note=Relocalizes from endoplasmic reticulum to endosome and lysosome upon stimulation with agonist.</t>
  </si>
  <si>
    <t>P58681</t>
  </si>
  <si>
    <t>NADH dehydrogenase [ubiquinone] 1 beta subcomplex subunit 3 (Complex I-B12) (CI-B12) (NADH-ubiquinone oxidoreductase B12 subunit)</t>
  </si>
  <si>
    <t>NDUB3_MOUSE</t>
  </si>
  <si>
    <t>Q9CQZ6</t>
  </si>
  <si>
    <t>Guanine nucleotide-binding protein G(I)/G(S)/G(O) subunit gamma-12</t>
  </si>
  <si>
    <t>GBG12_MOUSE</t>
  </si>
  <si>
    <t>Q9DAS9</t>
  </si>
  <si>
    <t>Hematopoietic lineage cell-specific protein (Hematopoietic cell-specific LYN substrate 1) (LckBP1)</t>
  </si>
  <si>
    <t>HCLS1_MOUSE</t>
  </si>
  <si>
    <t>P49710</t>
  </si>
  <si>
    <t>High mobility group protein HMG-I/HMG-Y (HMG-I(Y)) (High mobility group AT-hook protein 1) (High mobility group protein A1)</t>
  </si>
  <si>
    <t>HMGA1_MOUSE</t>
  </si>
  <si>
    <t>P17095</t>
  </si>
  <si>
    <t>CAAX prenyl protease 1 homolog (EC 3.4.24.84) (Farnesylated proteins-converting enzyme 1) (FACE-1) (Prenyl protein-specific endoprotease 1) (Zinc metalloproteinase Ste24 homolog)</t>
  </si>
  <si>
    <t>FACE1_MOUSE</t>
  </si>
  <si>
    <t>SUBCELLULAR LOCATION: Endoplasmic reticulum membrane {ECO:0000250}; Multi-pass membrane protein {ECO:0000250}. Nucleus inner membrane {ECO:0000250}; Multi-pass membrane protein {ECO:0000250}.</t>
  </si>
  <si>
    <t>Q80W54</t>
  </si>
  <si>
    <t>Sideroflexin-1</t>
  </si>
  <si>
    <t>SFXN1_MOUSE</t>
  </si>
  <si>
    <t>SUBCELLULAR LOCATION: Mitochondrion membrane; Multi-pass membrane protein.</t>
  </si>
  <si>
    <t>Q99JR1</t>
  </si>
  <si>
    <t>Calcium/calmodulin-dependent protein kinase type II subunit alpha (CaM kinase II subunit alpha) (CaMK-II subunit alpha) (EC 2.7.11.17)</t>
  </si>
  <si>
    <t>KCC2A_MOUSE</t>
  </si>
  <si>
    <t>SUBCELLULAR LOCATION: Isoform Alpha KAP: Cytoplasm {ECO:0000305}. Cell junction, synapse, presynaptic cell membrane {ECO:0000250}. Cell junction, synapse {ECO:0000250}. Note=Postsynaptic lipid rafts. {ECO:0000250}.</t>
  </si>
  <si>
    <t>P11798</t>
  </si>
  <si>
    <t>Voltage-dependent calcium channel subunit alpha-2/delta-1 (Voltage-gated calcium channel subunit alpha-2/delta-1) [Cleaved into: Voltage-dependent calcium channel subunit alpha-2-1; Voltage-dependent calcium channel subunit delta-1]</t>
  </si>
  <si>
    <t>CA2D1_MOUSE</t>
  </si>
  <si>
    <t>O08532</t>
  </si>
  <si>
    <t>Asparagine--tRNA ligase, cytoplasmic (EC 6.1.1.22) (Asparaginyl-tRNA synthetase) (AsnRS)</t>
  </si>
  <si>
    <t>SYNC_MOUSE</t>
  </si>
  <si>
    <t>Q8BP47</t>
  </si>
  <si>
    <t>AMP deaminase 2 (EC 3.5.4.6) (AMP deaminase isoform L)</t>
  </si>
  <si>
    <t>AMPD2_MOUSE</t>
  </si>
  <si>
    <t>Q9DBT5</t>
  </si>
  <si>
    <t>Large subunit GTPase 1 homolog (EC 3.6.1.-)</t>
  </si>
  <si>
    <t>LSG1_MOUSE</t>
  </si>
  <si>
    <t>SUBCELLULAR LOCATION: Cytoplasm {ECO:0000250}. Nucleus {ECO:0000250}. Endoplasmic reticulum {ECO:0000250}. Note=Shuttles between the Cajal bodies in the nucleus and the endoplasmic reticulum. {ECO:0000250}.</t>
  </si>
  <si>
    <t>Q3UM18</t>
  </si>
  <si>
    <t>Proteasome subunit beta type-3 (EC 3.4.25.1) (Proteasome chain 13) (Proteasome component C10-II) (Proteasome theta chain)</t>
  </si>
  <si>
    <t>PSB3_MOUSE</t>
  </si>
  <si>
    <t>SUBCELLULAR LOCATION: Cytoplasm {ECO:0000250|UniProtKB:P49720}. Nucleus {ECO:0000250|UniProtKB:P49720}.</t>
  </si>
  <si>
    <t>Q9R1P1</t>
  </si>
  <si>
    <t>Ubiquitin carboxyl-terminal hydrolase 7 (EC 3.4.19.12) (Deubiquitinating enzyme 7) (Herpesvirus-associated ubiquitin-specific protease) (mHAUSP) (Ubiquitin thioesterase 7) (Ubiquitin-specific-processing protease 7)</t>
  </si>
  <si>
    <t>UBP7_MOUSE</t>
  </si>
  <si>
    <t>SUBCELLULAR LOCATION: Nucleus {ECO:0000250|UniProtKB:Q93009}. Cytoplasm {ECO:0000250|UniProtKB:Q93009}. Nucleus, PML body {ECO:0000250|UniProtKB:Q93009}. Chromosome {ECO:0000250|UniProtKB:Q93009}. Note=Present in a minority of ND10 nuclear bodies. Association with ICP0/VMW110 at early times of infection leads to an increased proportion of USP7-containing ND10. Colocalizes with ATXN1 in the nucleus. Colocalized with DAXX in speckled structures. Colocalized with PML and PTEN in promyelocytic leukemia protein (PML) nuclear bodies. {ECO:0000250|UniProtKB:Q93009}.</t>
  </si>
  <si>
    <t>Q6A4J8</t>
  </si>
  <si>
    <t>Peptidyl-prolyl cis-trans isomerase NIMA-interacting 1 (EC 5.2.1.8) (Peptidyl-prolyl cis-trans isomerase Pin1) (PPIase Pin1)</t>
  </si>
  <si>
    <t>PIN1_MOUSE</t>
  </si>
  <si>
    <t>SUBCELLULAR LOCATION: Nucleus {ECO:0000250|UniProtKB:Q13526}. Nucleus speckle {ECO:0000250|UniProtKB:Q13526}. Cytoplasm {ECO:0000250|UniProtKB:Q13526}. Note=Colocalizes with NEK6 in the nucleus. Mainly localized in the nucleus but phosphorylation at Ser-73 by DAPK1 results in inhibition of its nuclear localization. {ECO:0000250|UniProtKB:Q13526}.</t>
  </si>
  <si>
    <t>Q9QUR7</t>
  </si>
  <si>
    <t>NADH dehydrogenase [ubiquinone] iron-sulfur protein 3, mitochondrial (EC 1.6.5.3) (EC 1.6.99.3) (Complex I-30kD) (CI-30kD) (NADH-ubiquinone oxidoreductase 30 kDa subunit)</t>
  </si>
  <si>
    <t>NDUS3_MOUSE</t>
  </si>
  <si>
    <t>Q9DCT2</t>
  </si>
  <si>
    <t>Cell surface glycoprotein MUC18 (Gicerin) (Melanoma cell adhesion molecule) (Melanoma-associated antigen MUC18) (CD antigen CD146)</t>
  </si>
  <si>
    <t>MUC18_MOUSE</t>
  </si>
  <si>
    <t>Q8R2Y2</t>
  </si>
  <si>
    <t>Inositol monophosphatase 2 (IMP 2) (IMPase 2) (EC 3.1.3.25) (Inositol-1(or 4)-monophosphatase 2) (Myo-inositol monophosphatase A2)</t>
  </si>
  <si>
    <t>IMPA2_MOUSE</t>
  </si>
  <si>
    <t>Q91UZ5</t>
  </si>
  <si>
    <t>Stromal membrane-associated protein 1</t>
  </si>
  <si>
    <t>SMAP1_MOUSE</t>
  </si>
  <si>
    <t>SUBCELLULAR LOCATION: Cell membrane {ECO:0000305|PubMed:9644265}; Peripheral membrane protein {ECO:0000305|PubMed:9644265}; Cytoplasmic side {ECO:0000305|PubMed:9644265}.</t>
  </si>
  <si>
    <t>Q91VZ6</t>
  </si>
  <si>
    <t>1-phosphatidylinositol 4,5-bisphosphate phosphodiesterase beta-3 (EC 3.1.4.11) (Phosphoinositide phospholipase C-beta-3) (Phospholipase C-beta-3) (PLC-beta-3)</t>
  </si>
  <si>
    <t>PLCB3_MOUSE</t>
  </si>
  <si>
    <t>SUBCELLULAR LOCATION: Nucleus {ECO:0000269|PubMed:9714794}.</t>
  </si>
  <si>
    <t>P51432</t>
  </si>
  <si>
    <t>Heat shock 70 kDa protein 4L (Heat shock 70-related protein APG-1) (Osmotic stress protein 94)</t>
  </si>
  <si>
    <t>HS74L_MOUSE</t>
  </si>
  <si>
    <t>SUBCELLULAR LOCATION: Cytoplasm {ECO:0000250}. Nucleus {ECO:0000250}. Note=May translocate to the nucleus after heat shock. {ECO:0000250}.</t>
  </si>
  <si>
    <t>P48722</t>
  </si>
  <si>
    <t>Activator of 90 kDa heat shock protein ATPase homolog 2</t>
  </si>
  <si>
    <t>AHSA2_MOUSE</t>
  </si>
  <si>
    <t>Q8N9S3</t>
  </si>
  <si>
    <t>Peroxisomal N(1)-acetyl-spermine/spermidine oxidase (EC 1.5.3.13) (Polyamine oxidase)</t>
  </si>
  <si>
    <t>PAOX_MOUSE</t>
  </si>
  <si>
    <t>SUBCELLULAR LOCATION: Peroxisome {ECO:0000250}. Cytoplasm {ECO:0000250}.</t>
  </si>
  <si>
    <t>Q8C0L6</t>
  </si>
  <si>
    <t>Isobutyryl-CoA dehydrogenase, mitochondrial (EC 1.3.99.-) (Acyl-CoA dehydrogenase family member 8) (ACAD-8)</t>
  </si>
  <si>
    <t>ACAD8_MOUSE</t>
  </si>
  <si>
    <t>Q9D7B6</t>
  </si>
  <si>
    <t>Heterogeneous nuclear ribonucleoprotein D-like (hnRNP D-like) (hnRNP DL) (JKT41-binding protein)</t>
  </si>
  <si>
    <t>HNRDL_MOUSE</t>
  </si>
  <si>
    <t>SUBCELLULAR LOCATION: Nucleus {ECO:0000269|PubMed:10717477, ECO:0000269|PubMed:15190078}. Cytoplasm {ECO:0000250|UniProtKB:O14979}. Note=Shuttles between the nucleus and the cytoplasm in a TNPO1-dependent manner. {ECO:0000250|UniProtKB:O14979}.</t>
  </si>
  <si>
    <t>Q9Z130</t>
  </si>
  <si>
    <t>Protein PRRC2B (HLA-B-associated transcript 2-like 1) (Proline-rich coiled-coil protein 2B)</t>
  </si>
  <si>
    <t>PRC2B_MOUSE</t>
  </si>
  <si>
    <t>Q7TPM1</t>
  </si>
  <si>
    <t>Mediator of RNA polymerase II transcription subunit 22 (Mediator complex subunit 22) (Surfeit locus protein 5) (Surf-5)</t>
  </si>
  <si>
    <t>MED22_MOUSE</t>
  </si>
  <si>
    <t>Q62276</t>
  </si>
  <si>
    <t>Diablo homolog, mitochondrial (Direct IAP-binding protein with low pI) (Second mitochondria-derived activator of caspase) (Smac)</t>
  </si>
  <si>
    <t>DBLOH_MOUSE</t>
  </si>
  <si>
    <t>SUBCELLULAR LOCATION: Mitochondrion {ECO:0000269|PubMed:10929712}. Note=Released into the cytosol when cells undergo apoptosis.</t>
  </si>
  <si>
    <t>Q9JIQ3</t>
  </si>
  <si>
    <t>Golgin subfamily A member 7</t>
  </si>
  <si>
    <t>GOGA7_MOUSE</t>
  </si>
  <si>
    <t>SUBCELLULAR LOCATION: Golgi apparatus membrane {ECO:0000250}; Lipid-anchor {ECO:0000250}.</t>
  </si>
  <si>
    <t>Q91W53</t>
  </si>
  <si>
    <t>Zinc finger CCCH domain-containing protein 15 (DRG family-regulatory protein 1) (Epo-immediate response gene protein FM22)</t>
  </si>
  <si>
    <t>ZC3HF_MOUSE</t>
  </si>
  <si>
    <t>SUBCELLULAR LOCATION: Cytoplasm. Nucleus {ECO:0000250}. Note=The DRG1-DFRP2/ZC3H15 complex associates with polysomes. {ECO:0000250}.</t>
  </si>
  <si>
    <t>Q3TIV5</t>
  </si>
  <si>
    <t>Golgi SNAP receptor complex member 1 (28 kDa Golgi SNARE protein) (28 kDa cis-Golgi SNARE p28) (GOS-28)</t>
  </si>
  <si>
    <t>GOSR1_MOUSE</t>
  </si>
  <si>
    <t>SUBCELLULAR LOCATION: Golgi apparatus membrane {ECO:0000269|PubMed:15250942}; Single-pass type IV membrane protein {ECO:0000269|PubMed:15250942}. Note=Localizes throughout the Golgi apparatus, with lowest levels in the trans-Golgi network. Enriched on vesicular components at the terminal rims of the Golgi. {ECO:0000250}.</t>
  </si>
  <si>
    <t>O88630</t>
  </si>
  <si>
    <t>Glutaredoxin-2, mitochondrial</t>
  </si>
  <si>
    <t>GLRX2_MOUSE</t>
  </si>
  <si>
    <t>SUBCELLULAR LOCATION: Isoform 1: Mitochondrion.; SUBCELLULAR LOCATION: Isoform 2: Nucleus.</t>
  </si>
  <si>
    <t>Q923X4</t>
  </si>
  <si>
    <t>Secretory carrier-associated membrane protein 1 (Secretory carrier membrane protein 1)</t>
  </si>
  <si>
    <t>SCAM1_MOUSE</t>
  </si>
  <si>
    <t>SUBCELLULAR LOCATION: Golgi apparatus, trans-Golgi network membrane {ECO:0000250}; Multi-pass membrane protein {ECO:0000250}. Recycling endosome membrane {ECO:0000250}; Multi-pass membrane protein {ECO:0000250}.</t>
  </si>
  <si>
    <t>Q8K021</t>
  </si>
  <si>
    <t>Integrin beta-1 (Fibronectin receptor subunit beta) (VLA-4 subunit beta) (CD antigen CD29)</t>
  </si>
  <si>
    <t>ITB1_MOUSE</t>
  </si>
  <si>
    <t>SUBCELLULAR LOCATION: Cell membrane {ECO:0000250|UniProtKB:P05556}; Single-pass type I membrane protein {ECO:0000255}. Cell projection, invadopodium membrane {ECO:0000250|UniProtKB:P05556}; Single-pass type I membrane protein {ECO:0000255}. Cell projection, ruffle membrane {ECO:0000250|UniProtKB:P05556}; Single-pass type I membrane protein {ECO:0000255}. Recycling endosome {ECO:0000269|PubMed:21768292, ECO:0000269|PubMed:8567725}. Melanosome {ECO:0000250|UniProtKB:P05556}. Cell projection, lamellipodium {ECO:0000250|UniProtKB:P05556}. Cell projection, ruffle {ECO:0000250|UniProtKB:P05556}. Cell junction, focal adhesion {ECO:0000250|UniProtKB:P05556}. Cell surface {ECO:0000250|UniProtKB:P05556}. Note=Colocalizes with ITGB1BP1 and metastatic suppressor protein NME2 at the edge or peripheral ruffles and lamellipodia during the early stages of cell spreading on fibronectin or collagen. Translocates from peripheral focal adhesions to fibrillar adhesions in an ITGB1BP1-dependent manner. Enriched preferentially at invadopodia, cell membrane protrusions that correspond to sites of cell invasion, in a collagen-dependent manner. Localized at plasma and ruffle membranes in a collagen-independent manner. {ECO:0000250|UniProtKB:P05556}.; SUBCELLULAR LOCATION: Isoform 2: Cell membrane, sarcolemma. Cell junction. Note=In cardiac muscle, isoform 2 is found in costameres and intercalated disks.</t>
  </si>
  <si>
    <t>P09055</t>
  </si>
  <si>
    <t>Erbin (Densin-180-like protein) (Erbb2-interacting protein) (Protein LAP2)</t>
  </si>
  <si>
    <t>ERBIN_MOUSE</t>
  </si>
  <si>
    <t>SUBCELLULAR LOCATION: Cell junction, hemidesmosome {ECO:0000250|UniProtKB:Q96RT1}. Nucleus membrane {ECO:0000269|PubMed:18802028}. Basolateral cell membrane {ECO:0000269|PubMed:16203728}. Note=Found in hemidesmosomes, which are cell-substrate adhesion complexes in stratified epithelia. In transfected cells, either diffusely distributed over the cytoplasm or concentrated at the basolateral membrane (By similarity). Colocalizes with the adrenergic receptors, ADREN1A and ADREN1B, at the nuclear membrane of cardiac myocytes. {ECO:0000250|UniProtKB:Q96RT1}.</t>
  </si>
  <si>
    <t>Q80TH2</t>
  </si>
  <si>
    <t>Prostaglandin F2 receptor negative regulator (Prostaglandin F2-alpha receptor regulatory protein) (Prostaglandin F2-alpha receptor-associated protein) (CD antigen CD315)</t>
  </si>
  <si>
    <t>FPRP_MOUSE</t>
  </si>
  <si>
    <t>SUBCELLULAR LOCATION: Endoplasmic reticulum membrane {ECO:0000250}; Single-pass type I membrane protein {ECO:0000250}. Golgi apparatus, trans-Golgi network membrane {ECO:0000250}; Single-pass type I membrane protein {ECO:0000250}.</t>
  </si>
  <si>
    <t>Q9WV91</t>
  </si>
  <si>
    <t>60S ribosomal protein L37a</t>
  </si>
  <si>
    <t>RL37A_MOUSE</t>
  </si>
  <si>
    <t>P61514</t>
  </si>
  <si>
    <t>Uncharacterized aarF domain-containing protein kinase 1 (EC 2.7.11.-)</t>
  </si>
  <si>
    <t>ADCK1_MOUSE</t>
  </si>
  <si>
    <t>Q9D0L4</t>
  </si>
  <si>
    <t>PWWP domain-containing protein MUM1L1 (Mutated melanoma-associated antigen 1-like protein 1) (MUM1-like protein 1)</t>
  </si>
  <si>
    <t>MUML1_MOUSE</t>
  </si>
  <si>
    <t>Q4VA55</t>
  </si>
  <si>
    <t>Annexin A8 (Annexin VIII) (Annexin-8)</t>
  </si>
  <si>
    <t>ANXA8_MOUSE</t>
  </si>
  <si>
    <t>O35640</t>
  </si>
  <si>
    <t>CXXC-type zinc finger protein 1 (CpG-binding protein) (PHD finger and CXXC domain-containing protein 1)</t>
  </si>
  <si>
    <t>CXXC1_MOUSE</t>
  </si>
  <si>
    <t>Q9CWW7</t>
  </si>
  <si>
    <t>Tubulin polymerization-promoting protein family member 3</t>
  </si>
  <si>
    <t>TPPP3_MOUSE</t>
  </si>
  <si>
    <t>Q9CRB6</t>
  </si>
  <si>
    <t>Piezo-type mechanosensitive ion channel component 1 (Protein FAM38A)</t>
  </si>
  <si>
    <t>PIEZ1_MOUSE</t>
  </si>
  <si>
    <t>SUBCELLULAR LOCATION: Endoplasmic reticulum membrane {ECO:0000250|UniProtKB:Q92508}; Multi-pass membrane protein. Endoplasmic reticulum-Golgi intermediate compartment membrane {ECO:0000250|UniProtKB:Q0KL00}. Cell membrane {ECO:0000269|PubMed:20813920, ECO:0000269|PubMed:26390154}; Multi-pass membrane protein {ECO:0000269|PubMed:26390154}. Cell projection, lamellipodium membrane {ECO:0000250|UniProtKB:Q92508}. Note=In erythrocytes, located in the plasma membrane (PubMed:23479567). Accumulates at the leading apical lamellipodia of endothelial cells in response to shear stress (By similarity). {ECO:0000250|UniProtKB:Q92508, ECO:0000269|PubMed:23479567}.</t>
  </si>
  <si>
    <t>E2JF22</t>
  </si>
  <si>
    <t>Insulin-like growth factor II (IGF-II) (Multiplication-stimulating polypeptide) [Cleaved into: Insulin-like growth factor II; Preptin]</t>
  </si>
  <si>
    <t>IGF2_MOUSE</t>
  </si>
  <si>
    <t>SUBCELLULAR LOCATION: Secreted {ECO:0000250|UniProtKB:P01344}.</t>
  </si>
  <si>
    <t>P09535</t>
  </si>
  <si>
    <t>Short/branched chain specific acyl-CoA dehydrogenase, mitochondrial (SBCAD) (EC 1.3.8.5) (2-methyl branched chain acyl-CoA dehydrogenase) (2-MEBCAD) (2-methylbutyryl-coenzyme A dehydrogenase) (2-methylbutyryl-CoA dehydrogenase)</t>
  </si>
  <si>
    <t>ACDSB_MOUSE</t>
  </si>
  <si>
    <t>SUBCELLULAR LOCATION: Mitochondrion matrix {ECO:0000305}.</t>
  </si>
  <si>
    <t>Q9DBL1</t>
  </si>
  <si>
    <t>WD repeat-containing protein 5 (BMP2-induced 3-kb gene protein) (WD repeat-containing protein BIG-3)</t>
  </si>
  <si>
    <t>WDR5_MOUSE</t>
  </si>
  <si>
    <t>SUBCELLULAR LOCATION: Nucleus {ECO:0000269|PubMed:15860628}.</t>
  </si>
  <si>
    <t>P61965</t>
  </si>
  <si>
    <t>28S ribosomal protein S23, mitochondrial (MRP-S23) (S23mt)</t>
  </si>
  <si>
    <t>RT23_MOUSE</t>
  </si>
  <si>
    <t>Q8VE22</t>
  </si>
  <si>
    <t>Succinate dehydrogenase [ubiquinone] cytochrome b small subunit, mitochondrial (CybS) (CII-4) (QPs3) (Succinate dehydrogenase complex subunit D) (Succinate-ubiquinone oxidoreductase cytochrome b small subunit) (Succinate-ubiquinone reductase membrane anchor subunit)</t>
  </si>
  <si>
    <t>DHSD_MOUSE</t>
  </si>
  <si>
    <t>Q9CXV1</t>
  </si>
  <si>
    <t>Serine/threonine-protein phosphatase 6 catalytic subunit (PP6C) (EC 3.1.3.16) [Cleaved into: Serine/threonine-protein phosphatase 6 catalytic subunit, N-terminally processed]</t>
  </si>
  <si>
    <t>PPP6_MOUSE</t>
  </si>
  <si>
    <t>Q9CQR6</t>
  </si>
  <si>
    <t>Phospholipase B-like 1 (EC 3.1.1.-) (LAMA-like protein 1) (Lamina ancestor homolog 1) (Phospholipase B domain-containing protein 1) [Cleaved into: Phospholipase B-like 1 chain A; Phospholipase B-like 1 chain B; Phospholipase B-like 1 chain C]</t>
  </si>
  <si>
    <t>PLBL1_MOUSE</t>
  </si>
  <si>
    <t>Q8VCI0</t>
  </si>
  <si>
    <t>Oxidoreductase NAD-binding domain-containing protein 1 (EC 1.-.-.-)</t>
  </si>
  <si>
    <t>OXND1_MOUSE</t>
  </si>
  <si>
    <t>Q8VE38</t>
  </si>
  <si>
    <t>Exocyst complex component 5 (Exocyst complex component Sec10)</t>
  </si>
  <si>
    <t>EXOC5_MOUSE</t>
  </si>
  <si>
    <t>Q3TPX4</t>
  </si>
  <si>
    <t>Thioredoxin-related transmembrane protein 1 (Thioredoxin domain-containing protein 1)</t>
  </si>
  <si>
    <t>TMX1_MOUSE</t>
  </si>
  <si>
    <t>SUBCELLULAR LOCATION: Membrane {ECO:0000305}; Single-pass type I membrane protein {ECO:0000305}. Endoplasmic reticulum membrane {ECO:0000305}; Single-pass type I membrane protein {ECO:0000305}. Note=Predominantly found in the endoplasmic reticulum. {ECO:0000250}.</t>
  </si>
  <si>
    <t>Q8VBT0</t>
  </si>
  <si>
    <t>GTPase-activating protein and VPS9 domain-containing protein 1 (GAPex-5) (Rab5-activating protein 6)</t>
  </si>
  <si>
    <t>GAPD1_MOUSE</t>
  </si>
  <si>
    <t>SUBCELLULAR LOCATION: Membrane {ECO:0000269|PubMed:17189207}; Peripheral membrane protein {ECO:0000269|PubMed:17189207}. Endosome {ECO:0000250}. Note=Recruited to the plasma membrane by TRIP10/CIP4 in response to insulin.</t>
  </si>
  <si>
    <t>Q6PAR5</t>
  </si>
  <si>
    <t>Muscleblind-like protein 1 (Triplet-expansion RNA-binding protein)</t>
  </si>
  <si>
    <t>MBNL1_MOUSE</t>
  </si>
  <si>
    <t>SUBCELLULAR LOCATION: Nucleus {ECO:0000250|UniProtKB:Q9NR56}. Cytoplasm {ECO:0000250|UniProtKB:Q9NR56}. Cytoplasmic granule {ECO:0000250|UniProtKB:Q9NR56}. Note=Localized with DDX1, TIAL1 and YBX1 in stress granules upon stress. Localized in the cytoplasm of multinucleated myotubes. {ECO:0000250|UniProtKB:Q9NR56}.</t>
  </si>
  <si>
    <t>Q9JKP5</t>
  </si>
  <si>
    <t>NADH dehydrogenase [ubiquinone] 1 alpha subcomplex subunit 11 (Complex I-B14.7) (CI-B14.7) (NADH-ubiquinone oxidoreductase subunit B14.7)</t>
  </si>
  <si>
    <t>NDUAB_MOUSE</t>
  </si>
  <si>
    <t>SUBCELLULAR LOCATION: Mitochondrion inner membrane {ECO:0000250}; Multi-pass membrane protein {ECO:0000250}; Matrix side {ECO:0000250}.</t>
  </si>
  <si>
    <t>Q9D8B4</t>
  </si>
  <si>
    <t>Syntaxin-12</t>
  </si>
  <si>
    <t>STX12_MOUSE</t>
  </si>
  <si>
    <t>SUBCELLULAR LOCATION: Endosome membrane {ECO:0000250}; Single-pass type IV membrane protein {ECO:0000250}. Golgi apparatus membrane {ECO:0000250}; Single-pass type IV membrane protein {ECO:0000250}. Endomembrane system {ECO:0000305}; Single-pass type IV membrane protein {ECO:0000305}; Cytoplasmic side {ECO:0000305}.</t>
  </si>
  <si>
    <t>Q9ER00</t>
  </si>
  <si>
    <t>Annexin A7 (Annexin VII) (Annexin-7) (Synexin)</t>
  </si>
  <si>
    <t>ANXA7_MOUSE</t>
  </si>
  <si>
    <t>Q07076</t>
  </si>
  <si>
    <t>Luc7-like protein 3 (Cisplatin resistance-associated-overexpressed protein)</t>
  </si>
  <si>
    <t>LC7L3_MOUSE</t>
  </si>
  <si>
    <t>Q5SUF2</t>
  </si>
  <si>
    <t>Serine--tRNA ligase, cytoplasmic (EC 6.1.1.11) (Seryl-tRNA synthetase) (SerRS) (Seryl-tRNA(Ser/Sec) synthetase)</t>
  </si>
  <si>
    <t>SYSC_MOUSE</t>
  </si>
  <si>
    <t>P26638</t>
  </si>
  <si>
    <t>Platelet glycoprotein Ib alpha chain (GP-Ib alpha) (GPIb-alpha) (GPIbA) (Glycoprotein Ibalpha) (CD antigen CD42b)</t>
  </si>
  <si>
    <t>GP1BA_MOUSE</t>
  </si>
  <si>
    <t>O35930</t>
  </si>
  <si>
    <t>Proteasome subunit alpha type-2 (EC 3.4.25.1) (Macropain subunit C3) (Multicatalytic endopeptidase complex subunit C3) (Proteasome component C3)</t>
  </si>
  <si>
    <t>PSA2_MOUSE</t>
  </si>
  <si>
    <t>P49722</t>
  </si>
  <si>
    <t>Myocilin (Trabecular meshwork-induced glucocorticoid response protein) [Cleaved into: Myocilin, N-terminal fragment (Myocilin 20 kDa N-terminal fragment); Myocilin, C-terminal fragment (Myocilin 35 kDa N-terminal fragment)]</t>
  </si>
  <si>
    <t>MYOC_MOUSE</t>
  </si>
  <si>
    <t>SUBCELLULAR LOCATION: Secreted {ECO:0000269|PubMed:16392033}. Golgi apparatus {ECO:0000269|PubMed:23629661}. Cytoplasmic vesicle {ECO:0000250|UniProtKB:Q99972}. Secreted, extracellular space {ECO:0000250|UniProtKB:Q99972}. Secreted, extracellular space, extracellular matrix {ECO:0000250|UniProtKB:Q99972}. Secreted, exosome {ECO:0000250|UniProtKB:Q99972}. Mitochondrion {ECO:0000250|UniProtKB:Q99972}. Mitochondrion intermembrane space {ECO:0000250|UniProtKB:Q99972}. Mitochondrion inner membrane {ECO:0000250|UniProtKB:Q99972}. Mitochondrion outer membrane {ECO:0000250|UniProtKB:Q99972}. Rough endoplasmic reticulum {ECO:0000269|PubMed:23629661}. Cell projection {ECO:0000250|UniProtKB:Q99972}. Cell projection, cilium {ECO:0000250|UniProtKB:Q99972}. Note=Located preferentially in the ciliary rootlet and basal body of the connecting cilium of photoreceptor cells, and in the rough endoplasmic reticulum. It is only imported to mitochondria in the trabecular meshwork. Localizes to the Golgi apparatus in Schlemm's canal endothelial cells. Appears in the extracellular space of trabecular meshwork cells by an unconventional mechanism, likely associated with exosome-like vesicles. Localizes in trabecular meshwork extracellular matrix. {ECO:0000250|UniProtKB:Q99972}.; SUBCELLULAR LOCATION: Myocilin, C-terminal fragment: Secreted {ECO:0000250}.; SUBCELLULAR LOCATION: Myocilin, N-terminal fragment: Endoplasmic reticulum. Note=Remains retained in the endoplasmic reticulum. {ECO:0000250}.</t>
  </si>
  <si>
    <t>O70624</t>
  </si>
  <si>
    <t>Transforming growth factor beta-1-induced transcript 1 protein (Androgen receptor-associated protein of 55 kDa) (Hydrogen peroxide-inducible clone 5 protein) (Hic-5) (TGF beta-stimulated clone 5) (TSC-5)</t>
  </si>
  <si>
    <t>TGFI1_MOUSE</t>
  </si>
  <si>
    <t>SUBCELLULAR LOCATION: Cell junction, focal adhesion. Nucleus matrix. Cytoplasm, cytoskeleton. Note=Associated with the actin cytoskeleton, colocalizes with stress fibers.</t>
  </si>
  <si>
    <t>Q62219</t>
  </si>
  <si>
    <t>DIS3-like exonuclease 2 (EC 3.1.13.-)</t>
  </si>
  <si>
    <t>DI3L2_MOUSE</t>
  </si>
  <si>
    <t>SUBCELLULAR LOCATION: Cytoplasm {ECO:0000255|HAMAP-Rule:MF_03045, ECO:0000269|PubMed:23594738}. Cytoplasm, P-body {ECO:0000255|HAMAP-Rule:MF_03045}.</t>
  </si>
  <si>
    <t>Q8CI75</t>
  </si>
  <si>
    <t>C-&gt;U-editing enzyme APOBEC-2 (EC 3.5.4.36) (mRNA(cytosine(6666)) deaminase 2)</t>
  </si>
  <si>
    <t>ABEC2_MOUSE</t>
  </si>
  <si>
    <t>Q9WV35</t>
  </si>
  <si>
    <t>RNA polymerase II subunit A C-terminal domain phosphatase (EC 3.1.3.16) (TFIIF-associating CTD phosphatase)</t>
  </si>
  <si>
    <t>CTDP1_MOUSE</t>
  </si>
  <si>
    <t>SUBCELLULAR LOCATION: Nucleus {ECO:0000250}. Cytoplasm, cytoskeleton, microtubule organizing center, centrosome {ECO:0000250}. Cytoplasm, cytoskeleton, spindle {ECO:0000250}. Cytoplasm, cytoskeleton, spindle pole {ECO:0000250}. Midbody {ECO:0000250}. Note=Found at centrosomes in prometaphase, at spindle and spindle poles in metaphase and at spindle midzone and midbody in anaphase and telophase-G1 respectively. {ECO:0000250}.</t>
  </si>
  <si>
    <t>Q7TSG2</t>
  </si>
  <si>
    <t>Chromosome alignment-maintaining phosphoprotein 1 (Zinc finger protein 828)</t>
  </si>
  <si>
    <t>CHAP1_MOUSE</t>
  </si>
  <si>
    <t>SUBCELLULAR LOCATION: Nucleus {ECO:0000250}. Chromosome {ECO:0000250}. Chromosome, centromere, kinetochore {ECO:0000250}. Cytoplasm, cytoskeleton, spindle {ECO:0000250}.</t>
  </si>
  <si>
    <t>Q8K327</t>
  </si>
  <si>
    <t>Serine/threonine-protein kinase mTOR (EC 2.7.11.1) (FK506-binding protein 12-rapamycin complex-associated protein 1) (FKBP12-rapamycin complex-associated protein) (Mammalian target of rapamycin) (mTOR) (Mechanistic target of rapamycin) (Rapamycin target protein 1) (RAPT1)</t>
  </si>
  <si>
    <t>MTOR_MOUSE</t>
  </si>
  <si>
    <t>SUBCELLULAR LOCATION: Endoplasmic reticulum membrane {ECO:0000250|UniProtKB:P42345}; Peripheral membrane protein {ECO:0000250|UniProtKB:P42345}; Cytoplasmic side {ECO:0000250|UniProtKB:P42345}. Golgi apparatus membrane {ECO:0000250|UniProtKB:P42345}; Peripheral membrane protein {ECO:0000250|UniProtKB:P42345}; Cytoplasmic side {ECO:0000250|UniProtKB:P42345}. Mitochondrion outer membrane {ECO:0000269|PubMed:11930000}; Peripheral membrane protein {ECO:0000269|PubMed:11930000}; Cytoplasmic side {ECO:0000269|PubMed:11930000}. Lysosome {ECO:0000250|UniProtKB:P42345}. Cytoplasm {ECO:0000269|PubMed:11930000, ECO:0000269|PubMed:16915281}. Nucleus, PML body {ECO:0000269|PubMed:16915281}. Note=Shuttles between cytoplasm and nucleus. Accumulates in the nucleus in response to hypoxia (PubMed:16915281). Targeting to lysosomes depends on amino acid availability and RRAGA and RRAGB (By similarity). {ECO:0000250|UniProtKB:P42345, ECO:0000269|PubMed:16915281}.</t>
  </si>
  <si>
    <t>Q9JLN9</t>
  </si>
  <si>
    <t>Tubulin-specific chaperone D (Beta-tubulin cofactor D) (Tubulin-folding cofactor D)</t>
  </si>
  <si>
    <t>TBCD_MOUSE</t>
  </si>
  <si>
    <t>SUBCELLULAR LOCATION: Cell junction, tight junction {ECO:0000250}. Lateral cell membrane {ECO:0000250}. Cytoplasm {ECO:0000250}. Cell junction, adherens junction {ECO:0000250}. Note=Localized in cell-cell contacts. {ECO:0000250}.</t>
  </si>
  <si>
    <t>Q8BYA0</t>
  </si>
  <si>
    <t>Nesprin-2 (KASH domain-containing protein 2) (KASH2) (Nuclear envelope spectrin repeat protein 2) (Nucleus and actin connecting element protein) (Protein NUANCE) (Synaptic nuclear envelope protein 2) (Syne-2)</t>
  </si>
  <si>
    <t>SYNE2_MOUSE</t>
  </si>
  <si>
    <t>SUBCELLULAR LOCATION: Nucleus outer membrane; Single-pass type IV membrane protein; Cytoplasmic side. Sarcoplasmic reticulum membrane {ECO:0000250}; Single-pass type IV membrane protein {ECO:0000250}. Cell membrane; Single-pass membrane protein. Cytoplasm, cytoskeleton. Mitochondrion {ECO:0000250}. Nucleus, nucleoplasm {ECO:0000250}. Note=Different isoform patterns are found in the different compartments of the cell. The isoforms having the C-terminal transmembrane span can be found in several organellar membranes like the nuclear envelope, the sarcoplasmic reticulum of myoblasts, or the lamellipodia and focal adhesions at the cell membrane. The largest part of the outer nuclear membrane-associated protein is cytoplasmic, while its C-terminal part is associated with the nuclear envelope, most probably the outer nuclear membrane. Remains associated with the nuclear envelope during its breakdown in mitotic cells. Shorter solubles isoforms can be found in the cytoplasm and within the nucleus (By similarity). {ECO:0000250}.</t>
  </si>
  <si>
    <t>Q6ZWQ0</t>
  </si>
  <si>
    <t>Ubiquitin carboxyl-terminal hydrolase 8 (EC 3.4.19.12) (Deubiquitinating enzyme 8) (Ubiquitin isopeptidase Y) (mUBPy) (Ubiquitin thioesterase 8) (Ubiquitin-specific-processing protease 8)</t>
  </si>
  <si>
    <t>UBP8_MOUSE</t>
  </si>
  <si>
    <t>SUBCELLULAR LOCATION: Cytoplasm {ECO:0000269|PubMed:17720156}. Nucleus {ECO:0000269|PubMed:16944949}. Endosome membrane {ECO:0000269|PubMed:16120644}; Peripheral membrane protein {ECO:0000305}. Cell membrane {ECO:0000250|UniProtKB:P40818}; Peripheral membrane protein {ECO:0000305}.</t>
  </si>
  <si>
    <t>Q80U87</t>
  </si>
  <si>
    <t>Cytosolic Fe-S cluster assembly factor NUBP2 (Nucleotide-binding protein 2) (NBP 2)</t>
  </si>
  <si>
    <t>NUBP2_MOUSE</t>
  </si>
  <si>
    <t>SUBCELLULAR LOCATION: Nucleus {ECO:0000255|HAMAP-Rule:MF_03039, ECO:0000269|PubMed:16638812}. Cytoplasm, cytoskeleton, microtubule organizing center, centrosome {ECO:0000255|HAMAP-Rule:MF_03039, ECO:0000269|PubMed:16638812}. Cytoplasm {ECO:0000269|PubMed:23807208}. Cytoplasm, cytoskeleton, cilium axoneme {ECO:0000269|PubMed:23807208}. Cytoplasm, cytoskeleton, microtubule organizing center, centrosome, centriole {ECO:0000269|PubMed:23807208}. Cytoplasm, cytoskeleton, microtubule organizing center {ECO:0000269|PubMed:23807208}. Note=Enriched at the centrosomes during mitosis (By similarity). Enriched in centrioles of microtubule asters during prophase, prometaphase and telophase stages of mitosis (PubMed:23807208). Localized at centrioles and in the nucleus at interphase (PubMed:23807208). Colocalizes with nubp-1 at prometaphase (PubMed:23807208). {ECO:0000255|HAMAP-Rule:MF_03039, ECO:0000269|PubMed:23807208}.</t>
  </si>
  <si>
    <t>Q9R061</t>
  </si>
  <si>
    <t>Tetraspanin-14 (Tspan-14) (Transmembrane 4 superfamily member 14)</t>
  </si>
  <si>
    <t>TSN14_MOUSE</t>
  </si>
  <si>
    <t>SUBCELLULAR LOCATION: Cell membrane {ECO:0000250|UniProtKB:Q8NG11}; Multi-pass membrane protein {ECO:0000305}.</t>
  </si>
  <si>
    <t>Q8QZY6</t>
  </si>
  <si>
    <t>DNA polymerase alpha catalytic subunit (EC 2.7.7.7) (DNA polymerase alpha catalytic subunit p180)</t>
  </si>
  <si>
    <t>DPOLA_MOUSE</t>
  </si>
  <si>
    <t>SUBCELLULAR LOCATION: Nucleus {ECO:0000250|UniProtKB:P09884}. Cytoplasm, cytosol {ECO:0000250|UniProtKB:P09884}. Note=In the cytosol, colocalizes with RNA:DNA hybrids with a speckled pattern. {ECO:0000250|UniProtKB:P09884}.</t>
  </si>
  <si>
    <t>P33609</t>
  </si>
  <si>
    <t>Synaptobrevin homolog YKT6 (EC 2.3.1.-)</t>
  </si>
  <si>
    <t>YKT6_MOUSE</t>
  </si>
  <si>
    <t>SUBCELLULAR LOCATION: Cytoplasm, cytosol {ECO:0000250}. Cytoplasmic vesicle membrane {ECO:0000250}; Lipid-anchor {ECO:0000250}; Cytoplasmic side {ECO:0000250}. Golgi apparatus membrane {ECO:0000250}; Lipid-anchor {ECO:0000250}; Cytoplasmic side {ECO:0000250}. Note=Probably cycles through vesicles between Golgi and endosomes. {ECO:0000250}.</t>
  </si>
  <si>
    <t>Q9CQW1</t>
  </si>
  <si>
    <t>Huntingtin (Huntington disease protein homolog) (HD protein homolog)</t>
  </si>
  <si>
    <t>HD_MOUSE</t>
  </si>
  <si>
    <t>SUBCELLULAR LOCATION: Cytoplasm {ECO:0000250}. Nucleus {ECO:0000250}. Note=Shuttles between cytoplasm and nucleus in a Ran GTPase-independent manner.</t>
  </si>
  <si>
    <t>P42859</t>
  </si>
  <si>
    <t>Mothers against decapentaplegic homolog 5 (MAD homolog 5) (Mothers against DPP homolog 5) (Dwarfin-C) (Dwf-C) (SMAD family member 5) (SMAD 5) (Smad5) (mSmad5)</t>
  </si>
  <si>
    <t>SMAD5_MOUSE</t>
  </si>
  <si>
    <t>SUBCELLULAR LOCATION: Cytoplasm {ECO:0000250}. Nucleus {ECO:0000250}. Note=In the cytoplasm in the absence of ligand. Migration to the nucleus when complexed with SMAD4 (By similarity). {ECO:0000250}.</t>
  </si>
  <si>
    <t>P97454</t>
  </si>
  <si>
    <t>Anamorsin (Cytokine-induced apoptosis inhibitor 1) (Fe-S cluster assembly protein DRE2 homolog)</t>
  </si>
  <si>
    <t>CPIN1_MOUSE</t>
  </si>
  <si>
    <t>SUBCELLULAR LOCATION: Cytoplasm. Nucleus. Mitochondrion intermembrane space {ECO:0000255|HAMAP-Rule:MF_03115}.</t>
  </si>
  <si>
    <t>Q8WTY4</t>
  </si>
  <si>
    <t>Shootin-1 (Shootin1)</t>
  </si>
  <si>
    <t>SHOT1_MOUSE</t>
  </si>
  <si>
    <t>SUBCELLULAR LOCATION: Perikaryon {ECO:0000269|PubMed:23864681}. Cell projection, axon {ECO:0000269|PubMed:23864681}. Cell projection, growth cone {ECO:0000269|PubMed:17030985, ECO:0000269|PubMed:23864681}. Cytoplasm, cytoskeleton {ECO:0000269|PubMed:23864681}. Cell projection, filopodium {ECO:0000250|UniProtKB:A0MZ67}. Cell projection, lamellipodium {ECO:0000250|UniProtKB:A0MZ67}. Note=Localizes in multiple growth cones at neurite tips before the neuronal symmetry-breaking step. Accumulates in growth cones of a single nascent axon in a neurite length-dependent manner during the neuronal symmetry-breaking step; when absent from the nascent axon's siblings, probably due to competitive transport, prevents the formation of surplus axons. Transported anterogradely from the soma to the axon growth cone in an actin and myosin-dependent manner and passively diffuses back to the cell bodies. Colocalized with L1CAM in close apposition with actin filaments in filopodia and lamellipodia of axonal growth cones in hippocampal neurons. Exhibits retrograde movements in filopodia and lamellopodia of axonal growth cones (By similarity). Colocalized with KIF20B along microtubules to the tip of the growing cone in primary hippocampal neurons (PubMed:23864681). Recruted to the growth cone of developing axon in a KIF20B- and microtubule-dependent manner (PubMed:23864681). {ECO:0000250|UniProtKB:A0MZ67, ECO:0000269|PubMed:23864681}.</t>
  </si>
  <si>
    <t>Q8K2Q9</t>
  </si>
  <si>
    <t>Disintegrin and metalloproteinase domain-containing protein 10 (ADAM 10) (EC 3.4.24.81) (Kuzbanian protein homolog) (Mammalian disintegrin-metalloprotease) (CD antigen CD156c)</t>
  </si>
  <si>
    <t>ADA10_MOUSE</t>
  </si>
  <si>
    <t>SUBCELLULAR LOCATION: Cell membrane {ECO:0000269|PubMed:26668317}; Single-pass type I membrane protein {ECO:0000255}. Golgi apparatus membrane {ECO:0000250|UniProtKB:O14672}; Single-pass type I membrane protein {ECO:0000305}. Note=Is localized in the plasma membrane but is predominantly expressed in the Golgi apparatus and in released membrane vesicles derived likely from the Golgi. {ECO:0000250|UniProtKB:O14672}.</t>
  </si>
  <si>
    <t>O35598</t>
  </si>
  <si>
    <t>Polymerase delta-interacting protein 3 (S6K1 Aly/REF-like target) (SKAR)</t>
  </si>
  <si>
    <t>PDIP3_MOUSE</t>
  </si>
  <si>
    <t>SUBCELLULAR LOCATION: Nucleus {ECO:0000250}. Nucleus speckle {ECO:0000250}. Cytoplasm {ECO:0000250}. Note=Nucleocytoplasmic shuttling protein. {ECO:0000250}.</t>
  </si>
  <si>
    <t>Q8BG81</t>
  </si>
  <si>
    <t>Ras GTPase-activating protein-binding protein 2 (G3BP-2) (GAP SH3 domain-binding protein 2)</t>
  </si>
  <si>
    <t>G3BP2_MOUSE</t>
  </si>
  <si>
    <t>P97379</t>
  </si>
  <si>
    <t>Peptidyl-prolyl cis-trans isomerase FKBP4 (PPIase FKBP4) (EC 5.2.1.8) (52 kDa FK506-binding protein) (52 kDa FKBP) (FKBP-52) (59 kDa immunophilin) (p59) (FK506-binding protein 4) (FKBP-4) (FKBP59) (HSP-binding immunophilin) (HBI) (Immunophilin FKBP52) (Rotamase) [Cleaved into: Peptidyl-prolyl cis-trans isomerase FKBP4, N-terminally processed]</t>
  </si>
  <si>
    <t>FKBP4_MOUSE</t>
  </si>
  <si>
    <t>SUBCELLULAR LOCATION: Cytoplasm, cytosol {ECO:0000269|PubMed:11751894}. Mitochondrion {ECO:0000250|UniProtKB:Q02790}. Nucleus {ECO:0000269|PubMed:11751894, ECO:0000269|PubMed:8341706}. Cytoplasm, cytoskeleton {ECO:0000250}. Note=Shuttles from mitochondria to nucleus; co-localizes in mitochondria with the glucocorticoid receptor. Colocalized with MAPT/TAU in the distal part of the primary cortical neurons. {ECO:0000250|UniProtKB:Q02790, ECO:0000250|UniProtKB:Q9QVC8}.</t>
  </si>
  <si>
    <t>P30416</t>
  </si>
  <si>
    <t>Eukaryotic translation initiation factor 4E-binding protein 1 (4E-BP1) (eIF4E-binding protein 1) (Phosphorylated heat- and acid-stable protein regulated by insulin 1) (PHAS-I)</t>
  </si>
  <si>
    <t>4EBP1_MOUSE</t>
  </si>
  <si>
    <t>Q60876</t>
  </si>
  <si>
    <t>TBC1 domain family member 15 (GTPase-activating protein RAB7) (GAP for RAB7) (Rab7-GAP)</t>
  </si>
  <si>
    <t>TBC15_MOUSE</t>
  </si>
  <si>
    <t>SUBCELLULAR LOCATION: Cytoplasm {ECO:0000269|PubMed:16055087}.</t>
  </si>
  <si>
    <t>Q9CXF4</t>
  </si>
  <si>
    <t>NAD-dependent protein deacylase sirtuin-5, mitochondrial (EC 3.5.1.-) (Regulatory protein SIR2 homolog 5) (SIR2-like protein 5)</t>
  </si>
  <si>
    <t>SIR5_MOUSE</t>
  </si>
  <si>
    <t>SUBCELLULAR LOCATION: Mitochondrion. Cytoplasm, cytosol. Nucleus. Note=Mainly mitochondrial. Also present extramitochondrially: a fraction is present in the cytosol and very small amounts are also detected in the nucleus.</t>
  </si>
  <si>
    <t>Q8K2C6</t>
  </si>
  <si>
    <t>Ras-related protein Rab-7a</t>
  </si>
  <si>
    <t>RAB7A_MOUSE</t>
  </si>
  <si>
    <t>SUBCELLULAR LOCATION: Cytoplasmic vesicle, phagosome membrane {ECO:0000250|UniProtKB:P51149}; Peripheral membrane protein {ECO:0000305}; Cytoplasmic side {ECO:0000305}. Late endosome membrane {ECO:0000250|UniProtKB:P51149}; Peripheral membrane protein {ECO:0000305}; Cytoplasmic side {ECO:0000305}. Lysosome membrane {ECO:0000250|UniProtKB:P51149}; Peripheral membrane protein {ECO:0000305}; Cytoplasmic side {ECO:0000305}. Melanosome membrane {ECO:0000250|UniProtKB:P51149}; Peripheral membrane protein {ECO:0000305}; Cytoplasmic side {ECO:0000305}. Cytoplasmic vesicle, autophagosome membrane {ECO:0000250|UniProtKB:P51149}; Peripheral membrane protein {ECO:0000305}; Cytoplasmic side {ECO:0000305}. Lipid droplet {ECO:0000269|PubMed:23708524}. Endosome membrane {ECO:0000250|UniProtKB:P51149}. Note=Colocalizes with OSBPL1A at the late endosome (By similarity). Found in the ruffled border (a late endosomal-like compartment in the plasma membrane) of bone-resorbing osteoclasts (By similarity). Recruited to phagosomes containing S.aureus or Mycobacterium (By similarity). Lipid droplet localization is increased upon ADRB2 stimulation (PubMed:23708524). {ECO:0000250|UniProtKB:P51149, ECO:0000269|PubMed:23708524}.</t>
  </si>
  <si>
    <t>P51150</t>
  </si>
  <si>
    <t>Cullin-5 (CUL-5)</t>
  </si>
  <si>
    <t>CUL5_MOUSE</t>
  </si>
  <si>
    <t>Q9D5V5</t>
  </si>
  <si>
    <t>Peroxisomal multifunctional enzyme type 2 (MFE-2) (17-beta-hydroxysteroid dehydrogenase 4) (17-beta-HSD 4) (D-bifunctional protein) (DBP) (Multifunctional protein 2) (MPF-2) [Cleaved into: (3R)-hydroxyacyl-CoA dehydrogenase (EC 1.1.1.n12); Enoyl-CoA hydratase 2 (EC 4.2.1.107) (EC 4.2.1.119) (3-alpha,7-alpha,12-alpha-trihydroxy-5-beta-cholest-24-enoyl-CoA hydratase)]</t>
  </si>
  <si>
    <t>DHB4_MOUSE</t>
  </si>
  <si>
    <t>P51660</t>
  </si>
  <si>
    <t>Small nuclear ribonucleoprotein Sm D1 (Sm-D1) (Sm-D autoantigen) (snRNP core protein D1)</t>
  </si>
  <si>
    <t>SMD1_MOUSE</t>
  </si>
  <si>
    <t>P62315</t>
  </si>
  <si>
    <t>NADPH--cytochrome P450 reductase (CPR) (P450R) (EC 1.6.2.4)</t>
  </si>
  <si>
    <t>NCPR_MOUSE</t>
  </si>
  <si>
    <t>SUBCELLULAR LOCATION: Endoplasmic reticulum membrane {ECO:0000255|HAMAP-Rule:MF_03212}; Single-pass membrane protein {ECO:0000255|HAMAP-Rule:MF_03212}; Cytoplasmic side {ECO:0000255|HAMAP-Rule:MF_03212}.</t>
  </si>
  <si>
    <t>P37040</t>
  </si>
  <si>
    <t>Tripeptidyl-peptidase 2 (TPP-2) (EC 3.4.14.10) (Tripeptidyl aminopeptidase) (Tripeptidyl-peptidase II) (TPP-II)</t>
  </si>
  <si>
    <t>TPP2_MOUSE</t>
  </si>
  <si>
    <t>SUBCELLULAR LOCATION: Cytoplasm {ECO:0000269|PubMed:19747897}. Nucleus {ECO:0000269|PubMed:19747897}. Note=Translocates to the nucleus in responce to gamma-irradiation.</t>
  </si>
  <si>
    <t>Q64514</t>
  </si>
  <si>
    <t>Protein C10</t>
  </si>
  <si>
    <t>C10_MOUSE</t>
  </si>
  <si>
    <t>O35127</t>
  </si>
  <si>
    <t>Nucleolar protein 11</t>
  </si>
  <si>
    <t>NOL11_MOUSE</t>
  </si>
  <si>
    <t>Q8BJW5</t>
  </si>
  <si>
    <t>SPRY domain-containing protein 7 (Chronic lymphocytic leukemia deletion region gene 6 protein homolog) (CLL deletion region gene 6 protein homolog)</t>
  </si>
  <si>
    <t>SPRY7_MOUSE</t>
  </si>
  <si>
    <t>Q3TFQ1</t>
  </si>
  <si>
    <t>Ribonucleoside-diphosphate reductase large subunit (EC 1.17.4.1) (Ribonucleoside-diphosphate reductase subunit M1) (Ribonucleotide reductase large subunit)</t>
  </si>
  <si>
    <t>RIR1_MOUSE</t>
  </si>
  <si>
    <t>P07742</t>
  </si>
  <si>
    <t>Sorting nexin-12 (SDP8 protein)</t>
  </si>
  <si>
    <t>SNX12_MOUSE</t>
  </si>
  <si>
    <t>SUBCELLULAR LOCATION: Membrane {ECO:0000305}; Peripheral membrane protein {ECO:0000305}; Cytoplasmic side {ECO:0000305}.</t>
  </si>
  <si>
    <t>O70493</t>
  </si>
  <si>
    <t>Ras-related protein Rap-1A (Ras-related protein Krev-1)</t>
  </si>
  <si>
    <t>RAP1A_MOUSE</t>
  </si>
  <si>
    <t>SUBCELLULAR LOCATION: Cell membrane {ECO:0000250}; Lipid-anchor {ECO:0000250}. Cell junction {ECO:0000269|PubMed:19635461}. Cytoplasm {ECO:0000250}. Cytoplasm, perinuclear region {ECO:0000250}. Early endosome {ECO:0000250}. Late endosome {ECO:0000250}. Note=Recruited from early endosome to late endosome compartment after nerve growth factor (NGF) stimulation. Colocalized with RAPGEF2 in the perinuclear region (By similarity). Localized with RAPGEF2 at cell-cell junctions. {ECO:0000250}.</t>
  </si>
  <si>
    <t>P62835</t>
  </si>
  <si>
    <t>COMM domain-containing protein 7</t>
  </si>
  <si>
    <t>COMD7_MOUSE</t>
  </si>
  <si>
    <t>SUBCELLULAR LOCATION: Cytoplasmic vesicle {ECO:0000250|UniProtKB:Q86VX2}.</t>
  </si>
  <si>
    <t>Q8BG94</t>
  </si>
  <si>
    <t>Delta-sarcoglycan (Delta-SG) (35 kDa dystrophin-associated glycoprotein) (35DAG)</t>
  </si>
  <si>
    <t>SGCD_MOUSE</t>
  </si>
  <si>
    <t>SUBCELLULAR LOCATION: Cell membrane, sarcolemma {ECO:0000269|PubMed:9864373}; Single-pass type II membrane protein {ECO:0000269|PubMed:9864373}. Cytoplasm, cytoskeleton {ECO:0000269|PubMed:9864373}.</t>
  </si>
  <si>
    <t>P82347</t>
  </si>
  <si>
    <t>Coagulation factor V (Activated protein C cofactor) [Cleaved into: Coagulation factor V heavy chain; Coagulation factor V light chain]</t>
  </si>
  <si>
    <t>FA5_MOUSE</t>
  </si>
  <si>
    <t>O88783</t>
  </si>
  <si>
    <t>Ubiquitin conjugation factor E4 B (EC 2.3.2.27) (RING-type E3 ubiquitin transferase E4 B) (Ubiquitin fusion degradation protein 2)</t>
  </si>
  <si>
    <t>UBE4B_MOUSE</t>
  </si>
  <si>
    <t>SUBCELLULAR LOCATION: Cytoplasm {ECO:0000269|PubMed:11435423, ECO:0000269|PubMed:11770485, ECO:0000269|PubMed:12504083}. Nucleus {ECO:0000269|PubMed:11435423}.</t>
  </si>
  <si>
    <t>Q9ES00</t>
  </si>
  <si>
    <t>Transmembrane protein 109 (Mitsugumin-23) (Mg23)</t>
  </si>
  <si>
    <t>TM109_MOUSE</t>
  </si>
  <si>
    <t>SUBCELLULAR LOCATION: Nucleus outer membrane {ECO:0000250|UniProtKB:O77751}; Multi-pass membrane protein {ECO:0000250|UniProtKB:O77751}. Endoplasmic reticulum membrane {ECO:0000250|UniProtKB:O77751}; Multi-pass membrane protein {ECO:0000250|UniProtKB:O77751}. Sarcoplasmic reticulum membrane {ECO:0000250|UniProtKB:O77751}; Multi-pass membrane protein {ECO:0000250|UniProtKB:O77751}.</t>
  </si>
  <si>
    <t>Q3UBX0</t>
  </si>
  <si>
    <t>NADH dehydrogenase [ubiquinone] 1 beta subcomplex subunit 4 (Complex I-B15) (CI-B15) (NADH-ubiquinone oxidoreductase B15 subunit)</t>
  </si>
  <si>
    <t>NDUB4_MOUSE</t>
  </si>
  <si>
    <t>Q9CQC7</t>
  </si>
  <si>
    <t>Cytochrome b5</t>
  </si>
  <si>
    <t>CYB5_MOUSE</t>
  </si>
  <si>
    <t>SUBCELLULAR LOCATION: Endoplasmic reticulum membrane {ECO:0000250}; Single-pass membrane protein {ECO:0000250}; Cytoplasmic side {ECO:0000250}. Microsome membrane {ECO:0000250}; Single-pass membrane protein {ECO:0000250}; Cytoplasmic side {ECO:0000250}.</t>
  </si>
  <si>
    <t>P56395</t>
  </si>
  <si>
    <t>Eukaryotic translation elongation factor 1 epsilon-1 (Elongation factor p18) (Multisynthase complex auxiliary component p18)</t>
  </si>
  <si>
    <t>MCA3_MOUSE</t>
  </si>
  <si>
    <t>SUBCELLULAR LOCATION: Cytoplasm {ECO:0000269|PubMed:15680327}. Nucleus {ECO:0000269|PubMed:15680327}. Note=Cytoplasmic under growth arrest conditions. Translocated into the nucleus when growth resumes at S phase and following DNA damage.</t>
  </si>
  <si>
    <t>Q9D1M4</t>
  </si>
  <si>
    <t>HEAT repeat-containing protein 3</t>
  </si>
  <si>
    <t>HEAT3_MOUSE</t>
  </si>
  <si>
    <t>Q8BQM4</t>
  </si>
  <si>
    <t>Small EDRK-rich factor 2 (Protein 4F5-related) (4F5rel)</t>
  </si>
  <si>
    <t>SERF2_MOUSE</t>
  </si>
  <si>
    <t>P84102</t>
  </si>
  <si>
    <t>Actin-related protein 10 (Actin-related protein 11)</t>
  </si>
  <si>
    <t>ARP10_MOUSE</t>
  </si>
  <si>
    <t>Q9QZB7</t>
  </si>
  <si>
    <t>Protein FAM98A</t>
  </si>
  <si>
    <t>FA98A_MOUSE</t>
  </si>
  <si>
    <t>Q3TJZ6</t>
  </si>
  <si>
    <t>Heterogeneous nuclear ribonucleoprotein H (hnRNP H) [Cleaved into: Heterogeneous nuclear ribonucleoprotein H, N-terminally processed]</t>
  </si>
  <si>
    <t>HNRH1_MOUSE</t>
  </si>
  <si>
    <t>O35737</t>
  </si>
  <si>
    <t>Ataxin-2-like protein</t>
  </si>
  <si>
    <t>ATX2L_MOUSE</t>
  </si>
  <si>
    <t>SUBCELLULAR LOCATION: Membrane {ECO:0000250}; Peripheral membrane protein {ECO:0000250}. Cytoplasm {ECO:0000250|UniProtKB:Q8WWM7}. Nucleus speckle {ECO:0000250|UniProtKB:Q8WWM7}. Cytoplasmic granule {ECO:0000250|UniProtKB:Q8WWM7}. Note=Predominantly cytoplasmic but is also detected in nuclear speckles. Component of cytoplasmic stress granules. Inhibition of methylation alters nuclear localization. Methylation does not seem to be required for localization to stress granules under stress conditions. {ECO:0000250|UniProtKB:Q8WWM7}.</t>
  </si>
  <si>
    <t>Q7TQH0</t>
  </si>
  <si>
    <t>Myosin-7B (Myosin cardiac muscle beta chain) (Myosin heavy chain 7B, cardiac muscle beta isoform)</t>
  </si>
  <si>
    <t>MYH7B_MOUSE</t>
  </si>
  <si>
    <t>A2AQP0</t>
  </si>
  <si>
    <t>Cysteine and glycine-rich protein 3 (Cysteine-rich protein 3) (CRP3) (LIM domain protein, cardiac) (Muscle LIM protein)</t>
  </si>
  <si>
    <t>CSRP3_MOUSE</t>
  </si>
  <si>
    <t>SUBCELLULAR LOCATION: Nucleus {ECO:0000250|UniProtKB:P50463}. Cytoplasm {ECO:0000269|PubMed:18258855}. Cytoplasm, cytoskeleton {ECO:0000305}. Cytoplasm, myofibril, sarcomere, Z line {ECO:0000269|PubMed:18258855}. Cytoplasm, myofibril, sarcomere {ECO:0000250|UniProtKB:P50461}. Note=Nucleocytoplasmic shuttling protein (By similarity). Mainly cytoplasmic. In the Z line, found associated with GLRX3 (via C-terminus). {ECO:0000250|UniProtKB:P50463, ECO:0000269|PubMed:18258855}.</t>
  </si>
  <si>
    <t>P50462</t>
  </si>
  <si>
    <t>Phosphatidylinositol 3-kinase catalytic subunit type 3 (PI3-kinase type 3) (PI3K type 3) (PtdIns-3-kinase type 3) (EC 2.7.1.137) (Phosphoinositide-3-kinase class 3)</t>
  </si>
  <si>
    <t>PK3C3_MOUSE</t>
  </si>
  <si>
    <t>SUBCELLULAR LOCATION: Midbody {ECO:0000250|UniProtKB:Q8NEB9}. Late endosome {ECO:0000250|UniProtKB:Q8NEB9}. Cytoplasmic vesicle, autophagosome {ECO:0000250|UniProtKB:Q8NEB9}. Note=As component of the PI3K complex I localized to pre-autophagosome structures. As component of the PI3K complex II localized predominantly to endosomes (By similarity). Localizes also to discrete punctae along the ciliary axoneme and to the base of the ciliary axoneme (PubMed:24089209). {ECO:0000250|UniProtKB:Q8NEB9, ECO:0000269|PubMed:24089209}.</t>
  </si>
  <si>
    <t>Q6PF93</t>
  </si>
  <si>
    <t>Insulin-like growth factor-binding protein complex acid labile subunit (ALS)</t>
  </si>
  <si>
    <t>ALS_MOUSE</t>
  </si>
  <si>
    <t>P70389</t>
  </si>
  <si>
    <t>Alpha-galactosidase A (EC 3.2.1.22) (Alpha-D-galactosidase A) (Alpha-D-galactoside galactohydrolase) (Melibiase)</t>
  </si>
  <si>
    <t>AGAL_MOUSE</t>
  </si>
  <si>
    <t>P51569</t>
  </si>
  <si>
    <t>Exosome complex component RRP45 (Autoantigen PM/Scl 1) (Exosome component 9) (P75 polymyositis-scleroderma overlap syndrome-associated autoantigen) (Polymyositis/scleroderma autoantigen 1) (Polymyositis/scleroderma autoantigen 75 kDa) (PM/Scl-75)</t>
  </si>
  <si>
    <t>EXOS9_MOUSE</t>
  </si>
  <si>
    <t>SUBCELLULAR LOCATION: Cytoplasm {ECO:0000250}. Nucleus, nucleolus {ECO:0000250|UniProtKB:Q06265}. Nucleus {ECO:0000250|UniProtKB:Q06265}. Nucleus, nucleoplasm {ECO:0000250|UniProtKB:Q06265}. Note=Colocalizes with SETX in nuclear foci upon induction of transcription-related DNA damage at the S phase (By similarity). {ECO:0000250|UniProtKB:Q06265}.</t>
  </si>
  <si>
    <t>Q9JHI7</t>
  </si>
  <si>
    <t>Bifunctional purine biosynthesis protein PURH [Cleaved into: Bifunctional purine biosynthesis protein PURH, N-terminally processed] [Includes: Phosphoribosylaminoimidazolecarboxamide formyltransferase (EC 2.1.2.3) (5-aminoimidazole-4-carboxamide ribonucleotide formyltransferase) (AICAR transformylase); IMP cyclohydrolase (EC 3.5.4.10) (ATIC) (IMP synthase) (Inosinicase)]</t>
  </si>
  <si>
    <t>PUR9_MOUSE</t>
  </si>
  <si>
    <t>Q9CWJ9</t>
  </si>
  <si>
    <t>Acylphosphatase-1 (EC 3.6.1.7) (Acylphosphatase, organ-common type isozyme) (Acylphosphate phosphohydrolase 1)</t>
  </si>
  <si>
    <t>ACYP1_MOUSE</t>
  </si>
  <si>
    <t>P56376</t>
  </si>
  <si>
    <t>General transcription factor IIE subunit 2 (Transcription initiation factor IIE subunit beta) (TFIIE-beta)</t>
  </si>
  <si>
    <t>T2EB_MOUSE</t>
  </si>
  <si>
    <t>SUBCELLULAR LOCATION: Nucleus {ECO:0000255|PROSITE-ProRule:PRU00682}.</t>
  </si>
  <si>
    <t>Q9D902</t>
  </si>
  <si>
    <t>Protein kinase C and casein kinase substrate in neurons protein 2 (Syndapin-2) (Syndapin-II)</t>
  </si>
  <si>
    <t>PACN2_MOUSE</t>
  </si>
  <si>
    <t>SUBCELLULAR LOCATION: Cytoplasm. Cytoplasm, cytoskeleton. Cytoplasmic vesicle membrane; Peripheral membrane protein; Cytoplasmic side. Cell projection, ruffle membrane; Peripheral membrane protein; Cytoplasmic side. Early endosome. Recycling endosome membrane {ECO:0000250}. Cell membrane; Peripheral membrane protein; Cytoplasmic side. Cell projection. Membrane, caveola. Note=Detected at the neck of flask-shaped caveolae. Localization to tubular recycling endosomes probably requires interaction with MICALL1 and EHD1.</t>
  </si>
  <si>
    <t>Q9WVE8</t>
  </si>
  <si>
    <t>Neurolysin, mitochondrial (EC 3.4.24.16) (Microsomal endopeptidase) (MEP) (Mitochondrial oligopeptidase M) (Neurotensin endopeptidase)</t>
  </si>
  <si>
    <t>NEUL_MOUSE</t>
  </si>
  <si>
    <t>SUBCELLULAR LOCATION: Mitochondrion intermembrane space {ECO:0000250}. Cytoplasm {ECO:0000250}.</t>
  </si>
  <si>
    <t>Q91YP2</t>
  </si>
  <si>
    <t>Biorientation of chromosomes in cell division protein 1-like 1</t>
  </si>
  <si>
    <t>BD1L1_MOUSE</t>
  </si>
  <si>
    <t>SUBCELLULAR LOCATION: Chromosome {ECO:0000269|PubMed:26166705}. Note=Localizes at replication forks: following DNA damage, localizes to damaged replication forks undergoing resection. {ECO:0000250|UniProtKB:Q8NFC6}.</t>
  </si>
  <si>
    <t>E9Q6J5</t>
  </si>
  <si>
    <t>Redox-regulatory protein FAM213A (Peroxiredoxin-like 2 activated in M-CSF stimulated monocytes) (Protein PAMM)</t>
  </si>
  <si>
    <t>F213A_MOUSE</t>
  </si>
  <si>
    <t>SUBCELLULAR LOCATION: Cytoplasm {ECO:0000250|UniProtKB:Q9BRX8}. Secreted {ECO:0000269|PubMed:26438880}. Note=Secreted from mature adipocytes but not from preadipocytes. {ECO:0000250|UniProtKB:Q9BRX8}.</t>
  </si>
  <si>
    <t>Q9CYH2</t>
  </si>
  <si>
    <t>Very-long-chain (3R)-3-hydroxyacyl-CoA dehydratase 1 (EC 4.2.1.134) (3-hydroxyacyl-CoA dehydratase 1) (HACD1) (Protein-tyrosine phosphatase-like member A)</t>
  </si>
  <si>
    <t>HACD1_MOUSE</t>
  </si>
  <si>
    <t>SUBCELLULAR LOCATION: Endoplasmic reticulum membrane {ECO:0000250|UniProtKB:B0YJ81}; Multi-pass membrane protein {ECO:0000250|UniProtKB:B0YJ81}.</t>
  </si>
  <si>
    <t>Q9QY80</t>
  </si>
  <si>
    <t>Microsomal glutathione S-transferase 1 (Microsomal GST-1) (EC 2.5.1.18) (Microsomal GST-I)</t>
  </si>
  <si>
    <t>MGST1_MOUSE</t>
  </si>
  <si>
    <t>SUBCELLULAR LOCATION: Microsome {ECO:0000250}. Mitochondrion outer membrane {ECO:0000250}; Peripheral membrane protein {ECO:0000250}. Endoplasmic reticulum membrane {ECO:0000250}; Multi-pass membrane protein {ECO:0000250}.</t>
  </si>
  <si>
    <t>Q91VS7</t>
  </si>
  <si>
    <t>Mitochondrial Rho GTPase 1 (MIRO-1) (EC 3.6.5.-) (Ras homolog gene family member T1)</t>
  </si>
  <si>
    <t>MIRO1_MOUSE</t>
  </si>
  <si>
    <t>SUBCELLULAR LOCATION: Mitochondrion outer membrane {ECO:0000250}; Single-pass type IV membrane protein {ECO:0000250}. Note=Colocalizes with MGARP and RHOT2 at the mitochondria. {ECO:0000250}.</t>
  </si>
  <si>
    <t>Q8BG51</t>
  </si>
  <si>
    <t>Translocation protein SEC63 homolog</t>
  </si>
  <si>
    <t>SEC63_MOUSE</t>
  </si>
  <si>
    <t>Q8VHE0</t>
  </si>
  <si>
    <t>Glucosidase 2 subunit beta (80K-H protein) (Glucosidase II subunit beta) (Protein kinase C substrate 60.1 kDa protein heavy chain) (PKCSH)</t>
  </si>
  <si>
    <t>GLU2B_MOUSE</t>
  </si>
  <si>
    <t>O08795</t>
  </si>
  <si>
    <t>Citron Rho-interacting kinase (CRIK) (EC 2.7.11.1) (Rho-interacting, serine/threonine-protein kinase 21)</t>
  </si>
  <si>
    <t>CTRO_MOUSE</t>
  </si>
  <si>
    <t>SUBCELLULAR LOCATION: Cytoplasm {ECO:0000269|PubMed:9792683}.</t>
  </si>
  <si>
    <t>P49025</t>
  </si>
  <si>
    <t>ADP-ribosylation factor-like protein 3</t>
  </si>
  <si>
    <t>ARL3_MOUSE</t>
  </si>
  <si>
    <t>SUBCELLULAR LOCATION: Golgi apparatus membrane; Peripheral membrane protein; Cytoplasmic side. Cytoplasm, cytoskeleton, spindle. Nucleus. Cytoplasm, cytoskeleton, microtubule organizing center, centrosome {ECO:0000250}. Cytoplasm {ECO:0000250}. Cell projection, cilium {ECO:0000250}. Note=Detected predominantly in the photoreceptor connecting cilium. Centrosome-associated throughout the cell cycle. Not detected to interphase microtubules (By similarity). Present on the mitotic spindle. {ECO:0000250}.</t>
  </si>
  <si>
    <t>Q9WUL7</t>
  </si>
  <si>
    <t>Superoxide dismutase [Cu-Zn] (EC 1.15.1.1)</t>
  </si>
  <si>
    <t>SODC_MOUSE</t>
  </si>
  <si>
    <t>P08228</t>
  </si>
  <si>
    <t>Ras-related protein R-Ras (p23)</t>
  </si>
  <si>
    <t>RRAS_MOUSE</t>
  </si>
  <si>
    <t>SUBCELLULAR LOCATION: Cell membrane {ECO:0000250}; Lipid-anchor {ECO:0000250}; Cytoplasmic side {ECO:0000250}. Note=Inner surface of plasma membrane possibly with attachment requiring acylation of the C-terminal cysteine (By similarity with RAS).</t>
  </si>
  <si>
    <t>P10833</t>
  </si>
  <si>
    <t>Kinectin</t>
  </si>
  <si>
    <t>KTN1_MOUSE</t>
  </si>
  <si>
    <t>SUBCELLULAR LOCATION: Endoplasmic reticulum membrane {ECO:0000269|PubMed:15316074}; Single-pass type II membrane protein {ECO:0000269|PubMed:15316074}. Note=Vesicle membrane protein anchored to the endoplasmic reticulum (By similarity). Some isoforms containing the inserts at residues 1007-1035 and 1154-1177 are detected in neurite processes. {ECO:0000250}.</t>
  </si>
  <si>
    <t>Q61595</t>
  </si>
  <si>
    <t>26S protease regulatory subunit 7 (26S proteasome AAA-ATPase subunit RPT1) (Proteasome 26S subunit ATPase 2) (Protein MSS1)</t>
  </si>
  <si>
    <t>PRS7_MOUSE</t>
  </si>
  <si>
    <t>P46471</t>
  </si>
  <si>
    <t>Collectin-12 (Collectin placenta protein 1) (CL-P1) (Scavenger receptor with C-type lectin)</t>
  </si>
  <si>
    <t>COL12_MOUSE</t>
  </si>
  <si>
    <t>SUBCELLULAR LOCATION: Membrane {ECO:0000250}; Single-pass type II membrane protein {ECO:0000250}. Note=Forms clusters on the cell surface. {ECO:0000250}.</t>
  </si>
  <si>
    <t>Q8K4Q8</t>
  </si>
  <si>
    <t>Pumilio homolog 1</t>
  </si>
  <si>
    <t>PUM1_MOUSE</t>
  </si>
  <si>
    <t>SUBCELLULAR LOCATION: Cytoplasm {ECO:0000269|PubMed:22342750}. Cytoplasm, P-body {ECO:0000250|UniProtKB:Q14671}. Cytoplasmic granule {ECO:0000250|UniProtKB:Q14671}.</t>
  </si>
  <si>
    <t>Q80U78</t>
  </si>
  <si>
    <t>Unconventional myosin-Ib (MIH-L) (Myosin I alpha) (MMI-alpha) (MMIa)</t>
  </si>
  <si>
    <t>MYO1B_MOUSE</t>
  </si>
  <si>
    <t>P46735</t>
  </si>
  <si>
    <t>Alkyldihydroxyacetonephosphate synthase, peroxisomal (Alkyl-DHAP synthase) (EC 2.5.1.26) (Alkylglycerone-phosphate synthase)</t>
  </si>
  <si>
    <t>ADAS_MOUSE</t>
  </si>
  <si>
    <t>Q8C0I1</t>
  </si>
  <si>
    <t>GMP synthase [glutamine-hydrolyzing] (EC 6.3.5.2) (GMP synthetase) (Glutamine amidotransferase)</t>
  </si>
  <si>
    <t>GUAA_MOUSE</t>
  </si>
  <si>
    <t>Q3THK7</t>
  </si>
  <si>
    <t>Mitotic spindle-associated MMXD complex subunit MIP18 (Protein FAM96B)</t>
  </si>
  <si>
    <t>MIP18_MOUSE</t>
  </si>
  <si>
    <t>SUBCELLULAR LOCATION: Nucleus {ECO:0000250}. Cytoplasm, cytoskeleton, spindle {ECO:0000250}.</t>
  </si>
  <si>
    <t>Q9D187</t>
  </si>
  <si>
    <t>Serine/threonine-protein kinase MARK2 (EC 2.7.11.1) (EC 2.7.11.26) (ELKL motif kinase 1) (EMK-1) (MAP/microtubule affinity-regulating kinase 2) (PAR1 homolog) (PAR1 homolog b) (Par-1b) (mPar-1b)</t>
  </si>
  <si>
    <t>MARK2_MOUSE</t>
  </si>
  <si>
    <t>SUBCELLULAR LOCATION: Cell membrane {ECO:0000250}; Peripheral membrane protein {ECO:0000250}. Lateral cell membrane {ECO:0000250}. Cytoplasm, cytoskeleton {ECO:0000250}. Cytoplasm {ECO:0000250}. Note=Phosphorylation at Thr-593 by PRKCZ/aPKC and subsequent interaction with 14-3-3 protein YWHAZ promotes relocation from the cell membrane to the cytoplasm. {ECO:0000250}.</t>
  </si>
  <si>
    <t>Q05512</t>
  </si>
  <si>
    <t>N-alpha-acetyltransferase 15, NatA auxiliary subunit (N-terminal acetyltransferase 1) (NMDA receptor-regulated protein 1) (Protein tubedown-1)</t>
  </si>
  <si>
    <t>NAA15_MOUSE</t>
  </si>
  <si>
    <t>SUBCELLULAR LOCATION: Cytoplasm {ECO:0000250}. Nucleus {ECO:0000250}. Cytoplasm, perinuclear region {ECO:0000250}. Note=Mainly cytoplasmic, nuclear in some cases. Present in the free cytosolic and cytoskeleton-bound polysomes, but not in the membrane-bound polysomes. {ECO:0000250}.</t>
  </si>
  <si>
    <t>Q80UM3</t>
  </si>
  <si>
    <t>UBX domain-containing protein 1 (Protein 2B28) (SAPK substrate protein 1) (UBA/UBX 33.3 kDa protein) (mY33K)</t>
  </si>
  <si>
    <t>UBXN1_MOUSE</t>
  </si>
  <si>
    <t>SUBCELLULAR LOCATION: Cytoplasm {ECO:0000269|PubMed:15944415}.</t>
  </si>
  <si>
    <t>Q922Y1</t>
  </si>
  <si>
    <t>Arginyl-tRNA--protein transferase 1 (Arginyltransferase 1) (R-transferase 1) (EC 2.3.2.8) (Arginine-tRNA--protein transferase 1)</t>
  </si>
  <si>
    <t>ATE1_MOUSE</t>
  </si>
  <si>
    <t>SUBCELLULAR LOCATION: Isoform ATE1-1: Nucleus {ECO:0000269|PubMed:9858543}. Cytoplasm {ECO:0000269|PubMed:9858543}.; SUBCELLULAR LOCATION: Isoform ATE1-2: Cytoplasm {ECO:0000269|PubMed:9858543}.</t>
  </si>
  <si>
    <t>Q9Z2A5</t>
  </si>
  <si>
    <t>Ellis-van Creveld syndrome protein homolog</t>
  </si>
  <si>
    <t>EVC_MOUSE</t>
  </si>
  <si>
    <t>SUBCELLULAR LOCATION: Cell membrane; Single-pass membrane protein. Cytoplasm, cytoskeleton, cilium basal body. Cell projection, cilium. Cell projection, cilium membrane. Note=EVC2 is required for the localization of EVC at the base of primary cilia.</t>
  </si>
  <si>
    <t>P57680</t>
  </si>
  <si>
    <t>EH domain-binding protein 1</t>
  </si>
  <si>
    <t>EHBP1_MOUSE</t>
  </si>
  <si>
    <t>SUBCELLULAR LOCATION: Cytoplasm {ECO:0000250|UniProtKB:Q8NDI1}. Membrane {ECO:0000250|UniProtKB:Q8NDI1}. Endosome {ECO:0000250|UniProtKB:Q8NDI1}. Note=Mostly found in cytosol and plasma membrane. {ECO:0000250|UniProtKB:Q8NDI1}.</t>
  </si>
  <si>
    <t>Q69ZW3</t>
  </si>
  <si>
    <t>Protein LYRIC (3D3/LYRIC) (Lysine-rich CEACAM1 co-isolated protein) (Metadherin) (Metastasis adhesion protein)</t>
  </si>
  <si>
    <t>LYRIC_MOUSE</t>
  </si>
  <si>
    <t>SUBCELLULAR LOCATION: Endoplasmic reticulum membrane {ECO:0000250}; Single-pass membrane protein {ECO:0000250}. Nucleus membrane {ECO:0000250}; Single-pass membrane protein {ECO:0000250}. Cell junction, tight junction {ECO:0000250}. Nucleus, nucleolus {ECO:0000250}. Cytoplasm, perinuclear region {ECO:0000250}. Note=In epithelial cells, recruited to tight junctions (TJ) during the maturation of the TJ complexes. A nucleolar staining may be due to nuclear targeting of an isoform lacking the transmembrane domain. TNF-alpha causes translocation from the cytoplasm to the nucleus (By similarity). {ECO:0000250}.</t>
  </si>
  <si>
    <t>Q80WJ7</t>
  </si>
  <si>
    <t>Probable arginine--tRNA ligase, mitochondrial (EC 6.1.1.19) (Arginyl-tRNA synthetase) (ArgRS)</t>
  </si>
  <si>
    <t>SYRM_MOUSE</t>
  </si>
  <si>
    <t>Q3U186</t>
  </si>
  <si>
    <t>Hemopexin</t>
  </si>
  <si>
    <t>HEMO_MOUSE</t>
  </si>
  <si>
    <t>Q91X72</t>
  </si>
  <si>
    <t>Coiled-coil domain-containing protein 43</t>
  </si>
  <si>
    <t>CCD43_MOUSE</t>
  </si>
  <si>
    <t>Q9CR29</t>
  </si>
  <si>
    <t>Eukaryotic translation initiation factor 5A-1 (eIF-5A-1) (eIF-5A1) (Eukaryotic initiation factor 5A isoform 1) (eIF-5A) (eIF-4D)</t>
  </si>
  <si>
    <t>IF5A1_MOUSE</t>
  </si>
  <si>
    <t>SUBCELLULAR LOCATION: Cytoplasm {ECO:0000269|PubMed:17707773}. Nucleus {ECO:0000269|PubMed:17707773}. Endoplasmic reticulum membrane {ECO:0000250}; Peripheral membrane protein {ECO:0000250}; Cytoplasmic side {ECO:0000250}. Nucleus, nuclear pore complex {ECO:0000250}. Note=The N-terminal extension contributes in signaling this protein to nuclear localization.</t>
  </si>
  <si>
    <t>P63242</t>
  </si>
  <si>
    <t>ER membrane protein complex subunit 8 (Neighbor of COX4)</t>
  </si>
  <si>
    <t>EMC8_MOUSE</t>
  </si>
  <si>
    <t>O70378</t>
  </si>
  <si>
    <t>Prefoldin subunit 3 (Von Hippel-Lindau-binding protein 1) (VBP-1) (VHL-binding protein 1)</t>
  </si>
  <si>
    <t>PFD3_MOUSE</t>
  </si>
  <si>
    <t>SUBCELLULAR LOCATION: Cytoplasm. Nucleus. Note=In complex with VHL can translocate to the nucleus.</t>
  </si>
  <si>
    <t>P61759</t>
  </si>
  <si>
    <t>Eukaryotic initiation factor 4A-II (eIF-4A-II) (eIF4A-II) (EC 3.6.4.13) (ATP-dependent RNA helicase eIF4A-2)</t>
  </si>
  <si>
    <t>IF4A2_MOUSE</t>
  </si>
  <si>
    <t>P10630</t>
  </si>
  <si>
    <t>Stress-induced-phosphoprotein 1 (STI1) (mSTI1) (Hsc70/Hsp90-organizing protein) (Hop)</t>
  </si>
  <si>
    <t>STIP1_MOUSE</t>
  </si>
  <si>
    <t>SUBCELLULAR LOCATION: Cytoplasm {ECO:0000269|PubMed:8999875}. Nucleus {ECO:0000269|PubMed:8999875}.</t>
  </si>
  <si>
    <t>Q60864</t>
  </si>
  <si>
    <t>ATP synthase mitochondrial F1 complex assembly factor 1</t>
  </si>
  <si>
    <t>ATPF1_MOUSE</t>
  </si>
  <si>
    <t>Q811I0</t>
  </si>
  <si>
    <t>Isoleucine--tRNA ligase, cytoplasmic (EC 6.1.1.5) (Isoleucyl-tRNA synthetase) (IRS) (IleRS)</t>
  </si>
  <si>
    <t>SYIC_MOUSE</t>
  </si>
  <si>
    <t>Q8BU30</t>
  </si>
  <si>
    <t>Angiopoietin-related protein 1 (Angiopoietin-like protein 1)</t>
  </si>
  <si>
    <t>ANGL1_MOUSE</t>
  </si>
  <si>
    <t>Q640P2</t>
  </si>
  <si>
    <t>Importin subunit alpha-7 (Importin alpha-S2) (Karyopherin subunit alpha-6)</t>
  </si>
  <si>
    <t>IMA7_MOUSE</t>
  </si>
  <si>
    <t>O35345</t>
  </si>
  <si>
    <t>LDLR chaperone MESD (Mesoderm development candidate 2) (Mesoderm development protein)</t>
  </si>
  <si>
    <t>MESD_MOUSE</t>
  </si>
  <si>
    <t>SUBCELLULAR LOCATION: Endoplasmic reticulum {ECO:0000269|PubMed:12581525}.</t>
  </si>
  <si>
    <t>Q9ERE7</t>
  </si>
  <si>
    <t>Mitochondrial import inner membrane translocase subunit Tim10</t>
  </si>
  <si>
    <t>TIM10_MOUSE</t>
  </si>
  <si>
    <t>P62073</t>
  </si>
  <si>
    <t>E3 ubiquitin-protein ligase UBR2 (EC 2.3.2.27) (N-recognin-2) (RING-type E3 ubiquitin transferase UBR2) (Ubiquitin-protein ligase E3-alpha-2) (Ubiquitin-protein ligase E3-alpha-II)</t>
  </si>
  <si>
    <t>UBR2_MOUSE</t>
  </si>
  <si>
    <t>SUBCELLULAR LOCATION: Nucleus {ECO:0000269|PubMed:14585983, ECO:0000269|PubMed:20080676}. Note=Associated with chromatin during meiosis.</t>
  </si>
  <si>
    <t>Q6WKZ8</t>
  </si>
  <si>
    <t>Signal recognition particle subunit SRP68 (SRP68) (Signal recognition particle 68 kDa protein)</t>
  </si>
  <si>
    <t>SRP68_MOUSE</t>
  </si>
  <si>
    <t>SUBCELLULAR LOCATION: Cytoplasm {ECO:0000250}. Nucleus, nucleolus {ECO:0000250}.</t>
  </si>
  <si>
    <t>Q8BMA6</t>
  </si>
  <si>
    <t>26S proteasome non-ATPase regulatory subunit 11 (26S proteasome regulatory subunit RPN6) (26S proteasome regulatory subunit S9) (26S proteasome regulatory subunit p44.5)</t>
  </si>
  <si>
    <t>PSD11_MOUSE</t>
  </si>
  <si>
    <t>Q8BG32</t>
  </si>
  <si>
    <t>Lysozyme C-2 (EC 3.2.1.17) (1,4-beta-N-acetylmuramidase C) (Lysozyme C type M)</t>
  </si>
  <si>
    <t>LYZ2_MOUSE</t>
  </si>
  <si>
    <t>P08905</t>
  </si>
  <si>
    <t>Ubiquitin-like protein 7</t>
  </si>
  <si>
    <t>UBL7_MOUSE</t>
  </si>
  <si>
    <t>Q91W67</t>
  </si>
  <si>
    <t>Guanylate cyclase soluble subunit beta-1 (GCS-beta-1) (EC 4.6.1.2) (Guanylate cyclase soluble subunit beta-3) (GCS-beta-3) (Soluble guanylate cyclase small subunit)</t>
  </si>
  <si>
    <t>GCYB1_MOUSE</t>
  </si>
  <si>
    <t>SUBCELLULAR LOCATION: Cytoplasm {ECO:0000250|UniProtKB:P16068}.</t>
  </si>
  <si>
    <t>O54865</t>
  </si>
  <si>
    <t>Guanine nucleotide-binding protein-like 1 (GTP-binding protein MMR1)</t>
  </si>
  <si>
    <t>GNL1_MOUSE</t>
  </si>
  <si>
    <t>P36916</t>
  </si>
  <si>
    <t>Arginine and glutamate-rich protein 1</t>
  </si>
  <si>
    <t>ARGL1_MOUSE</t>
  </si>
  <si>
    <t>Q3UL36</t>
  </si>
  <si>
    <t>Oxysterol-binding protein-related protein 9 (ORP-9) (OSBP-related protein 9)</t>
  </si>
  <si>
    <t>OSBL9_MOUSE</t>
  </si>
  <si>
    <t>A2A8Z1</t>
  </si>
  <si>
    <t>FH1/FH2 domain-containing protein 1 (Formin homolog overexpressed in spleen 1) (FHOS) (Formin homology 2 domain-containing protein 1)</t>
  </si>
  <si>
    <t>FHOD1_MOUSE</t>
  </si>
  <si>
    <t>SUBCELLULAR LOCATION: Cytoplasm {ECO:0000250}. Cytoplasm, cytosol {ECO:0000250}. Cytoplasm, cytoskeleton {ECO:0000250}. Cell projection, bleb {ECO:0000250}. Note=Predominantly cytoplasmic. {ECO:0000250}.</t>
  </si>
  <si>
    <t>Q6P9Q4</t>
  </si>
  <si>
    <t>Formin-like protein 3</t>
  </si>
  <si>
    <t>FMNL3_MOUSE</t>
  </si>
  <si>
    <t>SUBCELLULAR LOCATION: Cytoplasm {ECO:0000250|UniProtKB:Q8IVF7}. Cell membrane {ECO:0000250|UniProtKB:Q8IVF7}; Lipid-anchor {ECO:0000255}. Note=Enriched in lamellipodia. {ECO:0000250|UniProtKB:Q8IVF7}.</t>
  </si>
  <si>
    <t>Q6ZPF4</t>
  </si>
  <si>
    <t>TRMT1-like protein (EC 2.1.1.-)</t>
  </si>
  <si>
    <t>TRM1L_MOUSE</t>
  </si>
  <si>
    <t>A2RSY6</t>
  </si>
  <si>
    <t>B-cell receptor-associated protein 29 (BCR-associated protein 29) (Bap29)</t>
  </si>
  <si>
    <t>BAP29_MOUSE</t>
  </si>
  <si>
    <t>Q61334</t>
  </si>
  <si>
    <t>Oxidoreductase HTATIP2 (EC 1.1.1.-)</t>
  </si>
  <si>
    <t>HTAI2_MOUSE</t>
  </si>
  <si>
    <t>Q9Z2G9</t>
  </si>
  <si>
    <t>Guanine nucleotide-binding protein subunit beta-4 (Transducin beta chain 4)</t>
  </si>
  <si>
    <t>GBB4_MOUSE</t>
  </si>
  <si>
    <t>P29387</t>
  </si>
  <si>
    <t>Lipoprotein lipase (LPL) (EC 3.1.1.34)</t>
  </si>
  <si>
    <t>LIPL_MOUSE</t>
  </si>
  <si>
    <t>SUBCELLULAR LOCATION: Cell membrane {ECO:0000250}; Lipid-anchor, GPI-anchor {ECO:0000250}. Secreted {ECO:0000250|UniProtKB:P06858}. Note=Locates to the plasma membrane of microvilli of hepatocytes with triacyl-glycerol-rich lipoproteins (TRL). Some of the bound LPL is then internalized and located inside non-coated endocytic vesicles (By similarity). {ECO:0000250}.</t>
  </si>
  <si>
    <t>P11152</t>
  </si>
  <si>
    <t>Solute carrier family 12 member 4 (Electroneutral potassium-chloride cotransporter 1) (Erythroid K-Cl cotransporter 1) (mKCC1)</t>
  </si>
  <si>
    <t>S12A4_MOUSE</t>
  </si>
  <si>
    <t>Q9JIS8</t>
  </si>
  <si>
    <t>Dihydrolipoyllysine-residue succinyltransferase component of 2-oxoglutarate dehydrogenase complex, mitochondrial (EC 2.3.1.61) (2-oxoglutarate dehydrogenase complex component E2) (OGDC-E2) (Dihydrolipoamide succinyltransferase component of 2-oxoglutarate dehydrogenase complex) (E2K)</t>
  </si>
  <si>
    <t>ODO2_MOUSE</t>
  </si>
  <si>
    <t>Q9D2G2</t>
  </si>
  <si>
    <t>PEST proteolytic signal-containing nuclear protein (PCNP) (PEST-containing nuclear protein)</t>
  </si>
  <si>
    <t>PCNP_MOUSE</t>
  </si>
  <si>
    <t>Q6P8I4</t>
  </si>
  <si>
    <t>Beta-sarcoglycan (Beta-SG) (43 kDa dystrophin-associated glycoprotein) (43DAG)</t>
  </si>
  <si>
    <t>SGCB_MOUSE</t>
  </si>
  <si>
    <t>P82349</t>
  </si>
  <si>
    <t>Cytoskeleton-associated protein 5</t>
  </si>
  <si>
    <t>CKAP5_MOUSE</t>
  </si>
  <si>
    <t>SUBCELLULAR LOCATION: Cytoplasm, cytoskeleton, microtubule organizing center, centrosome {ECO:0000250|UniProtKB:Q14008}. Cytoplasm, cytoskeleton, spindle pole {ECO:0000250|UniProtKB:Q14008}. Cytoplasm, cytoskeleton, spindle {ECO:0000250|UniProtKB:Q14008}. Chromosome, centromere, kinetochore {ECO:0000250|UniProtKB:Q14008}. Note=Detected on centrosomes and kinetochores during interphase and mitosis independently from TACC3 and clathrin. Located to spindle poles and microtubules during mitosis. In complex with TACC3 localized to microtubule plus-ends in mitosis and interphase. In complex with TACC3 and clathrin localized to inter-microtubule bridges in mitotic spindles. Accumulation sites at microtubule plus ends protruded approximately 100 nm from MAPRE1/EB1 sites in interphase cells. {ECO:0000250|UniProtKB:Q14008}.</t>
  </si>
  <si>
    <t>A2AGT5</t>
  </si>
  <si>
    <t>Vacuolar protein sorting-associated protein 53 homolog</t>
  </si>
  <si>
    <t>VPS53_MOUSE</t>
  </si>
  <si>
    <t>SUBCELLULAR LOCATION: Golgi apparatus, trans-Golgi network membrane {ECO:0000250|UniProtKB:Q5VIR6}; Peripheral membrane protein {ECO:0000250|UniProtKB:Q5VIR6}. Endosome membrane {ECO:0000250|UniProtKB:Q5VIR6}; Peripheral membrane protein {ECO:0000250|UniProtKB:Q5VIR6}. Recycling endosome {ECO:0000250|UniProtKB:Q5VIR6}. Note=Localizes to the trans-Golgi network as part of the GARP complex, while it localizes to recycling endosomes as part of the EARP complex. {ECO:0000250|UniProtKB:Q5VIR6}.</t>
  </si>
  <si>
    <t>Q8CCB4</t>
  </si>
  <si>
    <t>GTPase IMAP family member 4 (Immunity-associated nucleotide 1 protein) (IAN-1) (Immunity-associated protein 4)</t>
  </si>
  <si>
    <t>GIMA4_MOUSE</t>
  </si>
  <si>
    <t>SUBCELLULAR LOCATION: Cytoplasm, cytosol {ECO:0000269|PubMed:16569770}.</t>
  </si>
  <si>
    <t>Q99JY3</t>
  </si>
  <si>
    <t>40S ribosomal protein S26</t>
  </si>
  <si>
    <t>RS26_MOUSE</t>
  </si>
  <si>
    <t>P62855</t>
  </si>
  <si>
    <t>Activating signal cointegrator 1 complex subunit 3 (EC 3.6.4.12)</t>
  </si>
  <si>
    <t>ASCC3_MOUSE</t>
  </si>
  <si>
    <t>SUBCELLULAR LOCATION: Nucleus {ECO:0000250|UniProtKB:Q8N3C0}.</t>
  </si>
  <si>
    <t>E9PZJ8</t>
  </si>
  <si>
    <t>Medium-chain specific acyl-CoA dehydrogenase, mitochondrial (MCAD) (EC 1.3.8.7)</t>
  </si>
  <si>
    <t>ACADM_MOUSE</t>
  </si>
  <si>
    <t>P45952</t>
  </si>
  <si>
    <t>Copper chaperone for superoxide dismutase (Superoxide dismutase copper chaperone)</t>
  </si>
  <si>
    <t>CCS_MOUSE</t>
  </si>
  <si>
    <t>Q9WU84</t>
  </si>
  <si>
    <t>Biliverdin reductase A (BVR A) (EC 1.3.1.24) (Biliverdin-IX alpha-reductase)</t>
  </si>
  <si>
    <t>BIEA_MOUSE</t>
  </si>
  <si>
    <t>Q9CY64</t>
  </si>
  <si>
    <t>Complement C1r-A subcomponent (EC 3.4.21.41) (Complement component 1 subcomponent r-A) [Cleaved into: Complement C1r-A subcomponent heavy chain; Complement C1r-A subcomponent light chain]</t>
  </si>
  <si>
    <t>C1RA_MOUSE</t>
  </si>
  <si>
    <t>Q8CG16</t>
  </si>
  <si>
    <t>Xin actin-binding repeat-containing protein 1 (Cardiomyopathy-associated protein 1)</t>
  </si>
  <si>
    <t>XIRP1_MOUSE</t>
  </si>
  <si>
    <t>SUBCELLULAR LOCATION: Cell junction {ECO:0000250}. Note=Colocalizes with actin stress fibers. {ECO:0000250}.</t>
  </si>
  <si>
    <t>O70373</t>
  </si>
  <si>
    <t>Synaptonemal complex protein SC65 (Leprecan-like protein 4) (Prolyl 3-hydroxylase family member 4)</t>
  </si>
  <si>
    <t>SC65_MOUSE</t>
  </si>
  <si>
    <t>Q8K2B0</t>
  </si>
  <si>
    <t>Large proline-rich protein BAG6 (BAG family molecular chaperone regulator 6) (BCL2-associated athanogene 6) (BAG-6) (BAG6) (HLA-B-associated transcript 3) (Protein Scythe)</t>
  </si>
  <si>
    <t>BAG6_MOUSE</t>
  </si>
  <si>
    <t>SUBCELLULAR LOCATION: Cytoplasm, cytosol {ECO:0000269|PubMed:18056262}. Nucleus {ECO:0000250}. Note=The C-terminal fragment generated by caspase-3 is cytoplasmic. Also found in extracellular vesicular exosomes in some tumor cells (By similarity). {ECO:0000250}.</t>
  </si>
  <si>
    <t>Q9Z1R2</t>
  </si>
  <si>
    <t>26S proteasome non-ATPase regulatory subunit 10 (26S proteasome regulatory subunit p28) (Gankyrin)</t>
  </si>
  <si>
    <t>PSD10_MOUSE</t>
  </si>
  <si>
    <t>Q9Z2X2</t>
  </si>
  <si>
    <t>Polypeptide N-acetylgalactosaminyltransferase 1 (EC 2.4.1.41) (Polypeptide GalNAc transferase 1) (GalNAc-T1) (pp-GaNTase 1) (Protein-UDP acetylgalactosaminyltransferase 1) (UDP-GalNAc:polypeptide N-acetylgalactosaminyltransferase 1) [Cleaved into: Polypeptide N-acetylgalactosaminyltransferase 1 soluble form]</t>
  </si>
  <si>
    <t>GALT1_MOUSE</t>
  </si>
  <si>
    <t>SUBCELLULAR LOCATION: Polypeptide N-acetylgalactosaminyltransferase 1: Golgi apparatus, Golgi stack membrane {ECO:0000250}; Single-pass type II membrane protein {ECO:0000250}.; SUBCELLULAR LOCATION: Polypeptide N-acetylgalactosaminyltransferase 1 soluble form: Secreted {ECO:0000250}.</t>
  </si>
  <si>
    <t>O08912</t>
  </si>
  <si>
    <t>Ubiquitin-conjugating enzyme E2 D1 (EC 2.3.2.23) ((E3-independent) E2 ubiquitin-conjugating enzyme D1) (EC 2.3.2.24) (E2 ubiquitin-conjugating enzyme D1) (Ubiquitin carrier protein D1) (Ubiquitin-conjugating enzyme E2(17)KB 1) (Ubiquitin-conjugating enzyme E2-17 kDa 1) (Ubiquitin-protein ligase D1)</t>
  </si>
  <si>
    <t>UB2D1_MOUSE</t>
  </si>
  <si>
    <t>SUBCELLULAR LOCATION: Cytoplasm {ECO:0000250|UniProtKB:P51668}.</t>
  </si>
  <si>
    <t>P61080</t>
  </si>
  <si>
    <t>Steryl-sulfatase (EC 3.1.6.2) (Arylsulfatase C) (ASC) (Steroid sulfatase) (Steryl-sulfate sulfohydrolase)</t>
  </si>
  <si>
    <t>STS_MOUSE</t>
  </si>
  <si>
    <t>SUBCELLULAR LOCATION: Microsome membrane; Multi-pass membrane protein. Endoplasmic reticulum membrane {ECO:0000305}; Multi-pass membrane protein {ECO:0000305}. Note=The sequence shows several membrane-spanning domains that could serve to anchor the protein in the microsomal membrane.</t>
  </si>
  <si>
    <t>P50427</t>
  </si>
  <si>
    <t>Tubulin-specific chaperone C (Tubulin-folding cofactor C) (CFC)</t>
  </si>
  <si>
    <t>TBCC_MOUSE</t>
  </si>
  <si>
    <t>SUBCELLULAR LOCATION: Cytoplasm {ECO:0000250}. Note=Detected predominantly in the photoreceptor connecting cilium. {ECO:0000250}.</t>
  </si>
  <si>
    <t>Q8VCN9</t>
  </si>
  <si>
    <t>La-related protein 7 (La ribonucleoprotein domain family member 7)</t>
  </si>
  <si>
    <t>LARP7_MOUSE</t>
  </si>
  <si>
    <t>Q05CL8</t>
  </si>
  <si>
    <t>Selenoprotein F (15 kDa selenoprotein)</t>
  </si>
  <si>
    <t>SEP15_MOUSE</t>
  </si>
  <si>
    <t>SUBCELLULAR LOCATION: Endoplasmic reticulum lumen {ECO:0000250}. Note=The association with UGGT1/UGCGL1 is essential for its retention in the endoplasmic reticulum. {ECO:0000250}.</t>
  </si>
  <si>
    <t>Q9ERR7</t>
  </si>
  <si>
    <t>PERQ amino acid-rich with GYF domain-containing protein 2 (GRB10-interacting GYF protein 2) (Trinucleotide repeat-containing gene 15 protein)</t>
  </si>
  <si>
    <t>PERQ2_MOUSE</t>
  </si>
  <si>
    <t>Q6Y7W8</t>
  </si>
  <si>
    <t>Putative transferase CAF17 homolog, mitochondrial (EC 2.1.-.-) (Iron-sulfur cluster assembly factor homolog)</t>
  </si>
  <si>
    <t>CAF17_MOUSE</t>
  </si>
  <si>
    <t>Q8CAK1</t>
  </si>
  <si>
    <t>Glutaryl-CoA dehydrogenase, mitochondrial (GCD) (EC 1.3.8.6)</t>
  </si>
  <si>
    <t>GCDH_MOUSE</t>
  </si>
  <si>
    <t>Q60759</t>
  </si>
  <si>
    <t>Four and a half LIM domains protein 3 (FHL-3) (Skeletal muscle LIM-protein 2) (SLIM-2)</t>
  </si>
  <si>
    <t>FHL3_MOUSE</t>
  </si>
  <si>
    <t>Q9R059</t>
  </si>
  <si>
    <t>Protein wntless homolog (Integral membrane protein GPR177) (Protein evenness interrupted homolog) (EVI)</t>
  </si>
  <si>
    <t>WLS_MOUSE</t>
  </si>
  <si>
    <t>SUBCELLULAR LOCATION: Golgi apparatus membrane {ECO:0000269|PubMed:19841259}; Multi-pass membrane protein {ECO:0000269|PubMed:19841259}. Cytoplasmic vesicle membrane {ECO:0000269|PubMed:19841259}; Multi-pass membrane protein {ECO:0000269|PubMed:19841259}. Cell membrane {ECO:0000250|UniProtKB:Q5T9L3}; Multi-pass membrane protein {ECO:0000255}. Endoplasmic reticulum membrane {ECO:0000250|UniProtKB:Q5T9L3}; Multi-pass membrane protein {ECO:0000255}. Golgi apparatus membrane {ECO:0000250|UniProtKB:Q5T9L3}; Multi-pass membrane protein {ECO:0000255}. Early endosome membrane {ECO:0000250|UniProtKB:Q5T9L3}; Multi-pass membrane protein {ECO:0000255}.</t>
  </si>
  <si>
    <t>Q6DID7</t>
  </si>
  <si>
    <t>Bcl-2-associated transcription factor 1 (Btf)</t>
  </si>
  <si>
    <t>BCLF1_MOUSE</t>
  </si>
  <si>
    <t>SUBCELLULAR LOCATION: Cytoplasm {ECO:0000250}. Nucleus {ECO:0000250}. Nucleus speckle {ECO:0000250|UniProtKB:Q9NYF8}. Nucleus, nucleoplasm {ECO:0000250|UniProtKB:Q9NYF8}.</t>
  </si>
  <si>
    <t>Q8K019</t>
  </si>
  <si>
    <t>Dyslexia-associated protein KIAA0319-like protein (Adeno-associated virus receptor) (AAVR)</t>
  </si>
  <si>
    <t>K319L_MOUSE</t>
  </si>
  <si>
    <t>SUBCELLULAR LOCATION: Cytoplasmic granule membrane {ECO:0000250|UniProtKB:Q8IZA0}; Multi-pass membrane protein {ECO:0000250|UniProtKB:Q8IZA0}. Golgi apparatus membrane {ECO:0000250|UniProtKB:Q8IZA0}; Multi-pass membrane protein. Golgi apparatus, trans-Golgi network membrane {ECO:0000250|UniProtKB:Q8IZA0}; Multi-pass membrane protein {ECO:0000250|UniProtKB:Q8IZA0}. Cell membrane {ECO:0000250|UniProtKB:Q8IZA0}; Multi-pass membrane protein {ECO:0000250|UniProtKB:Q8IZA0}. Note=Traffics from the plasma membrane to the trans-Golgi network. {ECO:0000250|UniProtKB:Q8IZA0}.</t>
  </si>
  <si>
    <t>Q8K135</t>
  </si>
  <si>
    <t>Tumor protein p53-inducible protein 11 (Transformation related protein 53 inducible protein 11) (p53-induced gene 11 protein)</t>
  </si>
  <si>
    <t>P5I11_MOUSE</t>
  </si>
  <si>
    <t>Q4QQM4</t>
  </si>
  <si>
    <t>KN motif and ankyrin repeat domain-containing protein 2 (Ankyrin repeat domain-containing protein 25)</t>
  </si>
  <si>
    <t>KANK2_MOUSE</t>
  </si>
  <si>
    <t>Q8BX02</t>
  </si>
  <si>
    <t>Ataxin-2 (Spinocerebellar ataxia type 2 protein homolog)</t>
  </si>
  <si>
    <t>ATX2_MOUSE</t>
  </si>
  <si>
    <t>SUBCELLULAR LOCATION: Cytoplasm {ECO:0000269|PubMed:9668173}.</t>
  </si>
  <si>
    <t>O70305</t>
  </si>
  <si>
    <t>C-terminal-binding protein 1 (CtBP1) (EC 1.1.1.-)</t>
  </si>
  <si>
    <t>CTBP1_MOUSE</t>
  </si>
  <si>
    <t>SUBCELLULAR LOCATION: Cytoplasm {ECO:0000250|UniProtKB:Q13363}. Nucleus {ECO:0000250|UniProtKB:Q13363}.</t>
  </si>
  <si>
    <t>O88712</t>
  </si>
  <si>
    <t>Arginine-hydroxylase NDUFAF5, mitochondrial (EC 1.-.-.-) (NADH dehydrogenase [ubiquinone] 1 alpha subcomplex assembly factor 5) (Putative methyltransferase NDUFAF5) (EC 2.1.1.-)</t>
  </si>
  <si>
    <t>NDUF5_MOUSE</t>
  </si>
  <si>
    <t>SUBCELLULAR LOCATION: Mitochondrion inner membrane {ECO:0000250|UniProtKB:Q5TEU4}. Note=Peripherally localized on the matrix face of the mitochondrial inner membrane. {ECO:0000250|UniProtKB:Q5TEU4}.</t>
  </si>
  <si>
    <t>A2APY7</t>
  </si>
  <si>
    <t>Mitotic checkpoint protein BUB3 (WD repeat type I transmembrane protein A72.5)</t>
  </si>
  <si>
    <t>BUB3_MOUSE</t>
  </si>
  <si>
    <t>SUBCELLULAR LOCATION: Nucleus {ECO:0000250}. Chromosome, centromere, kinetochore {ECO:0000269|PubMed:19888327}. Note=Starts to localize at kinetochores in prometaphase I (Pro-MI) stage and maintains the localization until the metaphase I-anaphase I (MI-AI) transition. {ECO:0000250}.</t>
  </si>
  <si>
    <t>Q9WVA3</t>
  </si>
  <si>
    <t>DNA repair protein RAD50 (mRad50) (EC 3.6.-.-)</t>
  </si>
  <si>
    <t>RAD50_MOUSE</t>
  </si>
  <si>
    <t>SUBCELLULAR LOCATION: Nucleus {ECO:0000250}. Chromosome, telomere {ECO:0000250}. Note=Localizes to discrete nuclear foci after treatment with genotoxic agents. {ECO:0000250}.</t>
  </si>
  <si>
    <t>P70388</t>
  </si>
  <si>
    <t>ATP-dependent zinc metalloprotease YME1L1 (EC 3.4.24.-) (ATP-dependent metalloprotease FtsH1) (YME1-like protein 1)</t>
  </si>
  <si>
    <t>YMEL1_MOUSE</t>
  </si>
  <si>
    <t>O88967</t>
  </si>
  <si>
    <t>F-box only protein 3</t>
  </si>
  <si>
    <t>FBX3_MOUSE</t>
  </si>
  <si>
    <t>SUBCELLULAR LOCATION: Nucleus {ECO:0000250}. Note=Colocalizes with PML at the peripheries of nuclear bodies. {ECO:0000250}.</t>
  </si>
  <si>
    <t>Q9DC63</t>
  </si>
  <si>
    <t>Synaptosomal-associated protein 29 (SNAP-29) (Golgi SNARE of 32 kDa) (Gs32) (Soluble 29 kDa NSF attachment protein) (Vesicle-membrane fusion protein SNAP-29)</t>
  </si>
  <si>
    <t>SNP29_MOUSE</t>
  </si>
  <si>
    <t>SUBCELLULAR LOCATION: Cytoplasm {ECO:0000250|UniProtKB:O95721}. Golgi apparatus membrane {ECO:0000250|UniProtKB:Q9Z2P6}; Peripheral membrane protein {ECO:0000305}. Cytoplasmic vesicle, autophagosome membrane {ECO:0000269|PubMed:27628032}; Peripheral membrane protein {ECO:0000305}. Cell projection, cilium membrane {ECO:0000250|UniProtKB:O95721}; Peripheral membrane protein {ECO:0000305}. Note=Appears to be mostly membrane-bound, probably via interaction with syntaxins, but a significant portion is cytoplasmic. Localizes to the ciliary pocket from where the cilium protrudes. {ECO:0000250|UniProtKB:O95721}.</t>
  </si>
  <si>
    <t>Q9ERB0</t>
  </si>
  <si>
    <t>Coiled-coil domain-containing protein 22</t>
  </si>
  <si>
    <t>CCD22_MOUSE</t>
  </si>
  <si>
    <t>Q9JIG7</t>
  </si>
  <si>
    <t>Dynein light chain 2, cytoplasmic (8 kDa dynein light chain b) (DLC8) (DLC8b) (Dynein light chain LC8-type 2)</t>
  </si>
  <si>
    <t>DYL2_MOUSE</t>
  </si>
  <si>
    <t>SUBCELLULAR LOCATION: Cytoplasm, cytoskeleton {ECO:0000269|PubMed:14561217}.</t>
  </si>
  <si>
    <t>Q9D0M5</t>
  </si>
  <si>
    <t>Nuclear pore complex protein Nup54 (54 kDa nucleoporin) (Nucleoporin Nup54)</t>
  </si>
  <si>
    <t>NUP54_MOUSE</t>
  </si>
  <si>
    <t>SUBCELLULAR LOCATION: Nucleus, nuclear pore complex {ECO:0000250|UniProtKB:P70582}. Nucleus membrane {ECO:0000250|UniProtKB:P70582}; Peripheral membrane protein {ECO:0000250|UniProtKB:P70582}; Cytoplasmic side {ECO:0000250|UniProtKB:P70582}. Nucleus membrane {ECO:0000250|UniProtKB:P70582}; Peripheral membrane protein {ECO:0000250|UniProtKB:P70582}; Nucleoplasmic side {ECO:0000250|UniProtKB:P70582}. Note=Biased towards cytoplasmic side. Central region of the nuclear pore complex, within the transporter. {ECO:0000250|UniProtKB:P70582}.</t>
  </si>
  <si>
    <t>Q8BTS4</t>
  </si>
  <si>
    <t>Transforming growth factor beta receptor type 3 (TGF-beta receptor type 3) (TGFR-3) (Betaglycan) (Transforming growth factor beta receptor III) (TGF-beta receptor type III)</t>
  </si>
  <si>
    <t>TGBR3_MOUSE</t>
  </si>
  <si>
    <t>SUBCELLULAR LOCATION: Cell membrane {ECO:0000250}; Single-pass type I membrane protein {ECO:0000250}. Secreted {ECO:0000250}. Secreted, extracellular space, extracellular matrix {ECO:0000250}. Note=Exists both as a membrane-bound form and as soluble form in serum and in the extracellular matrix. {ECO:0000250}.</t>
  </si>
  <si>
    <t>O88393</t>
  </si>
  <si>
    <t>Collagen alpha-1(XII) chain</t>
  </si>
  <si>
    <t>COCA1_MOUSE</t>
  </si>
  <si>
    <t>Q60847</t>
  </si>
  <si>
    <t>40S ribosomal protein S23</t>
  </si>
  <si>
    <t>RS23_MOUSE</t>
  </si>
  <si>
    <t>P62267</t>
  </si>
  <si>
    <t>Cytochrome c oxidase subunit 2 (Cytochrome c oxidase polypeptide II)</t>
  </si>
  <si>
    <t>COX2_MOUSE</t>
  </si>
  <si>
    <t>P00405</t>
  </si>
  <si>
    <t>Cysteine and histidine-rich domain-containing protein 1 (CHORD domain-containing protein 1) (CHORD-containing protein 1) (Chp-1) (Protein morgana)</t>
  </si>
  <si>
    <t>CHRD1_MOUSE</t>
  </si>
  <si>
    <t>Q9D1P4</t>
  </si>
  <si>
    <t>Pre-B-cell leukemia transcription factor-interacting protein 1 (Hematopoietic PBX-interacting protein)</t>
  </si>
  <si>
    <t>PBIP1_MOUSE</t>
  </si>
  <si>
    <t>SUBCELLULAR LOCATION: Cytoplasm, cytoskeleton {ECO:0000250|UniProtKB:Q96AQ6}. Nucleus {ECO:0000250|UniProtKB:Q96AQ6}. Note=Shuttles between the nucleus and the cytosol. Mainly localized in the cytoplasm, associated with microtubules. Detected in small amounts in the nucleus. {ECO:0000250|UniProtKB:Q96AQ6}.</t>
  </si>
  <si>
    <t>Q3TVI8</t>
  </si>
  <si>
    <t>Symplekin</t>
  </si>
  <si>
    <t>SYMPK_MOUSE</t>
  </si>
  <si>
    <t>SUBCELLULAR LOCATION: Cytoplasm, cytoskeleton {ECO:0000250}. Cell junction, tight junction {ECO:0000250}. Cell membrane {ECO:0000250}; Peripheral membrane protein {ECO:0000250}; Cytoplasmic side {ECO:0000250}. Cell junction {ECO:0000250|UniProtKB:Q92797}. Nucleus, nucleoplasm {ECO:0000250}. Note=Cytoplasmic face of adhesion plaques (major) and nucleoplasm (minor) (in cells with TJ). Nucleoplasm (in cells without TJ). Nuclear bodies of heat-stressed cells. Colocalizes with HSF1 in nuclear stress bodies upon heat shock. {ECO:0000250|UniProtKB:Q92797}.</t>
  </si>
  <si>
    <t>Q80X82</t>
  </si>
  <si>
    <t>Coiled-coil domain-containing protein 115 (Coiled-coil protein 1) (Ccp1)</t>
  </si>
  <si>
    <t>CC115_MOUSE</t>
  </si>
  <si>
    <t>SUBCELLULAR LOCATION: Endosome {ECO:0000269|PubMed:16378758}. Lysosome {ECO:0000269|PubMed:16378758}. Endoplasmic reticulum-Golgi intermediate compartment {ECO:0000250|UniProtKB:Q96NT0}. Cytoplasmic vesicle, COPI-coated vesicle {ECO:0000250|UniProtKB:Q96NT0}. Note=Seems not to be associated with recycling endosomes. {ECO:0000269|PubMed:16378758}.</t>
  </si>
  <si>
    <t>Q8VE99</t>
  </si>
  <si>
    <t>Ras-interacting protein 1 (Rain)</t>
  </si>
  <si>
    <t>RAIN_MOUSE</t>
  </si>
  <si>
    <t>SUBCELLULAR LOCATION: Cytoplasm, perinuclear region {ECO:0000250}. Golgi apparatus, Golgi stack {ECO:0000250}. Note=Associated with perinuclear vesicles. Is recruited to Golgi stacks by activated HRAS (By similarity). {ECO:0000250}.</t>
  </si>
  <si>
    <t>Q3U0S6</t>
  </si>
  <si>
    <t>Vinculin (Metavinculin)</t>
  </si>
  <si>
    <t>VINC_MOUSE</t>
  </si>
  <si>
    <t>SUBCELLULAR LOCATION: Cell membrane {ECO:0000250|UniProtKB:P12003}; Peripheral membrane protein {ECO:0000250|UniProtKB:P12003}; Cytoplasmic side {ECO:0000250|UniProtKB:P12003}. Cell junction, adherens junction {ECO:0000250|UniProtKB:P12003}. Cell junction, focal adhesion {ECO:0000250|UniProtKB:P12003}. Cytoplasm, cytoskeleton {ECO:0000250|UniProtKB:P85972}. Note=Recruitment to cell-cell junctions occurs in a myosin II-dependent manner. Interaction with CTNNB1 is necessary for its localization to the cell-cell junctions. {ECO:0000250|UniProtKB:P12003}.</t>
  </si>
  <si>
    <t>Q64727</t>
  </si>
  <si>
    <t>Ectonucleotide pyrophosphatase/phosphodiesterase family member 1 (E-NPP 1) (Lymphocyte antigen 41) (Ly-41) (Phosphodiesterase I/nucleotide pyrophosphatase 1) (Plasma-cell membrane glycoprotein PC-1) [Includes: Alkaline phosphodiesterase I (EC 3.1.4.1); Nucleotide pyrophosphatase (NPPase) (EC 3.6.1.9) (Nucleotide diphosphatase)]</t>
  </si>
  <si>
    <t>ENPP1_MOUSE</t>
  </si>
  <si>
    <t>SUBCELLULAR LOCATION: Cell membrane; Single-pass type II membrane protein. Basolateral cell membrane; Single-pass type II membrane protein. Secreted. Note=Targeted to the basolateral membrane in polarized epithelial cells and in hepatocytes, and to matrix vesicles in osteoblasts. In bile duct cells and cancer cells, located to the apical cytoplasmic side (By similarity). The proteolytically processed form is secreted. {ECO:0000250|UniProtKB:P22413}.</t>
  </si>
  <si>
    <t>P06802</t>
  </si>
  <si>
    <t>A-kinase anchor protein 9 (AKAP-9) (Protein kinase A-anchoring protein 9) (PRKA9)</t>
  </si>
  <si>
    <t>AKAP9_MOUSE</t>
  </si>
  <si>
    <t>SUBCELLULAR LOCATION: Cytoplasm {ECO:0000250|UniProtKB:Q99996}. Cytoplasm, cytoskeleton, microtubule organizing center, centrosome {ECO:0000250|UniProtKB:Q99996}. Golgi apparatus {ECO:0000250|UniProtKB:Q99996}. Note=Cytoplasmic in parietal cells. {ECO:0000250|UniProtKB:Q99996}.</t>
  </si>
  <si>
    <t>Q70FJ1</t>
  </si>
  <si>
    <t>Surfeit locus protein 4</t>
  </si>
  <si>
    <t>SURF4_MOUSE</t>
  </si>
  <si>
    <t>SUBCELLULAR LOCATION: Endoplasmic reticulum membrane {ECO:0000250|UniProtKB:O15260}; Multi-pass membrane protein {ECO:0000255}. Endoplasmic reticulum-Golgi intermediate compartment membrane {ECO:0000250|UniProtKB:O15260}; Multi-pass membrane protein {ECO:0000255}. Golgi apparatus membrane {ECO:0000250|UniProtKB:O15260, ECO:0000255}; Multi-pass membrane protein {ECO:0000255}. Note=Cycles between the endoplasmic reticulum and the Golgi. {ECO:0000250|UniProtKB:O15260}.</t>
  </si>
  <si>
    <t>Q64310</t>
  </si>
  <si>
    <t>Centromere protein V (CENP-V) (Proline-rich protein 6)</t>
  </si>
  <si>
    <t>CENPV_MOUSE</t>
  </si>
  <si>
    <t>SUBCELLULAR LOCATION: Chromosome, centromere, kinetochore {ECO:0000250|UniProtKB:Q7Z7K6}. Nucleus {ECO:0000250|UniProtKB:Q7Z7K6}. Cytoplasm, cytoskeleton, spindle {ECO:0000250|UniProtKB:Q7Z7K6}. Note=Enriched at the nuclear periphery and around the nucleolus. In mitotic cells, localizes to kinetochores from prometaphase to metaphase. At anaphase onset, transfers to the spindle midzone and then to the mid-body in telophase and cytokinesis. {ECO:0000250|UniProtKB:Q7Z7K6}.</t>
  </si>
  <si>
    <t>Q9CXS4</t>
  </si>
  <si>
    <t>Nuclear-interacting partner of ALK (Nuclear-interacting partner of anaplastic lymphoma kinase) (mNIPA) (Zinc finger C3HC-type protein 1)</t>
  </si>
  <si>
    <t>NIPA_MOUSE</t>
  </si>
  <si>
    <t>Q80YV2</t>
  </si>
  <si>
    <t>Ubiquitin thioesterase otulin (EC 3.4.19.12) (Deubiquitinating enzyme otulin) (OTU domain-containing deubiquitinase with linear linkage specificity) (Ubiquitin thioesterase Gumby)</t>
  </si>
  <si>
    <t>OTUL_MOUSE</t>
  </si>
  <si>
    <t>SUBCELLULAR LOCATION: Cytoplasm {ECO:0000269|PubMed:23708998}.</t>
  </si>
  <si>
    <t>Q3UCV8</t>
  </si>
  <si>
    <t>Histone-arginine methyltransferase CARM1 (EC 2.1.1.319) (Coactivator-associated arginine methyltransferase 1) (Protein arginine N-methyltransferase 4)</t>
  </si>
  <si>
    <t>CARM1_MOUSE</t>
  </si>
  <si>
    <t>SUBCELLULAR LOCATION: Nucleus. Cytoplasm. Note=Mainly nuclear during the G1, S and G2 phases of the cell cycle. Cytoplasmic during mitosis, after breakup of the nuclear membrane (By similarity). {ECO:0000250}.</t>
  </si>
  <si>
    <t>Q9WVG6</t>
  </si>
  <si>
    <t>Core histone macro-H2A.1 (Histone macroH2A1) (mH2A1) (H2A.y) (H2A/y)</t>
  </si>
  <si>
    <t>H2AY_MOUSE</t>
  </si>
  <si>
    <t>SUBCELLULAR LOCATION: Nucleus {ECO:0000269|PubMed:15564378, ECO:0000269|PubMed:9634239}. Chromosome {ECO:0000269|PubMed:15564378, ECO:0000269|PubMed:9634239}. Note=Enriched in inactive X chromosome chromatin and in senescence-associated heterochromatin (PubMed:9634239). In quiescent lymphocytes, associated with centromeric constitutive heterochromatin (PubMed:15564378). {ECO:0000269|PubMed:15564378, ECO:0000269|PubMed:9634239}.</t>
  </si>
  <si>
    <t>Q9QZQ8</t>
  </si>
  <si>
    <t>2-methoxy-6-polyprenyl-1,4-benzoquinol methylase, mitochondrial (EC 2.1.1.201) (Ubiquinone biosynthesis methyltransferase COQ5)</t>
  </si>
  <si>
    <t>COQ5_MOUSE</t>
  </si>
  <si>
    <t>SUBCELLULAR LOCATION: Mitochondrion inner membrane {ECO:0000255|HAMAP-Rule:MF_03191}; Peripheral membrane protein {ECO:0000255|HAMAP-Rule:MF_03191}; Matrix side {ECO:0000255|HAMAP-Rule:MF_03191}.</t>
  </si>
  <si>
    <t>Q9CXI0</t>
  </si>
  <si>
    <t>General transcription factor II-I (GTFII-I) (TFII-I) (Bruton tyrosine kinase-associated protein 135) (BAP-135) (BTK-associated protein 135)</t>
  </si>
  <si>
    <t>GTF2I_MOUSE</t>
  </si>
  <si>
    <t>SUBCELLULAR LOCATION: Cytoplasm. Nucleus. Note=Colocalizes with BTK in the cytoplasm. {ECO:0000250}.</t>
  </si>
  <si>
    <t>Q9ESZ8</t>
  </si>
  <si>
    <t>Glucose-induced degradation protein 8 homolog (Two hybrid-associated protein 1 with RanBPM) (Twa1)</t>
  </si>
  <si>
    <t>GID8_MOUSE</t>
  </si>
  <si>
    <t>Q9D7M1</t>
  </si>
  <si>
    <t>Cytochrome c oxidase assembly protein COX15 homolog</t>
  </si>
  <si>
    <t>COX15_MOUSE</t>
  </si>
  <si>
    <t>Q8BJ03</t>
  </si>
  <si>
    <t>Transgelin (Actin-associated protein p27) (Smooth muscle protein 22-alpha) (SM22-alpha)</t>
  </si>
  <si>
    <t>TAGL_MOUSE</t>
  </si>
  <si>
    <t>P37804</t>
  </si>
  <si>
    <t>N-acetylglucosamine-6-sulfatase (EC 3.1.6.14) (Glucosamine-6-sulfatase) (G6S)</t>
  </si>
  <si>
    <t>GNS_MOUSE</t>
  </si>
  <si>
    <t>Q8BFR4</t>
  </si>
  <si>
    <t>CAP-Gly domain-containing linker protein 1 (Cytoplasmic linker protein 170) (CLIP-170) (Restin)</t>
  </si>
  <si>
    <t>CLIP1_MOUSE</t>
  </si>
  <si>
    <t>SUBCELLULAR LOCATION: Cytoplasm {ECO:0000250|UniProtKB:P30622}. Cytoplasm, cytoskeleton {ECO:0000269|PubMed:16954346}. Cytoplasmic vesicle membrane {ECO:0000250|UniProtKB:P30622}; Peripheral membrane protein {ECO:0000250}; Cytoplasmic side {ECO:0000250}. Cell projection, ruffle {ECO:0000250|UniProtKB:P30622}. Note=Localizes to microtubule plus ends. Localizes preferentially to the ends of tyrosinated microtubules (PubMed:16954346). Accumulates in plasma membrane regions with ruffling and protrusions. Associates with the membranes of intermediate macropinocytic vesicles (By similarity). {ECO:0000250|UniProtKB:P30622, ECO:0000269|PubMed:16954346}.</t>
  </si>
  <si>
    <t>Q922J3</t>
  </si>
  <si>
    <t>Zinc transporter 9 (ZnT-9) (GRIP1-associated coactivator 63) (GAC63) (Solute carrier family 30 member 9)</t>
  </si>
  <si>
    <t>ZNT9_MOUSE</t>
  </si>
  <si>
    <t>SUBCELLULAR LOCATION: Membrane {ECO:0000305}; Multi-pass membrane protein {ECO:0000305}. Nucleus {ECO:0000269|PubMed:11906820}.</t>
  </si>
  <si>
    <t>Q5IRJ6</t>
  </si>
  <si>
    <t>Tenascin-N (TN-N)</t>
  </si>
  <si>
    <t>TENN_MOUSE</t>
  </si>
  <si>
    <t>Q80Z71</t>
  </si>
  <si>
    <t>Mitogen-activated protein kinase 1 (MAP kinase 1) (MAPK 1) (EC 2.7.11.24) (ERT1) (Extracellular signal-regulated kinase 2) (ERK-2) (MAP kinase isoform p42) (p42-MAPK) (Mitogen-activated protein kinase 2) (MAP kinase 2) (MAPK 2)</t>
  </si>
  <si>
    <t>MK01_MOUSE</t>
  </si>
  <si>
    <t>SUBCELLULAR LOCATION: Cytoplasm, cytoskeleton, spindle {ECO:0000250}. Nucleus. Cytoplasm, cytoskeleton, microtubule organizing center, centrosome {ECO:0000250}. Cytoplasm. Note=Associated with the spindle during prometaphase and metaphase (By similarity). PEA15-binding and phosphorylated DAPK1 promote its cytoplasmic retention. Phosphorylation at Ser-244 and Ser-246 as well as autophosphorylation at Thr-188 promote nuclear localization (By similarity). {ECO:0000250}.</t>
  </si>
  <si>
    <t>P63085</t>
  </si>
  <si>
    <t>Voltage-dependent anion-selective channel protein 3 (VDAC-3) (mVDAC3) (Outer mitochondrial membrane protein porin 3)</t>
  </si>
  <si>
    <t>VDAC3_MOUSE</t>
  </si>
  <si>
    <t>SUBCELLULAR LOCATION: Mitochondrion outer membrane.</t>
  </si>
  <si>
    <t>Q60931</t>
  </si>
  <si>
    <t>Eukaryotic translation initiation factor 3 subunit M (eIF3m) (PCI domain-containing protein 1)</t>
  </si>
  <si>
    <t>EIF3M_MOUSE</t>
  </si>
  <si>
    <t>SUBCELLULAR LOCATION: Cytoplasm {ECO:0000255|HAMAP-Rule:MF_03012}.</t>
  </si>
  <si>
    <t>Q99JX4</t>
  </si>
  <si>
    <t>Sequestosome-1 (STONE14) (Ubiquitin-binding protein p62)</t>
  </si>
  <si>
    <t>SQSTM_MOUSE</t>
  </si>
  <si>
    <t>SUBCELLULAR LOCATION: Cytoplasm {ECO:0000269|PubMed:16286508}. Late endosome {ECO:0000269|PubMed:16286508}. Nucleus {ECO:0000269|PubMed:16286508}. Endoplasmic reticulum {ECO:0000269|PubMed:16286508}. Lysosome {ECO:0000250}. Cytoplasmic vesicle, autophagosome {ECO:0000250}. Cytoplasm, P-body {ECO:0000250}. Note=Sarcomere. In cardiac muscles localizes to the sarcomeric band. May also localize to the hepatocellular carcinoma. Colocalizes with TRIM13 in the perinuclear endoplasmic reticulum (By similarity). Commonly found in inclusion bodies containing polyubiquitinated protein aggregates (By similarity). Co-localizes with TRIM5 in the cytoplasmic bodies (By similarity). {ECO:0000250}.</t>
  </si>
  <si>
    <t>Q64337</t>
  </si>
  <si>
    <t>Inter alpha-trypsin inhibitor, heavy chain 4 (ITI heavy chain H4) (ITI-HC4) (Inter-alpha-inhibitor heavy chain 4)</t>
  </si>
  <si>
    <t>ITIH4_MOUSE</t>
  </si>
  <si>
    <t>A6X935</t>
  </si>
  <si>
    <t>Protein CASP</t>
  </si>
  <si>
    <t>CASP_MOUSE</t>
  </si>
  <si>
    <t>SUBCELLULAR LOCATION: Golgi apparatus membrane {ECO:0000250}; Single-pass type IV membrane protein {ECO:0000250}.</t>
  </si>
  <si>
    <t>P70403</t>
  </si>
  <si>
    <t>DnaJ homolog subfamily C member 25</t>
  </si>
  <si>
    <t>DJC25_MOUSE</t>
  </si>
  <si>
    <t>A2ALW5</t>
  </si>
  <si>
    <t>Microtubule-associated protein 1S (MAP-1S) (BPY2-interacting protein 1) (Microtubule-associated protein 8) [Cleaved into: MAP1S heavy chain; MAP1S light chain]</t>
  </si>
  <si>
    <t>MAP1S_MOUSE</t>
  </si>
  <si>
    <t>SUBCELLULAR LOCATION: Nucleus {ECO:0000250}. Cytoplasm, cytosol {ECO:0000250}. Cytoplasm, cytoskeleton {ECO:0000269|PubMed:15528209}. Cytoplasm, cytoskeleton, spindle {ECO:0000269|PubMed:15528209}. Note=Detected in perinuclear punctate network corresponding to mitochondrial aggregates and in the nucleus in cells exhibiting apoptosis. Associated specifically with microtubules stabilized by paclitaxel and colocalizes with RASSF1. In interphase cells, shows a diffuse cytoplasmic staining with partial localization to the microtubules. During the different stages of mitosis detected at the spindle microtubules. Detected in filopodia-like protrusions and synapses (By similarity). {ECO:0000250}.</t>
  </si>
  <si>
    <t>Q8C052</t>
  </si>
  <si>
    <t>Glyoxalase domain-containing protein 4</t>
  </si>
  <si>
    <t>GLOD4_MOUSE</t>
  </si>
  <si>
    <t>Q9CPV4</t>
  </si>
  <si>
    <t>Hematopoietic progenitor cell antigen CD34 (CD antigen CD34)</t>
  </si>
  <si>
    <t>CD34_MOUSE</t>
  </si>
  <si>
    <t>Q64314</t>
  </si>
  <si>
    <t>1,5-anhydro-D-fructose reductase (AF reductase) (EC 1.1.1.263) (Aldo-keto reductase family 1 member C-like protein 2) (Aldo-keto reductase family 1 member E1) (Aldo-keto reductase family 1 member E2)</t>
  </si>
  <si>
    <t>AKCL2_MOUSE</t>
  </si>
  <si>
    <t>Q9DCT1</t>
  </si>
  <si>
    <t>Protein Daple (Coiled-coil domain-containing protein 88C) (Dvl-associating protein with a high frequency of leucine residues)</t>
  </si>
  <si>
    <t>DAPLE_MOUSE</t>
  </si>
  <si>
    <t>SUBCELLULAR LOCATION: Cytoplasm {ECO:0000250|UniProtKB:Q9P219}.</t>
  </si>
  <si>
    <t>Q6VGS5</t>
  </si>
  <si>
    <t>DNA-3-methyladenine glycosylase (EC 3.2.2.21) (3-alkyladenine DNA glycosylase) (3-methyladenine DNA glycosidase) (ADPG) (N-methylpurine-DNA glycosylase)</t>
  </si>
  <si>
    <t>3MG_MOUSE</t>
  </si>
  <si>
    <t>SUBCELLULAR LOCATION: Cytoplasm {ECO:0000250}. Mitochondrion matrix, mitochondrion nucleoid {ECO:0000250}. Nucleus {ECO:0000250}.</t>
  </si>
  <si>
    <t>Q04841</t>
  </si>
  <si>
    <t>E3 SUMO-protein ligase RanBP2 (EC 6.3.2.-) (Ran-binding protein 2) (RanBP2)</t>
  </si>
  <si>
    <t>RBP2_MOUSE</t>
  </si>
  <si>
    <t>SUBCELLULAR LOCATION: Nucleus {ECO:0000250|UniProtKB:P49792}. Nucleus membrane {ECO:0000250|UniProtKB:P49792}. Nucleus, nuclear pore complex {ECO:0000250|UniProtKB:P49792}. Nucleus envelope {ECO:0000250|UniProtKB:P49792}. Note=Detected in diffuse and discrete intranuclear foci. Cytoplasmic filaments. {ECO:0000250|UniProtKB:P49792}.</t>
  </si>
  <si>
    <t>Q9ERU9</t>
  </si>
  <si>
    <t>Immunity-related GTPase family M protein 1 (EC 3.6.5.-) (Interferon-inducible GTPase 3) (Interferon-inducible protein 1) (LPS-stimulated RAW 264.7 macrophage protein 47) (LRG-47)</t>
  </si>
  <si>
    <t>IRGM1_MOUSE</t>
  </si>
  <si>
    <t>SUBCELLULAR LOCATION: Golgi apparatus membrane. Cell membrane. Cytoplasmic vesicle, phagosome membrane. Cytoplasmic vesicle, autophagosome membrane. Lysosome membrane. Late endosome membrane. Cell projection, phagocytic cup. Note=Behaves like an integral membrane protein. Recruited to the plasma membrane around forming phagocytic cups, it remains associated with maturing phagosomes. Association with phagosomes is dependent on nucleotide-binding but is IFNG-independent. Preferentially associated with cis- and medial-Golgi. Also detected in late endosomes and lysosomes.</t>
  </si>
  <si>
    <t>Q60766</t>
  </si>
  <si>
    <t>Thioredoxin-like protein 1 (32 kDa thioredoxin-related protein)</t>
  </si>
  <si>
    <t>TXNL1_MOUSE</t>
  </si>
  <si>
    <t>SUBCELLULAR LOCATION: Cytoplasm {ECO:0000250}. Nucleus {ECO:0000250}. Note=At least 85% of the cellular TXNL1 is proteasome-associated. {ECO:0000250}.</t>
  </si>
  <si>
    <t>Q8CDN6</t>
  </si>
  <si>
    <t>Ribosomal protein S6 kinase alpha-4 (S6K-alpha-4) (EC 2.7.11.1) (90 kDa ribosomal protein S6 kinase 4) (Nuclear mitogen- and stress-activated protein kinase 2) (RSK-like protein kinase) (RLSK)</t>
  </si>
  <si>
    <t>KS6A4_MOUSE</t>
  </si>
  <si>
    <t>Q9Z2B9</t>
  </si>
  <si>
    <t>COMM domain-containing protein 3 (Bmi-1 upstream gene protein) (Bup protein)</t>
  </si>
  <si>
    <t>COMD3_MOUSE</t>
  </si>
  <si>
    <t>SUBCELLULAR LOCATION: Cytoplasm {ECO:0000250|UniProtKB:Q9UBI1}. Nucleus {ECO:0000250|UniProtKB:Q9UBI1}.</t>
  </si>
  <si>
    <t>Q63829</t>
  </si>
  <si>
    <t>Oxysterol-binding protein-related protein 1 (ORP-1) (OSBP-related protein 1)</t>
  </si>
  <si>
    <t>OSBL1_MOUSE</t>
  </si>
  <si>
    <t>SUBCELLULAR LOCATION: Late endosome {ECO:0000250}. Note=Co-localizes with RAB7A, RAB9A and LAMP1 in late endosomes. {ECO:0000250}.</t>
  </si>
  <si>
    <t>Q91XL9</t>
  </si>
  <si>
    <t>Pericentrin</t>
  </si>
  <si>
    <t>PCNT_MOUSE</t>
  </si>
  <si>
    <t>SUBCELLULAR LOCATION: Cytoplasm, cytoskeleton, microtubule organizing center, centrosome {ECO:0000250}. Note=Centrosomal at all stages of the cell cycle. Remains associated with centrosomes following microtubule depolymerization. Colocalized with DISC1 at the centrosome (By similarity). {ECO:0000250}.</t>
  </si>
  <si>
    <t>P48725</t>
  </si>
  <si>
    <t>Serine/threonine-protein phosphatase PGAM5, mitochondrial (EC 3.1.3.16) (Phosphoglycerate mutase family member 5)</t>
  </si>
  <si>
    <t>PGAM5_MOUSE</t>
  </si>
  <si>
    <t>SUBCELLULAR LOCATION: Mitochondrion outer membrane {ECO:0000250}; Single-pass membrane protein {ECO:0000250}.</t>
  </si>
  <si>
    <t>Q8BX10</t>
  </si>
  <si>
    <t>U3 small nucleolar RNA-associated protein 18 homolog (WD repeat-containing protein 50)</t>
  </si>
  <si>
    <t>UTP18_MOUSE</t>
  </si>
  <si>
    <t>Q5SSI6</t>
  </si>
  <si>
    <t>Rho GDP-dissociation inhibitor 1 (Rho GDI 1) (GDI-1) (Rho-GDI alpha)</t>
  </si>
  <si>
    <t>GDIR1_MOUSE</t>
  </si>
  <si>
    <t>SUBCELLULAR LOCATION: Cytoplasm {ECO:0000269|PubMed:23434736}.</t>
  </si>
  <si>
    <t>Q99PT1</t>
  </si>
  <si>
    <t>ELKS/Rab6-interacting/CAST family member 1 (ERC-1) (CAZ-associated structural protein 2) (CAST2) (Rab6-interacting protein 2)</t>
  </si>
  <si>
    <t>RB6I2_MOUSE</t>
  </si>
  <si>
    <t>SUBCELLULAR LOCATION: Cytoplasm. Membrane; Peripheral membrane protein. Golgi apparatus membrane; Peripheral membrane protein. Note=In neurons, localized closed to presynaptic membrane. Recruited on Golgi membranes by RAB6A in a GTP-dependent manner.</t>
  </si>
  <si>
    <t>Q99MI1</t>
  </si>
  <si>
    <t>Zinc finger CCCH domain-containing protein 14</t>
  </si>
  <si>
    <t>ZC3HE_MOUSE</t>
  </si>
  <si>
    <t>SUBCELLULAR LOCATION: Nucleus speckle {ECO:0000269|PubMed:19303045, ECO:0000269|PubMed:21734151}. Note=Colocalizes with poly(A) RNA in nuclear speckles. {ECO:0000269|PubMed:21734151}.</t>
  </si>
  <si>
    <t>Q8BJ05</t>
  </si>
  <si>
    <t>Charged multivesicular body protein 1b-1 (Chromatin-modifying protein 1b-1) (CHMP1b-1)</t>
  </si>
  <si>
    <t>CH1B1_MOUSE</t>
  </si>
  <si>
    <t>SUBCELLULAR LOCATION: Cytoplasm, cytosol {ECO:0000250}. Endosome {ECO:0000250}. Late endosome membrane {ECO:0000250}; Peripheral membrane protein {ECO:0000250}. Note=Localizes to the midbody of dividing cells, colocalizing with CEP55 and CHMP5. Localized at the periphery of the Fleming body (By similarity). {ECO:0000250}.</t>
  </si>
  <si>
    <t>Q99LU0</t>
  </si>
  <si>
    <t>E3 ubiquitin-protein ligase MYCBP2 (EC 2.3.2.27) (Myc-binding protein 2) (Pam/highwire/rpm-1 protein) (Protein associated with Myc) (RING-type E3 ubiquitin transferase MYCBP2)</t>
  </si>
  <si>
    <t>MYCB2_MOUSE</t>
  </si>
  <si>
    <t>Q7TPH6</t>
  </si>
  <si>
    <t>39S ribosomal protein L40, mitochondrial (L40mt) (MRP-L40) (Nuclear localization signal-containing protein deleted in velocardiofacial syndrome homolog)</t>
  </si>
  <si>
    <t>RM40_MOUSE</t>
  </si>
  <si>
    <t>SUBCELLULAR LOCATION: Mitochondrion {ECO:0000250|UniProtKB:Q9NQ50}.</t>
  </si>
  <si>
    <t>Q9Z2Q5</t>
  </si>
  <si>
    <t>Paraspeckle component 1 (Paraspeckle protein 1) (mPSP1)</t>
  </si>
  <si>
    <t>PSPC1_MOUSE</t>
  </si>
  <si>
    <t>SUBCELLULAR LOCATION: Nucleus, nucleolus {ECO:0000250}. Note=In punctate subnuclear structures localized adjacent to nuclear splicing speckles, called paraspeckles. Colocalizes with NONO and SFPQ in paraspeckles and perinucleolar caps in an RNA-dependent manner. May cycle between paraspeckles and nucleolus. In telophase, when daughter nuclei form, localizes to perinucleolar caps. {ECO:0000250}.; SUBCELLULAR LOCATION: Isoform 1: Nucleus matrix. Cytoplasm. Nucleus speckle {ECO:0000250}.</t>
  </si>
  <si>
    <t>Q8R326</t>
  </si>
  <si>
    <t>ATP synthase subunit f, mitochondrial</t>
  </si>
  <si>
    <t>ATPK_MOUSE</t>
  </si>
  <si>
    <t>SUBCELLULAR LOCATION: Mitochondrion. Mitochondrion inner membrane {ECO:0000305}; Single-pass membrane protein {ECO:0000305}.</t>
  </si>
  <si>
    <t>P56135</t>
  </si>
  <si>
    <t>Acyl-CoA:lysophosphatidylglycerol acyltransferase 1 (EC 2.3.1.-)</t>
  </si>
  <si>
    <t>LGAT1_MOUSE</t>
  </si>
  <si>
    <t>Q91YX5</t>
  </si>
  <si>
    <t>Trafficking protein particle complex subunit 3 (BET3 homolog)</t>
  </si>
  <si>
    <t>TPPC3_MOUSE</t>
  </si>
  <si>
    <t>SUBCELLULAR LOCATION: Golgi apparatus, cis-Golgi network {ECO:0000250}. Endoplasmic reticulum {ECO:0000250}.</t>
  </si>
  <si>
    <t>O55013</t>
  </si>
  <si>
    <t>Signal recognition particle 54 kDa protein (SRP54)</t>
  </si>
  <si>
    <t>SRP54_MOUSE</t>
  </si>
  <si>
    <t>SUBCELLULAR LOCATION: Nucleus speckle {ECO:0000250}. Cytoplasm.</t>
  </si>
  <si>
    <t>P14576</t>
  </si>
  <si>
    <t>Very-long-chain enoyl-CoA reductase (EC 1.3.1.93) (Synaptic glycoprotein SC2) (Trans-2,3-enoyl-CoA reductase) (TER)</t>
  </si>
  <si>
    <t>TECR_MOUSE</t>
  </si>
  <si>
    <t>SUBCELLULAR LOCATION: Endoplasmic reticulum membrane {ECO:0000250|UniProtKB:Q9NZ01}; Multi-pass membrane protein {ECO:0000250|UniProtKB:Q9NZ01}.</t>
  </si>
  <si>
    <t>Q9CY27</t>
  </si>
  <si>
    <t>Homer protein homolog 3 (Homer-3)</t>
  </si>
  <si>
    <t>HOME3_MOUSE</t>
  </si>
  <si>
    <t>SUBCELLULAR LOCATION: Cytoplasm {ECO:0000250}. Cell junction, synapse, postsynaptic cell membrane, postsynaptic density {ECO:0000250}. Cell junction, synapse {ECO:0000250}. Note=Postsynaptic density of neuronal cells. {ECO:0000250}.</t>
  </si>
  <si>
    <t>Q99JP6</t>
  </si>
  <si>
    <t>Developmentally-regulated GTP-binding protein 1 (DRG-1) (Neural precursor cell expressed developmentally down-regulated protein 3) (NEDD-3)</t>
  </si>
  <si>
    <t>DRG1_MOUSE</t>
  </si>
  <si>
    <t>SUBCELLULAR LOCATION: Cytoplasm {ECO:0000250}. Note=The DRG1-DFRP2/ZC3H15 complex associates with polysomes. {ECO:0000250}.</t>
  </si>
  <si>
    <t>P32233</t>
  </si>
  <si>
    <t>Engulfment and cell motility protein 1 (Protein ced-12 homolog)</t>
  </si>
  <si>
    <t>ELMO1_MOUSE</t>
  </si>
  <si>
    <t>SUBCELLULAR LOCATION: Cytoplasm {ECO:0000250}. Cell membrane {ECO:0000250}. Note=Translocation to plasma membrane seems to be mediated by DOCK1 and CRK. {ECO:0000250}.</t>
  </si>
  <si>
    <t>Q8BPU7</t>
  </si>
  <si>
    <t>BRISC complex subunit Abro1 (Abraxas brother protein 1) (Protein FAM175B)</t>
  </si>
  <si>
    <t>F175B_MOUSE</t>
  </si>
  <si>
    <t>SUBCELLULAR LOCATION: Cytoplasm {ECO:0000250|UniProtKB:Q15018}. Nucleus {ECO:0000250|UniProtKB:Q15018}. Cytoplasm, cytoskeleton, spindle pole {ECO:0000250|UniProtKB:Q15018}. Cytoplasm, cytoskeleton {ECO:0000250|UniProtKB:Q15018}. Note=A minor proportion is detected in the nucleus. Translocates into the nucleus in response to DNA damage. Directly binds to microtubules and is detected at the minus end of K-fibers. Co-localizes with NUMA1 at mitotic spindle poles. {ECO:0000250|UniProtKB:Q15018}.</t>
  </si>
  <si>
    <t>Q3TCJ1</t>
  </si>
  <si>
    <t>Gamma-tubulin complex component 2 (GCP-2)</t>
  </si>
  <si>
    <t>GCP2_MOUSE</t>
  </si>
  <si>
    <t>SUBCELLULAR LOCATION: Cytoplasm, cytoskeleton, microtubule organizing center, centrosome {ECO:0000250}.</t>
  </si>
  <si>
    <t>Q921G8</t>
  </si>
  <si>
    <t>Sarcoplasmic/endoplasmic reticulum calcium ATPase 3 (SERCA3) (SR Ca(2+)-ATPase 3) (EC 3.6.3.8) (Calcium pump 3)</t>
  </si>
  <si>
    <t>AT2A3_MOUSE</t>
  </si>
  <si>
    <t>SUBCELLULAR LOCATION: Endoplasmic reticulum membrane {ECO:0000250|UniProtKB:Q93084}; Multi-pass membrane protein {ECO:0000250|UniProtKB:Q93084}. Sarcoplasmic reticulum membrane {ECO:0000250|UniProtKB:Q93084}; Multi-pass membrane protein {ECO:0000250|UniProtKB:Q93084}.</t>
  </si>
  <si>
    <t>Q64518</t>
  </si>
  <si>
    <t>Golgi reassembly-stacking protein 2 (GRS2) (Golgi reassembly-stacking protein of 55 kDa) (GRASP55)</t>
  </si>
  <si>
    <t>GORS2_MOUSE</t>
  </si>
  <si>
    <t>SUBCELLULAR LOCATION: Golgi apparatus membrane {ECO:0000269|PubMed:10487747}; Lipid-anchor {ECO:0000269|PubMed:10487747}. Membrane {ECO:0000250}; Peripheral membrane protein {ECO:0000250}. Membrane {ECO:0000250|UniProtKB:Q9H8Y8}; Lipid-anchor {ECO:0000250|UniProtKB:Q9H8Y8}.</t>
  </si>
  <si>
    <t>Q99JX3</t>
  </si>
  <si>
    <t>Proteasome subunit beta type-7 (EC 3.4.25.1) (Macropain chain Z) (Multicatalytic endopeptidase complex chain Z) (Proteasome subunit Z)</t>
  </si>
  <si>
    <t>PSB7_MOUSE</t>
  </si>
  <si>
    <t>SUBCELLULAR LOCATION: Cytoplasm {ECO:0000250|UniProtKB:Q99436}. Nucleus {ECO:0000250|UniProtKB:Q99436}.</t>
  </si>
  <si>
    <t>P70195</t>
  </si>
  <si>
    <t>26S protease regulatory subunit 8 (26S proteasome AAA-ATPase subunit RPT6) (Proteasome 26S subunit ATPase 5) (Proteasome subunit p45) (p45/SUG) (mSUG1)</t>
  </si>
  <si>
    <t>PRS8_MOUSE</t>
  </si>
  <si>
    <t>SUBCELLULAR LOCATION: Cytoplasm {ECO:0000250|UniProtKB:P62195}. Nucleus {ECO:0000250|UniProtKB:P62195}.</t>
  </si>
  <si>
    <t>P62196</t>
  </si>
  <si>
    <t>Golgi SNAP receptor complex member 2 (27 kDa Golgi SNARE protein) (Membrin)</t>
  </si>
  <si>
    <t>GOSR2_MOUSE</t>
  </si>
  <si>
    <t>SUBCELLULAR LOCATION: Golgi apparatus, cis-Golgi network membrane {ECO:0000250}; Single-pass type IV membrane protein {ECO:0000250}. Golgi apparatus membrane {ECO:0000250}. Note=Concentrated most in the intermediate compartment/cis-Golgi network and the cis-Golgi cisternae 1 and 2. Greatly reduced in concentration at the trans end of the Golgi apparatus (By similarity). {ECO:0000250}.</t>
  </si>
  <si>
    <t>O35166</t>
  </si>
  <si>
    <t>Serine/threonine-protein kinase 24 (EC 2.7.11.1) (Mammalian STE20-like protein kinase 3) (MST-3) (STE20-like kinase MST3) [Cleaved into: Serine/threonine-protein kinase 24 35 kDa subunit (Mammalian STE20-like protein kinase 3 N-terminal) (MST3/N); Serine/threonine-protein kinase 24 12 kDa subunit (Mammalian STE20-like protein kinase 3 C-terminal) (MST3/C)]</t>
  </si>
  <si>
    <t>STK24_MOUSE</t>
  </si>
  <si>
    <t>SUBCELLULAR LOCATION: Cytoplasm {ECO:0000250}. Nucleus {ECO:0000250}. Membrane {ECO:0000250}. Note=The truncated form (MST3/N) translocates to the nucleus. Colocalizes with STK38L in the membrane (By similarity). {ECO:0000250}.</t>
  </si>
  <si>
    <t>Q99KH8</t>
  </si>
  <si>
    <t>DmX-like protein 1 (X-like 1 protein)</t>
  </si>
  <si>
    <t>DMXL1_MOUSE</t>
  </si>
  <si>
    <t>Q6PNC0</t>
  </si>
  <si>
    <t>Serum amyloid A-4 protein (Amyloid A-5 protein)</t>
  </si>
  <si>
    <t>SAA4_MOUSE</t>
  </si>
  <si>
    <t>P31532</t>
  </si>
  <si>
    <t>NADH dehydrogenase [ubiquinone] 1 beta subcomplex subunit 9 (Complex I-B22) (CI-B22) (NADH-ubiquinone oxidoreductase B22 subunit)</t>
  </si>
  <si>
    <t>NDUB9_MOUSE</t>
  </si>
  <si>
    <t>Q9CQJ8</t>
  </si>
  <si>
    <t>Guanine nucleotide-binding protein G(I)/G(S)/G(O) subunit gamma-10</t>
  </si>
  <si>
    <t>GBG10_MOUSE</t>
  </si>
  <si>
    <t>Q9CXP8</t>
  </si>
  <si>
    <t>Sorting and assembly machinery component 50 homolog</t>
  </si>
  <si>
    <t>SAM50_MOUSE</t>
  </si>
  <si>
    <t>SUBCELLULAR LOCATION: Mitochondrion outer membrane {ECO:0000250|UniProtKB:Q9Y512}; Multi-pass membrane protein {ECO:0000250}. Cytoplasm {ECO:0000250|UniProtKB:Q6AXV4}. Mitochondrion {ECO:0000250|UniProtKB:Q9Y512}.</t>
  </si>
  <si>
    <t>Q8BGH2</t>
  </si>
  <si>
    <t>Pleiotropic regulator 1</t>
  </si>
  <si>
    <t>PLRG1_MOUSE</t>
  </si>
  <si>
    <t>Q922V4</t>
  </si>
  <si>
    <t>Prefoldin subunit 2</t>
  </si>
  <si>
    <t>PFD2_MOUSE</t>
  </si>
  <si>
    <t>SUBCELLULAR LOCATION: Nucleus {ECO:0000250}. Cytoplasm {ECO:0000250}. Mitochondrion {ECO:0000250}.</t>
  </si>
  <si>
    <t>O70591</t>
  </si>
  <si>
    <t>Isochorismatase domain-containing protein 1</t>
  </si>
  <si>
    <t>ISOC1_MOUSE</t>
  </si>
  <si>
    <t>Q91V64</t>
  </si>
  <si>
    <t>Peroxisomal biogenesis factor 19 (Peroxin-19) (Peroxisomal farnesylated protein) (PxF)</t>
  </si>
  <si>
    <t>PEX19_MOUSE</t>
  </si>
  <si>
    <t>SUBCELLULAR LOCATION: Cytoplasm {ECO:0000250|UniProtKB:P40855}. Peroxisome membrane {ECO:0000250|UniProtKB:P40855}; Lipid-anchor {ECO:0000250|UniProtKB:P40855}; Cytoplasmic side {ECO:0000250|UniProtKB:P40855}. Note=Mainly cytoplasmic, some fraction membrane-associated to the outer surface of peroxisomes. {ECO:0000250|UniProtKB:P40855}.</t>
  </si>
  <si>
    <t>Q8VCI5</t>
  </si>
  <si>
    <t>BolA-like protein 1</t>
  </si>
  <si>
    <t>BOLA1_MOUSE</t>
  </si>
  <si>
    <t>Q9D8S9</t>
  </si>
  <si>
    <t>Receptor expression-enhancing protein 1</t>
  </si>
  <si>
    <t>REEP1_MOUSE</t>
  </si>
  <si>
    <t>SUBCELLULAR LOCATION: Membrane {ECO:0000255}. Mitochondrion membrane {ECO:0000250|UniProtKB:Q9H902}; Multi-pass membrane protein {ECO:0000255}. Endoplasmic reticulum {ECO:0000269|PubMed:24668814}. Note=A small proportion is detected at the cell surface. Localizes to endoplasmic reticulum tubular network. {ECO:0000269|PubMed:15550249, ECO:0000269|PubMed:24668814}.</t>
  </si>
  <si>
    <t>Q8BGH4</t>
  </si>
  <si>
    <t>Phosducin-like protein 3 (Viral IAP-associated factor 1) (VIAF-1)</t>
  </si>
  <si>
    <t>PDCL3_MOUSE</t>
  </si>
  <si>
    <t>Q8BVF2</t>
  </si>
  <si>
    <t>Ubiquitin-associated protein 2 (UBAP-2) (Protein lingerer homolog 1) (mLig-1)</t>
  </si>
  <si>
    <t>UBAP2_MOUSE</t>
  </si>
  <si>
    <t>Q91VX2</t>
  </si>
  <si>
    <t>DNA-directed RNA polymerases I, II, and III subunit RPABC3 (RNA polymerases I, II, and III subunit ABC3) (DNA-directed RNA polymerase II subunit H) (RPB17) (RPB8 homolog)</t>
  </si>
  <si>
    <t>RPAB3_MOUSE</t>
  </si>
  <si>
    <t>Q923G2</t>
  </si>
  <si>
    <t>Unconventional myosin-VI (Unconventional myosin-6)</t>
  </si>
  <si>
    <t>MYO6_MOUSE</t>
  </si>
  <si>
    <t>SUBCELLULAR LOCATION: Golgi apparatus, trans-Golgi network membrane; Peripheral membrane protein. Golgi apparatus {ECO:0000250}. Nucleus. Cytoplasm, perinuclear region. Membrane, clathrin-coated pit. Cell projection, ruffle. Cytoplasmic vesicle. Note=Also present in endocyctic vesicles, and membrane ruffles. Translocates from membrane ruffles, endocytic vesicles and cytoplasm to Golgi apparatus, perinuclear membrane and nucleus through induction by p53 and p53-induced DNA damage. Recruited into membrane ruffles from cell surface by EGF-stimulation. Colocalizes with DAB2 in clathrin-coated pits/vesicles. Colocalizes with OPTN at the Golgi complex and in vesicular structures close to the plasma membrane (By similarity). {ECO:0000250}.</t>
  </si>
  <si>
    <t>Q64331</t>
  </si>
  <si>
    <t>Protein-glutamate O-methyltransferase (EC 2.1.1.-) (Acidic residue methyltransferase 1)</t>
  </si>
  <si>
    <t>ARMT1_MOUSE</t>
  </si>
  <si>
    <t>A6H630</t>
  </si>
  <si>
    <t>NudC domain-containing protein 1</t>
  </si>
  <si>
    <t>NUDC1_MOUSE</t>
  </si>
  <si>
    <t>Q6PIP5</t>
  </si>
  <si>
    <t>Proteasome subunit beta type-1 (EC 3.4.25.1) (Macropain subunit C5) (Multicatalytic endopeptidase complex subunit C5) (Proteasome component C5) (Proteasome gamma chain)</t>
  </si>
  <si>
    <t>PSB1_MOUSE</t>
  </si>
  <si>
    <t>SUBCELLULAR LOCATION: Cytoplasm {ECO:0000250|UniProtKB:P20618}. Nucleus {ECO:0000250|UniProtKB:P20618}.</t>
  </si>
  <si>
    <t>O09061</t>
  </si>
  <si>
    <t>Cytoplasmic dynein 1 heavy chain 1 (Cytoplasmic dynein heavy chain 1) (Dynein heavy chain, cytosolic)</t>
  </si>
  <si>
    <t>DYHC1_MOUSE</t>
  </si>
  <si>
    <t>Q9JHU4</t>
  </si>
  <si>
    <t>Coiled-coil domain-containing protein 25</t>
  </si>
  <si>
    <t>CCD25_MOUSE</t>
  </si>
  <si>
    <t>Q78PG9</t>
  </si>
  <si>
    <t>Polycystin-2 (Polycystic kidney disease 2 protein homolog) (Transient receptor potential cation channel subfamily P member 2)</t>
  </si>
  <si>
    <t>PKD2_MOUSE</t>
  </si>
  <si>
    <t>SUBCELLULAR LOCATION: Cell projection, cilium membrane {ECO:0000269|PubMed:12514735, ECO:0000269|PubMed:18695040, ECO:0000269|PubMed:21307093}; Multi-pass membrane protein {ECO:0000255}. Endoplasmic reticulum {ECO:0000250|UniProtKB:Q13563}. Note=Cilium localization requires GANAB. {ECO:0000250|UniProtKB:Q13563}.</t>
  </si>
  <si>
    <t>O35245</t>
  </si>
  <si>
    <t>Ras-related protein Rab-11B</t>
  </si>
  <si>
    <t>RB11B_MOUSE</t>
  </si>
  <si>
    <t>SUBCELLULAR LOCATION: Recycling endosome membrane {ECO:0000305|PubMed:10942597}; Lipid-anchor {ECO:0000305|PubMed:10942597}; Cytoplasmic side {ECO:0000305|PubMed:10942597}. Cytoplasmic vesicle, secretory vesicle, synaptic vesicle membrane {ECO:0000250}; Lipid-anchor {ECO:0000250}; Cytoplasmic side {ECO:0000250}. Cytoplasmic vesicle, phagosome membrane {ECO:0000250}; Lipid-anchor {ECO:0000250}; Cytoplasmic side {ECO:0000250}. Note=Recruited to phagosomes containing S.aureus. {ECO:0000250}.</t>
  </si>
  <si>
    <t>P46638</t>
  </si>
  <si>
    <t>Coiled-coil domain-containing protein 51</t>
  </si>
  <si>
    <t>CCD51_MOUSE</t>
  </si>
  <si>
    <t>Q3URS9</t>
  </si>
  <si>
    <t>Nck-associated protein 1 (NAP 1) (Brain protein H19) (MH19) (Membrane-associated protein HEM-2) (p125Nap1)</t>
  </si>
  <si>
    <t>NCKP1_MOUSE</t>
  </si>
  <si>
    <t>SUBCELLULAR LOCATION: Cell membrane {ECO:0000269|PubMed:14765121}; Single-pass membrane protein {ECO:0000269|PubMed:14765121}; Cytoplasmic side {ECO:0000269|PubMed:14765121}. Cell projection, lamellipodium membrane {ECO:0000269|PubMed:14765121}; Single-pass membrane protein {ECO:0000269|PubMed:14765121}; Cytoplasmic side {ECO:0000269|PubMed:14765121}. Cytoplasm {ECO:0000269|PubMed:14765121}. Note=At the interface between the lamellipodial actin meshwork and the membrane.</t>
  </si>
  <si>
    <t>P28660</t>
  </si>
  <si>
    <t>Glomulin (FK506-binding protein-associated protein) (FAP) (FKBP-associated protein)</t>
  </si>
  <si>
    <t>GLMN_MOUSE</t>
  </si>
  <si>
    <t>Q8BZM1</t>
  </si>
  <si>
    <t>Uncharacterized family 31 glucosidase KIAA1161 (EC 3.2.1.-)</t>
  </si>
  <si>
    <t>K1161_MOUSE</t>
  </si>
  <si>
    <t>Q69ZQ1</t>
  </si>
  <si>
    <t>Calcium uptake protein 1, mitochondrial (Calcium-binding atopy-related autoantigen 1 homolog)</t>
  </si>
  <si>
    <t>MICU1_MOUSE</t>
  </si>
  <si>
    <t>SUBCELLULAR LOCATION: Mitochondrion inner membrane {ECO:0000250|UniProtKB:Q9BPX6}; Single-pass membrane protein {ECO:0000255}. Mitochondrion intermembrane space {ECO:0000250|UniProtKB:Q9BPX6}. Note=The topology is subject to debate. {ECO:0000250|UniProtKB:Q9BPX6}.</t>
  </si>
  <si>
    <t>Q8VCX5</t>
  </si>
  <si>
    <t>Eukaryotic peptide chain release factor GTP-binding subunit ERF3A (Eukaryotic peptide chain release factor subunit 3a) (eRF3a) (G1 to S phase transition protein 1 homolog)</t>
  </si>
  <si>
    <t>ERF3A_MOUSE</t>
  </si>
  <si>
    <t>Q8R050</t>
  </si>
  <si>
    <t>Phosphoglucomutase-2 (PGM 2) (EC 5.4.2.2) (Glucose phosphomutase 2) (Phosphodeoxyribomutase) (Phosphoglucomutase-1) (Phosphopentomutase) (EC 5.4.2.7)</t>
  </si>
  <si>
    <t>PGM2_MOUSE</t>
  </si>
  <si>
    <t>Q7TSV4</t>
  </si>
  <si>
    <t>LIM and senescent cell antigen-like-containing domain protein 1 (Particularly interesting new Cys-His protein 1) (PINCH-1)</t>
  </si>
  <si>
    <t>LIMS1_MOUSE</t>
  </si>
  <si>
    <t>SUBCELLULAR LOCATION: Cell junction, focal adhesion {ECO:0000250}. Cell membrane {ECO:0000250}; Peripheral membrane protein {ECO:0000250}; Cytoplasmic side {ECO:0000250}.</t>
  </si>
  <si>
    <t>Q99JW4</t>
  </si>
  <si>
    <t>Chitinase-like protein 3 (EC 3.2.1.52) (Beta-N-acetylhexosaminidase Ym1) (Chitinase-3-like protein 3) (ECF-L) (Eosinophil chemotactic cytokine) (Secreted protein Ym1)</t>
  </si>
  <si>
    <t>CHIL3_MOUSE</t>
  </si>
  <si>
    <t>SUBCELLULAR LOCATION: Secreted. Rough endoplasmic reticulum lumen. Nucleus envelope. Cytoplasm. Cytoplasmic granule. Note=Predominantly localizes to the lumen of rough endoplasmic reticulum (rER) and nuclear envelope in alveolar macrophages. Localizes to the dilated lumen of rER in immature neutrophils in spleen and in cytoplasmic granules in peritoneal neutrophils. Detected in needle-shaped crystals present in the cytoplasm of bone marrow macrophages.</t>
  </si>
  <si>
    <t>O35744</t>
  </si>
  <si>
    <t>7SK snRNA methylphosphate capping enzyme (MePCE) (EC 2.1.1.-)</t>
  </si>
  <si>
    <t>MEPCE_MOUSE</t>
  </si>
  <si>
    <t>Q8K3A9</t>
  </si>
  <si>
    <t>Phospholipase D3 (PLD 3) (EC 3.1.4.4) (Choline phosphatase 3) (Phosphatidylcholine-hydrolyzing phospholipase D3) (Schwannoma-associated protein 9) (SAM-9)</t>
  </si>
  <si>
    <t>PLD3_MOUSE</t>
  </si>
  <si>
    <t>O35405</t>
  </si>
  <si>
    <t>Immunity-related GTPase family Q protein</t>
  </si>
  <si>
    <t>IRGQ_MOUSE</t>
  </si>
  <si>
    <t>Q8VIM9</t>
  </si>
  <si>
    <t>GTP-binding protein 1 (G-protein 1) (GP-1) (GP1)</t>
  </si>
  <si>
    <t>GTPB1_MOUSE</t>
  </si>
  <si>
    <t>SUBCELLULAR LOCATION: Cytoplasm {ECO:0000269|PubMed:10938096}.</t>
  </si>
  <si>
    <t>O08582</t>
  </si>
  <si>
    <t>Branched-chain-amino-acid aminotransferase, mitochondrial (BCAT(m)) (EC 2.6.1.42)</t>
  </si>
  <si>
    <t>BCAT2_MOUSE</t>
  </si>
  <si>
    <t>O35855</t>
  </si>
  <si>
    <t>LETM1 and EF-hand domain-containing protein 1, mitochondrial (Leucine zipper-EF-hand-containing transmembrane protein 1)</t>
  </si>
  <si>
    <t>LETM1_MOUSE</t>
  </si>
  <si>
    <t>SUBCELLULAR LOCATION: Mitochondrion inner membrane {ECO:0000250}; Single-pass membrane protein {ECO:0000250}.</t>
  </si>
  <si>
    <t>Q9Z2I0</t>
  </si>
  <si>
    <t>Vam6/Vps39-like protein</t>
  </si>
  <si>
    <t>VPS39_MOUSE</t>
  </si>
  <si>
    <t>SUBCELLULAR LOCATION: Cytoplasm {ECO:0000250|UniProtKB:Q96JC1}. Lysosome membrane {ECO:0000250|UniProtKB:Q96JC1}; Peripheral membrane protein {ECO:0000250|UniProtKB:Q96JC1}. Late endosome membrane {ECO:0000250|UniProtKB:Q96JC1}; Peripheral membrane protein {ECO:0000250|UniProtKB:Q96JC1}. Late endosome {ECO:0000250|UniProtKB:Q96JC1}. Lysosome {ECO:0000250|UniProtKB:Q96JC1}. Note=Colocalizes with TGFBR1 and TGFBR2 in cytoplasmic vesicular structures and most prominently in cortical vesicles. {ECO:0000250|UniProtKB:Q96JC1}.</t>
  </si>
  <si>
    <t>Q8R5L3</t>
  </si>
  <si>
    <t>Cap-specific mRNA (nucleoside-2'-O-)-methyltransferase 1 (EC 2.1.1.57) (Cap methyltransferase 1) (Cap1 2'O-ribose methyltransferase 1) (MTr1) (FtsJ methyltransferase domain-containing protein 2)</t>
  </si>
  <si>
    <t>CMTR1_MOUSE</t>
  </si>
  <si>
    <t>SUBCELLULAR LOCATION: Nucleus {ECO:0000250|UniProtKB:Q8N1G2}.</t>
  </si>
  <si>
    <t>Q9DBC3</t>
  </si>
  <si>
    <t>Synaptopodin</t>
  </si>
  <si>
    <t>SYNPO_MOUSE</t>
  </si>
  <si>
    <t>SUBCELLULAR LOCATION: Cytoplasm, cytoskeleton {ECO:0000269|PubMed:9314539}. Cell junction, tight junction {ECO:0000269|PubMed:9314539}. Perikaryon {ECO:0000269|PubMed:9314539}. Cell projection, dendritic spine {ECO:0000269|PubMed:12928494, ECO:0000269|PubMed:9314539}. Cell junction, synapse, postsynaptic cell membrane, postsynaptic density {ECO:0000269|PubMed:9314539}. Cell junction, synapse {ECO:0000269|PubMed:9314539}. Note=Localized at the tight junction of cells. In brain, localized to the postsynaptic densities and in the perikarya. Associated with dendritic spines of a subset of synapses (PubMed:9314539). {ECO:0000269|PubMed:9314539}.</t>
  </si>
  <si>
    <t>Q8CC35</t>
  </si>
  <si>
    <t>Rab-interacting lysosomal protein</t>
  </si>
  <si>
    <t>RILP_MOUSE</t>
  </si>
  <si>
    <t>SUBCELLULAR LOCATION: Late endosome membrane {ECO:0000250|UniProtKB:Q96NA2}. Lysosome membrane {ECO:0000250|UniProtKB:Q96NA2}. Cytoplasmic vesicle, phagosome membrane {ECO:0000250|UniProtKB:Q96NA2}. Note=Associated with late endosomal, lysosomal and phagosomal membranes. The interaction with RAB7A is necessary for its recruitment to phagosomes. {ECO:0000250|UniProtKB:Q96NA2}.</t>
  </si>
  <si>
    <t>Q5ND29</t>
  </si>
  <si>
    <t>MICOS complex subunit Mic27 (Apolipoprotein O-like) (Protein FAM121A)</t>
  </si>
  <si>
    <t>MIC27_MOUSE</t>
  </si>
  <si>
    <t>SUBCELLULAR LOCATION: Mitochondrion inner membrane {ECO:0000250|UniProtKB:Q6UXV4}; Multi-pass membrane protein {ECO:0000250|UniProtKB:Q6UXV4}. Mitochondrion {ECO:0000250|UniProtKB:Q6UXV4}.</t>
  </si>
  <si>
    <t>Q78IK4</t>
  </si>
  <si>
    <t>Kinesin-like protein KIF1C</t>
  </si>
  <si>
    <t>KIF1C_MOUSE</t>
  </si>
  <si>
    <t>O35071</t>
  </si>
  <si>
    <t>Dihydrolipoyllysine-residue acetyltransferase component of pyruvate dehydrogenase complex, mitochondrial (EC 2.3.1.12) (Dihydrolipoamide acetyltransferase component of pyruvate dehydrogenase complex) (Pyruvate dehydrogenase complex component E2) (PDC-E2) (PDCE2)</t>
  </si>
  <si>
    <t>ODP2_MOUSE</t>
  </si>
  <si>
    <t>Q8BMF4</t>
  </si>
  <si>
    <t>Breast carcinoma-amplified sequence 3 homolog (K20D4) (Protein rudhira)</t>
  </si>
  <si>
    <t>BCAS3_MOUSE</t>
  </si>
  <si>
    <t>SUBCELLULAR LOCATION: Nucleus {ECO:0000250|UniProtKB:Q9H6U6}. Cytoplasm {ECO:0000269|PubMed:16099728, ECO:0000269|PubMed:22300583}. Cytoplasm, cytoskeleton {ECO:0000269|PubMed:22300583}. Note=Associates with chromatin. Recruited to estrogen receptor-induced promoters in a PELP1-dependent manner (By similarity). Localizes in the cytoplasm in stationary cells. Translocates from the cytoplasm to the leading edge in motile cells. Colocalizes with microtubules and intermediate filaments in both stationary and motile cells. {ECO:0000250|UniProtKB:Q9H6U6, ECO:0000269|PubMed:22300583}.</t>
  </si>
  <si>
    <t>Q8CCN5</t>
  </si>
  <si>
    <t>Protein NDRG1 (N-myc downstream-regulated gene 1 protein) (Protein Ndr1)</t>
  </si>
  <si>
    <t>NDRG1_MOUSE</t>
  </si>
  <si>
    <t>SUBCELLULAR LOCATION: Cytoplasm, cytosol. Cytoplasm, cytoskeleton, microtubule organizing center, centrosome. Nucleus. Cell membrane {ECO:0000250}. Note=Mainly cytoplasmic but differentially localized to other regions. Associates with the plasma membrane in intestinal epithelia and lactating mammary gland. Translocated to the nucleus in a p53/TP53-dependent manner. In prostate epithelium and placental chorion, located in both the cytoplasm and in the nucleus. No nuclear localization in colon epithelium cells. In intestinal mucosa, prostate and renal cortex, located predominantly adjacent to adherens junctions. Cytoplasmic with granular staining in proximal tubular cells of the kidney and salivary gland ducts. Recruits to the membrane of recycling/sorting and late endosomes via binding to phosphatidylinositol 4-phosphate. Associates with microtubules. Colocalizes with TUBG1 in the centrosome. Cytoplasmic location increased with hypoxia. Phosphorylated form found associated with centromeres during S-phase of mitosis and with the plasma membrane (By similarity). {ECO:0000250}.</t>
  </si>
  <si>
    <t>Q62433</t>
  </si>
  <si>
    <t>Cytoplasmic aconitate hydratase (Aconitase) (EC 4.2.1.3) (Citrate hydro-lyase) (Iron regulatory protein 1) (IRP1) (Iron-responsive element-binding protein 1) (IRE-BP 1)</t>
  </si>
  <si>
    <t>ACOC_MOUSE</t>
  </si>
  <si>
    <t>P28271</t>
  </si>
  <si>
    <t>Short-chain specific acyl-CoA dehydrogenase, mitochondrial (SCAD) (EC 1.3.8.1) (Butyryl-CoA dehydrogenase)</t>
  </si>
  <si>
    <t>ACADS_MOUSE</t>
  </si>
  <si>
    <t>Q07417</t>
  </si>
  <si>
    <t>VPS10 domain-containing receptor SorCS2</t>
  </si>
  <si>
    <t>SORC2_MOUSE</t>
  </si>
  <si>
    <t>Q9EPR5</t>
  </si>
  <si>
    <t>Phosphoribosyl pyrophosphate synthase-associated protein 2 (PRPP synthase-associated protein 2) (41 kDa phosphoribosypyrophosphate synthetase-associated protein) (PAP41)</t>
  </si>
  <si>
    <t>KPRB_MOUSE</t>
  </si>
  <si>
    <t>Q8R574</t>
  </si>
  <si>
    <t>Glycosylphosphatidylinositol anchor attachment 1 protein (GPI anchor attachment protein 1) (GAA1 protein homolog) (mGAA1)</t>
  </si>
  <si>
    <t>GPAA1_MOUSE</t>
  </si>
  <si>
    <t>Q9WTK3</t>
  </si>
  <si>
    <t>ATP-binding cassette sub-family B member 7, mitochondrial (ATP-binding cassette transporter 7) (ABC transporter 7 protein)</t>
  </si>
  <si>
    <t>ABCB7_MOUSE</t>
  </si>
  <si>
    <t>SUBCELLULAR LOCATION: Mitochondrion inner membrane {ECO:0000305}; Multi-pass membrane protein {ECO:0000255|PROSITE-ProRule:PRU00441}.</t>
  </si>
  <si>
    <t>Q61102</t>
  </si>
  <si>
    <t>Elongation factor 2 (EF-2)</t>
  </si>
  <si>
    <t>EF2_MOUSE</t>
  </si>
  <si>
    <t>SUBCELLULAR LOCATION: Cytoplasm {ECO:0000250|UniProtKB:P13639}. Nucleus {ECO:0000250|UniProtKB:P13639}. Note=Phosphorylation by CSK promotes cleavage and SUMOylation-dependent nuclear translocation of the C-terminal cleavage product. {ECO:0000250|UniProtKB:P13639}.</t>
  </si>
  <si>
    <t>P58252</t>
  </si>
  <si>
    <t>Di-N-acetylchitobiase (EC 3.2.1.-)</t>
  </si>
  <si>
    <t>DIAC_MOUSE</t>
  </si>
  <si>
    <t>Q8R242</t>
  </si>
  <si>
    <t>Alanine--tRNA ligase, cytoplasmic (EC 6.1.1.7) (Alanyl-tRNA synthetase) (AlaRS)</t>
  </si>
  <si>
    <t>SYAC_MOUSE</t>
  </si>
  <si>
    <t>SUBCELLULAR LOCATION: Cytoplasm {ECO:0000255|HAMAP-Rule:MF_03133}.</t>
  </si>
  <si>
    <t>Q8BGQ7</t>
  </si>
  <si>
    <t>39S ribosomal protein L24, mitochondrial (L24mt) (MRP-L24)</t>
  </si>
  <si>
    <t>RM24_MOUSE</t>
  </si>
  <si>
    <t>SUBCELLULAR LOCATION: Mitochondrion {ECO:0000250|UniProtKB:Q96A35}.</t>
  </si>
  <si>
    <t>Q9CQ06</t>
  </si>
  <si>
    <t>Histone H1.0 (Histone H1') (Histone H1(0)) (MyD196) [Cleaved into: Histone H1.0, N-terminally processed]</t>
  </si>
  <si>
    <t>H10_MOUSE</t>
  </si>
  <si>
    <t>P10922</t>
  </si>
  <si>
    <t>Dolichyl-diphosphooligosaccharide--protein glycosyltransferase subunit 2 (EC 2.4.99.18) (Dolichyl-diphosphooligosaccharide--protein glycosyltransferase 63 kDa subunit) (Ribophorin II) (RPN-II) (Ribophorin-2)</t>
  </si>
  <si>
    <t>RPN2_MOUSE</t>
  </si>
  <si>
    <t>Q9DBG6</t>
  </si>
  <si>
    <t>Tricarboxylate transport protein, mitochondrial (Citrate transport protein) (CTP) (Solute carrier family 25 member 1) (Tricarboxylate carrier protein)</t>
  </si>
  <si>
    <t>TXTP_MOUSE</t>
  </si>
  <si>
    <t>SUBCELLULAR LOCATION: Mitochondrion inner membrane {ECO:0000250|UniProtKB:P53007, ECO:0000269|PubMed:18775783}; Multi-pass membrane protein {ECO:0000255}.</t>
  </si>
  <si>
    <t>Q8JZU2</t>
  </si>
  <si>
    <t>Cysteine-rich protein 1 (CRP-1) (Cysteine-rich intestinal protein) (CRIP)</t>
  </si>
  <si>
    <t>CRIP1_MOUSE</t>
  </si>
  <si>
    <t>P63254</t>
  </si>
  <si>
    <t>Putative phospholipase B-like 2 (EC 3.1.1.-) (66.3 kDa protein) (76 kDa protein) (p76) (LAMA-like protein 2) (Lamina ancestor homolog 2) (Phospholipase B domain-containing protein 2) [Cleaved into: Putative phospholipase B-like 2 28 kDa form; Putative phospholipase B-like 2 40 kDa form; Putative phospholipase B-like 2 15 kDa form]</t>
  </si>
  <si>
    <t>PLBL2_MOUSE</t>
  </si>
  <si>
    <t>SUBCELLULAR LOCATION: Lysosome lumen {ECO:0000269|PubMed:17007843, ECO:0000269|PubMed:17105447}.</t>
  </si>
  <si>
    <t>Q3TCN2</t>
  </si>
  <si>
    <t>Probable threonine--tRNA ligase 2, cytoplasmic (EC 6.1.1.3) (Threonyl-tRNA synthetase) (ThrRS) (Threonyl-tRNA synthetase-like protein 2)</t>
  </si>
  <si>
    <t>SYTC2_MOUSE</t>
  </si>
  <si>
    <t>Q8BLY2</t>
  </si>
  <si>
    <t>Putative deoxyribonuclease TATDN1 (EC 3.1.21.-)</t>
  </si>
  <si>
    <t>TATD1_MOUSE</t>
  </si>
  <si>
    <t>Q6P8M1</t>
  </si>
  <si>
    <t>Carnitine O-palmitoyltransferase 1, liver isoform (CPT1-L) (EC 2.3.1.21) (Carnitine O-palmitoyltransferase I, liver isoform) (CPT I) (CPTI-L) (Carnitine palmitoyltransferase 1A)</t>
  </si>
  <si>
    <t>CPT1A_MOUSE</t>
  </si>
  <si>
    <t>SUBCELLULAR LOCATION: Mitochondrion outer membrane; Multi-pass membrane protein.</t>
  </si>
  <si>
    <t>P97742</t>
  </si>
  <si>
    <t>Hydroxysteroid dehydrogenase-like protein 2 (EC 1.-.-.-)</t>
  </si>
  <si>
    <t>HSDL2_MOUSE</t>
  </si>
  <si>
    <t>Q2TPA8</t>
  </si>
  <si>
    <t>Actin, aortic smooth muscle (Alpha-actin-2)</t>
  </si>
  <si>
    <t>ACTA_MOUSE</t>
  </si>
  <si>
    <t>P62737</t>
  </si>
  <si>
    <t>Chromatin accessibility complex protein 1 (CHRAC-1) (DNA polymerase epsilon subunit p15) (NF-YC-like protein) (YC-like protein 1) (YCL1)</t>
  </si>
  <si>
    <t>CHRC1_MOUSE</t>
  </si>
  <si>
    <t>Q9JKP8</t>
  </si>
  <si>
    <t>Cytohesin-1 (PH, SEC7 and coiled-coil domain-containing protein 1) (CLM1) (SEC7 homolog A) (mSec7-1)</t>
  </si>
  <si>
    <t>CYH1_MOUSE</t>
  </si>
  <si>
    <t>SUBCELLULAR LOCATION: Cell membrane {ECO:0000269|PubMed:18042453}; Peripheral membrane protein {ECO:0000269|PubMed:18042453}. Cytoplasm, cytosol {ECO:0000269|PubMed:18042453}.</t>
  </si>
  <si>
    <t>Q9QX11</t>
  </si>
  <si>
    <t>Importin-11 (Imp11) (Ran-binding protein 11) (RanBP11)</t>
  </si>
  <si>
    <t>IPO11_MOUSE</t>
  </si>
  <si>
    <t>Q8K2V6</t>
  </si>
  <si>
    <t>Protein yippee-like 5</t>
  </si>
  <si>
    <t>YPEL5_MOUSE</t>
  </si>
  <si>
    <t>P62700</t>
  </si>
  <si>
    <t>Guanine nucleotide-binding protein subunit alpha-13 (G alpha-13) (G-protein subunit alpha-13)</t>
  </si>
  <si>
    <t>GNA13_MOUSE</t>
  </si>
  <si>
    <t>SUBCELLULAR LOCATION: Membrane {ECO:0000269|PubMed:18703424}; Lipid-anchor {ECO:0000269|PubMed:18703424}. Melanosome {ECO:0000250}. Cytoplasm {ECO:0000269|PubMed:18703424}. Nucleus {ECO:0000269|PubMed:18703424}. Note=Cytoplasmic in adult somatic cells, but mainly nuclear in spermatids in the testes. Translocates from the cytoplasm to the nucleus during spermatogenesis, hence predominantly observed in the cytoplasm of round spermatids but localized in the nuclei of elongating or elongated spermatids and testicular spermatozoa.</t>
  </si>
  <si>
    <t>P27601</t>
  </si>
  <si>
    <t>26S proteasome non-ATPase regulatory subunit 3 (26S proteasome regulatory subunit RPN3) (26S proteasome regulatory subunit S3) (Proteasome subunit p58) (Transplantation antigen P91A) (Tum-P91A antigen)</t>
  </si>
  <si>
    <t>PSMD3_MOUSE</t>
  </si>
  <si>
    <t>P14685</t>
  </si>
  <si>
    <t>Rho-associated protein kinase 2 (EC 2.7.11.1) (Rho-associated, coiled-coil-containing protein kinase 2) (Rho-associated, coiled-coil-containing protein kinase II) (ROCK-II) (p164 ROCK-2)</t>
  </si>
  <si>
    <t>ROCK2_MOUSE</t>
  </si>
  <si>
    <t>SUBCELLULAR LOCATION: Isoform 1: Cytoplasm. Cell membrane; Peripheral membrane protein. Nucleus {ECO:0000250}. Cytoplasm, cytoskeleton, microtubule organizing center, centrosome {ECO:0000250}. Note=Cytoplasmic, and associated with actin microfilaments and the plasma membrane. {ECO:0000250}.; SUBCELLULAR LOCATION: Isoform 2: Cytoplasm. Cell membrane; Peripheral membrane protein.</t>
  </si>
  <si>
    <t>P70336</t>
  </si>
  <si>
    <t>Signal recognition particle 14 kDa protein (SRP14) [Cleaved into: Signal recognition particle 14 kDa protein, N-terminally processed]</t>
  </si>
  <si>
    <t>SRP14_MOUSE</t>
  </si>
  <si>
    <t>P16254</t>
  </si>
  <si>
    <t>F-actin-capping protein subunit beta (CapZ beta)</t>
  </si>
  <si>
    <t>CAPZB_MOUSE</t>
  </si>
  <si>
    <t>SUBCELLULAR LOCATION: Cytoplasm, cytoskeleton {ECO:0000250}.; SUBCELLULAR LOCATION: Isoform 1: Cytoplasm, myofibril, sarcomere, Z line {ECO:0000250}. Cytoplasm, myofibril, sarcomere {ECO:0000250}. Note=In cardiac muscle, isoform 1 is located at Z-disks of sarcomeres while isoform 2 is enriched at intercalated disks. {ECO:0000250}.; SUBCELLULAR LOCATION: Isoform 3: Cytoplasm, cytoskeleton, perinuclear theca, calyx {ECO:0000250}. Note=Isoform 3 is located to sperm head cytoskeletal structure tightly associated to the nucleus (By similarity). Isoform 3 colocalizes with the alpha subunit in testicular sperm and to the acrosome in elongating and condensing spermatids. {ECO:0000250}.</t>
  </si>
  <si>
    <t>P47757</t>
  </si>
  <si>
    <t>Collagen alpha-2(I) chain (Alpha-2 type I collagen)</t>
  </si>
  <si>
    <t>CO1A2_MOUSE</t>
  </si>
  <si>
    <t>Q01149</t>
  </si>
  <si>
    <t>Carbonyl reductase [NADPH] 2 (EC 1.1.1.184) (Adipocyte protein P27) (AP27) (Lung carbonyl reductase) (LCR) (NADPH-dependent carbonyl reductase 2)</t>
  </si>
  <si>
    <t>CBR2_MOUSE</t>
  </si>
  <si>
    <t>SUBCELLULAR LOCATION: Mitochondrion matrix {ECO:0000269|PubMed:8040004}.</t>
  </si>
  <si>
    <t>P08074</t>
  </si>
  <si>
    <t>Nicotinamide phosphoribosyltransferase (NAmPRTase) (Nampt) (EC 2.4.2.12) (Pre-B-cell colony-enhancing factor 1 homolog) (PBEF) (Visfatin)</t>
  </si>
  <si>
    <t>NAMPT_MOUSE</t>
  </si>
  <si>
    <t>SUBCELLULAR LOCATION: Nucleus {ECO:0000250|UniProtKB:P43490}. Cytoplasm {ECO:0000269|PubMed:12555668}. Secreted {ECO:0000250|UniProtKB:P43490}. Note=Under non-inflammatory conditions, visfatin predominantly exhibits a granular pattern within the nucleus. Secreted by endothelial cells upon IL-1beta stimulation. Abundantly secreted in milk, reaching 100-fold higher concentrations compared to maternal serum. {ECO:0000250|UniProtKB:P43490}.</t>
  </si>
  <si>
    <t>Q99KQ4</t>
  </si>
  <si>
    <t>Cadherin-5 (Vascular endothelial cadherin) (VE-cadherin) (CD antigen CD144)</t>
  </si>
  <si>
    <t>CADH5_MOUSE</t>
  </si>
  <si>
    <t>SUBCELLULAR LOCATION: Cell junction {ECO:0000269|PubMed:19635461}. Cell membrane {ECO:0000269|PubMed:19635461}; Single-pass type I membrane protein {ECO:0000269|PubMed:19635461}. Note=Found at cell-cell boundaries and probably at cell-matrix boundaries. KRIT1 and CDH5 reciprocally regulate their localization to endothelial cell-cell junctions (By similarity). {ECO:0000250}.</t>
  </si>
  <si>
    <t>P55284</t>
  </si>
  <si>
    <t>Armadillo repeat-containing protein 8</t>
  </si>
  <si>
    <t>ARMC8_MOUSE</t>
  </si>
  <si>
    <t>Q9DBR3</t>
  </si>
  <si>
    <t>Prostaglandin reductase 2 (PRG-2) (EC 1.3.1.48) (15-oxoprostaglandin 13-reductase) (Zinc-binding alcohol dehydrogenase domain-containing protein 1)</t>
  </si>
  <si>
    <t>PTGR2_MOUSE</t>
  </si>
  <si>
    <t>Q8VDQ1</t>
  </si>
  <si>
    <t>Translin-associated protein X (Translin-associated factor X)</t>
  </si>
  <si>
    <t>TSNAX_MOUSE</t>
  </si>
  <si>
    <t>SUBCELLULAR LOCATION: Cytoplasm, perinuclear region {ECO:0000250}. Golgi apparatus {ECO:0000269|PubMed:15314092}. Nucleus {ECO:0000250}. Note=Expressed in the cytoplasm in the presence of TSN (By similarity). Accumulate in the Golgi complex of mid-late pachytene spermatocytes. {ECO:0000250}.</t>
  </si>
  <si>
    <t>Q9QZE7</t>
  </si>
  <si>
    <t>Plasmalemma vesicle-associated protein (MECA-32 antigen) (Plasmalemma vesicle protein 1) (PV-1)</t>
  </si>
  <si>
    <t>PLVAP_MOUSE</t>
  </si>
  <si>
    <t>SUBCELLULAR LOCATION: Cell membrane {ECO:0000250|UniProtKB:Q9WV78}; Single-pass type II membrane protein {ECO:0000255}. Membrane, caveola {ECO:0000250|UniProtKB:Q9WV78}; Single-pass type II membrane protein {ECO:0000255}. Cytoplasm, perinuclear region {ECO:0000250|UniProtKB:Q9WV78}. Note=Membrane-associated protein of caveolae. Found in fenestral and stomatal diaphragms in fenestrated endothelia and transendothelial channels. Also colocalized with CAV1 in perinuclear region. {ECO:0000250|UniProtKB:Q9WV78}.</t>
  </si>
  <si>
    <t>Q91VC4</t>
  </si>
  <si>
    <t>40S ribosomal protein S19</t>
  </si>
  <si>
    <t>RS19_MOUSE</t>
  </si>
  <si>
    <t>Q9CZX8</t>
  </si>
  <si>
    <t>Thrombospondin-1</t>
  </si>
  <si>
    <t>TSP1_MOUSE</t>
  </si>
  <si>
    <t>SUBCELLULAR LOCATION: Endoplasmic reticulum {ECO:0000269|PubMed:22682248}. Sarcoplasmic reticulum {ECO:0000269|PubMed:22682248}.</t>
  </si>
  <si>
    <t>P35441</t>
  </si>
  <si>
    <t>Fragile X mental retardation syndrome-related protein 1 (mFxr1p)</t>
  </si>
  <si>
    <t>FXR1_MOUSE</t>
  </si>
  <si>
    <t>Q61584</t>
  </si>
  <si>
    <t>Elongator complex protein 2 (ELP2) (STAT3-interacting protein 1) (StIP1)</t>
  </si>
  <si>
    <t>ELP2_MOUSE</t>
  </si>
  <si>
    <t>Q91WG4</t>
  </si>
  <si>
    <t>Nexilin (F-actin-binding protein)</t>
  </si>
  <si>
    <t>NEXN_MOUSE</t>
  </si>
  <si>
    <t>SUBCELLULAR LOCATION: Cytoplasm, cytoskeleton {ECO:0000250|UniProtKB:Q0ZGT2, ECO:0000250|UniProtKB:Q9Z2J4}. Cell junction, adherens junction {ECO:0000250|UniProtKB:Q0ZGT2, ECO:0000250|UniProtKB:Q9Z2J4}. Cytoplasm, myofibril, sarcomere, Z line {ECO:0000250|UniProtKB:Q9Z2J4}. Note=Localizes to the cell-matrix AJ. Not found at the cell-cell AJ. {ECO:0000250|UniProtKB:Q0ZGT2, ECO:0000250|UniProtKB:Q9Z2J4}.</t>
  </si>
  <si>
    <t>Q7TPW1</t>
  </si>
  <si>
    <t>40S ribosomal protein S10</t>
  </si>
  <si>
    <t>RS10_MOUSE</t>
  </si>
  <si>
    <t>SUBCELLULAR LOCATION: Cytoplasm {ECO:0000250}. Nucleus, nucleolus {ECO:0000250}. Note=Localized in the granular component (GC) region of the nucleolus. Methylation is required for its localization in the GC region. Colocalizes with NPS1 in the GC region of the nucleolus (By similarity). {ECO:0000250}.</t>
  </si>
  <si>
    <t>P63325</t>
  </si>
  <si>
    <t>Transcriptional repressor p66-beta (GATA zinc finger domain-containing protein 2B) (p66/p68)</t>
  </si>
  <si>
    <t>P66B_MOUSE</t>
  </si>
  <si>
    <t>Q8VHR5</t>
  </si>
  <si>
    <t>26S proteasome non-ATPase regulatory subunit 12 (26S proteasome regulatory subunit RPN5) (26S proteasome regulatory subunit p55)</t>
  </si>
  <si>
    <t>PSD12_MOUSE</t>
  </si>
  <si>
    <t>Q9D8W5</t>
  </si>
  <si>
    <t>Epimerase family protein SDR39U1 (EC 1.1.1.-) (Short-chain dehydrogenase/reductase family 39U member 1)</t>
  </si>
  <si>
    <t>D39U1_MOUSE</t>
  </si>
  <si>
    <t>Q5M8N4</t>
  </si>
  <si>
    <t>Probable ATP-dependent RNA helicase DDX27 (EC 3.6.4.13) (DEAD box protein 27)</t>
  </si>
  <si>
    <t>DDX27_MOUSE</t>
  </si>
  <si>
    <t>SUBCELLULAR LOCATION: Nucleus, nucleolus {ECO:0000250|UniProtKB:Q96GQ7}. Chromosome {ECO:0000250|UniProtKB:Q96GQ7}. Note=Associates with 60S and 90S pre-ribosomal particles. {ECO:0000250|UniProtKB:Q96GQ7}.</t>
  </si>
  <si>
    <t>Q921N6</t>
  </si>
  <si>
    <t>Latent-transforming growth factor beta-binding protein 1 (LTBP-1) (Transforming growth factor beta-1-binding protein 1) (TGF-beta1-BP-1)</t>
  </si>
  <si>
    <t>LTBP1_MOUSE</t>
  </si>
  <si>
    <t>SUBCELLULAR LOCATION: Secreted {ECO:0000250|UniProtKB:Q14766}.</t>
  </si>
  <si>
    <t>Q8CG19</t>
  </si>
  <si>
    <t>Rho guanine nucleotide exchange factor 10-like protein (GrinchGEF)</t>
  </si>
  <si>
    <t>ARGAL_MOUSE</t>
  </si>
  <si>
    <t>A2AWP8</t>
  </si>
  <si>
    <t>Huntingtin-interacting protein K (Huntingtin yeast partner K)</t>
  </si>
  <si>
    <t>HYPK_MOUSE</t>
  </si>
  <si>
    <t>Q9CR41</t>
  </si>
  <si>
    <t>Gasdermin-D (Gasdermin domain-containing protein 1) [Cleaved into: Gasdermin-D, N-terminal (GSDMD-NT); Gasdermin-D, C-terminal (GSDMD-CT)]</t>
  </si>
  <si>
    <t>GSDMD_MOUSE</t>
  </si>
  <si>
    <t>SUBCELLULAR LOCATION: Gasdermin-D: Cytoplasm, cytosol {ECO:0000269|PubMed:27383986, ECO:0000269|PubMed:27418190}. Inflammasome {ECO:0000269|PubMed:26611636}. Note=In response to a canonical inflammasome stimulus, such as nigericin, recruited to NLRP3 inflammasone with similar kinetics to that of uncleaved CASP1 precursor. {ECO:0000269|PubMed:26611636}.; SUBCELLULAR LOCATION: Gasdermin-D, N-terminal: Cell membrane {ECO:0000269|PubMed:27383986, ECO:0000269|PubMed:27418190}. Secreted {ECO:0000269|PubMed:27383986}. Note=Released in the extracellular milieu following pyroptosis. {ECO:0000269|PubMed:27383986}.</t>
  </si>
  <si>
    <t>Q9D8T2</t>
  </si>
  <si>
    <t>Mothers against decapentaplegic homolog 4 (MAD homolog 4) (Mothers against DPP homolog 4) (Deletion target in pancreatic carcinoma 4 homolog) (SMAD family member 4) (SMAD 4) (Smad4)</t>
  </si>
  <si>
    <t>SMAD4_MOUSE</t>
  </si>
  <si>
    <t>SUBCELLULAR LOCATION: Cytoplasm {ECO:0000250|UniProtKB:Q13485}. Nucleus {ECO:0000250|UniProtKB:Q13485}. Note=In the cytoplasm in the absence of ligand. Migration to the nucleus when complexed with R-SMAD. PDPK1 prevents its nuclear translocation. {ECO:0000250|UniProtKB:Q13485}.</t>
  </si>
  <si>
    <t>P97471</t>
  </si>
  <si>
    <t>Heat shock protein beta-6 (HspB6)</t>
  </si>
  <si>
    <t>HSPB6_MOUSE</t>
  </si>
  <si>
    <t>SUBCELLULAR LOCATION: Cytoplasm {ECO:0000250|UniProtKB:O14558}. Nucleus {ECO:0000250|UniProtKB:O14558}. Secreted {ECO:0000250|UniProtKB:O14558}. Note=Translocates to nuclear foci during heat shock. {ECO:0000250|UniProtKB:O14558}.</t>
  </si>
  <si>
    <t>Q5EBG6</t>
  </si>
  <si>
    <t>Nucleolar complex protein 2 homolog (Protein NOC2 homolog) (NOC2-like protein) (Novel INHAT repressor)</t>
  </si>
  <si>
    <t>NOC2L_MOUSE</t>
  </si>
  <si>
    <t>SUBCELLULAR LOCATION: Nucleus, nucleoplasm {ECO:0000250}. Nucleus, nucleolus {ECO:0000250}. Note=Translocates from the nucleoli to the nucleoplasm in presence of several stressors like ultraviolet irradiation and actinomycin-D. Predominantly detected in the nucleoli in non-mitotic cells. Predominantly detected in nucleoplasma in cells undergoing mitosis (By similarity). {ECO:0000250}.</t>
  </si>
  <si>
    <t>Q9WV70</t>
  </si>
  <si>
    <t>Latent-transforming growth factor beta-binding protein 3 (LTBP-3)</t>
  </si>
  <si>
    <t>LTBP3_MOUSE</t>
  </si>
  <si>
    <t>SUBCELLULAR LOCATION: Secreted. Note=Secretion occurs after coexpression with TGFB1 and requires complexing with 'Cys-33' of the TGFB1 propeptide.</t>
  </si>
  <si>
    <t>Q61810</t>
  </si>
  <si>
    <t>Protein SMG9 (Protein smg-9 homolog)</t>
  </si>
  <si>
    <t>SMG9_MOUSE</t>
  </si>
  <si>
    <t>Q9DB90</t>
  </si>
  <si>
    <t>Alcohol dehydrogenase 1 (EC 1.1.1.1) (ADH-A2) (Alcohol dehydrogenase A subunit)</t>
  </si>
  <si>
    <t>ADH1_MOUSE</t>
  </si>
  <si>
    <t>P00329</t>
  </si>
  <si>
    <t>Phosphoacetylglucosamine mutase (PAGM) (EC 5.4.2.3) (Acetylglucosamine phosphomutase) (N-acetylglucosamine-phosphate mutase) (Phosphoglucomutase-3) (PGM 3)</t>
  </si>
  <si>
    <t>AGM1_MOUSE</t>
  </si>
  <si>
    <t>Q9CYR6</t>
  </si>
  <si>
    <t>VIP36-like protein (Lectin mannose-binding 2-like) (LMAN2-like protein)</t>
  </si>
  <si>
    <t>LMA2L_MOUSE</t>
  </si>
  <si>
    <t>SUBCELLULAR LOCATION: Endoplasmic reticulum membrane {ECO:0000250}; Single-pass type I membrane protein {ECO:0000250}. Golgi apparatus membrane {ECO:0000250}; Single-pass type I membrane protein {ECO:0000250}. Note=Predominantly found in the endoplasmic reticulum. Partly found in the Golgi. {ECO:0000250}.</t>
  </si>
  <si>
    <t>P59481</t>
  </si>
  <si>
    <t>Sepiapterin reductase (SPR) (EC 1.1.1.153)</t>
  </si>
  <si>
    <t>SPRE_MOUSE</t>
  </si>
  <si>
    <t>Q64105</t>
  </si>
  <si>
    <t>CCA tRNA nucleotidyltransferase 1, mitochondrial (EC 2.7.7.72) (mitochondrial tRNA nucleotidyl transferase, CCA-adding) (mt CCA-adding enzyme) (mt tRNA CCA-diphosphorylase) (mt tRNA CCA-pyrophosphorylase) (mt tRNA adenylyltransferase)</t>
  </si>
  <si>
    <t>TRNT1_MOUSE</t>
  </si>
  <si>
    <t>Q8K1J6</t>
  </si>
  <si>
    <t>Cartilage oligomeric matrix protein (COMP)</t>
  </si>
  <si>
    <t>COMP_MOUSE</t>
  </si>
  <si>
    <t>Q9R0G6</t>
  </si>
  <si>
    <t>Dehydrogenase/reductase SDR family member 4 (EC 1.1.1.184) (NADPH-dependent carbonyl reductase/NADP-retinol dehydrogenase) (CR) (PHCR) (NADPH-dependent retinol dehydrogenase/reductase) (NDRD) (mouNRDR) (Peroxisomal short-chain alcohol dehydrogenase) (PSCD)</t>
  </si>
  <si>
    <t>DHRS4_MOUSE</t>
  </si>
  <si>
    <t>Q99LB2</t>
  </si>
  <si>
    <t>ATP-dependent RNA helicase DDX3X (EC 3.6.4.13) (D1Pas1-related sequence 2) (DEAD box RNA helicase DEAD3) (mDEAD3) (DEAD box protein 3, X-chromosomal) (Embryonic RNA helicase)</t>
  </si>
  <si>
    <t>DDX3X_MOUSE</t>
  </si>
  <si>
    <t>SUBCELLULAR LOCATION: Nucleus speckle {ECO:0000250}. Cytoplasm {ECO:0000250}. Mitochondrion outer membrane {ECO:0000250}. Note=Located predominantly in nuclear speckles and, at low levels, throughout the cytoplasm. Located to the outer side of nuclear pore complexes (NPC). Shuttles between the nucleus and the cytoplasm in a XPO1 and may be also in a NFX1-dependent manner. Associated with polyadenylated mRNAs in the cytoplasm and the nucleus. Predominantly located in nucleus during G(0) phase and in the cytoplasm during G1/S phase (By similarity). {ECO:0000250}.</t>
  </si>
  <si>
    <t>Q62167</t>
  </si>
  <si>
    <t>Protein Red (Cytokine IK) (IK factor) (Protein RER)</t>
  </si>
  <si>
    <t>RED_MOUSE</t>
  </si>
  <si>
    <t>Q9Z1M8</t>
  </si>
  <si>
    <t>Ectonucleoside triphosphate diphosphohydrolase 1 (NTPDase 1) (EC 3.6.1.5) (Ecto-ATP diphosphohydrolase 1) (Ecto-ATPDase 1) (Ecto-ATPase 1) (Ecto-apyrase) (Lymphoid cell activation antigen) (CD antigen CD39)</t>
  </si>
  <si>
    <t>ENTP1_MOUSE</t>
  </si>
  <si>
    <t>P55772</t>
  </si>
  <si>
    <t>Nischarin (Imidazoline receptor 1) (I-1) (IR1) (Imidazoline receptor I-1-like protein) (Imidazoline-1 receptor) (I1R)</t>
  </si>
  <si>
    <t>NISCH_MOUSE</t>
  </si>
  <si>
    <t>SUBCELLULAR LOCATION: Cell membrane {ECO:0000250}. Cytoplasm {ECO:0000269|PubMed:11121431, ECO:0000269|PubMed:15229651, ECO:0000269|PubMed:16002401, ECO:0000269|PubMed:16678176}. Early endosome {ECO:0000250}. Recycling endosome {ECO:0000250}. Note=Enriched in the early/sorting and recycling endosomes (By similarity). Colocalized in early/sorting endosomes with EEA1 and SNX2 and in recycling endosomes with transferrin receptor (By similarity). Colocalized with MAPK1 and MAPK3 in RVLM neurons (By similarity). Detected in the perinuclear region partially associated with punctate structures. Colocalizes with PAK1 in cytoplasm, vesicular structures in the perinuclear area and membrane ruffles. Colocalizes with RAC1 in the cytoplasm and vesicles structures. {ECO:0000250}.</t>
  </si>
  <si>
    <t>Q80TM9</t>
  </si>
  <si>
    <t>Protein unc-119 homolog A (Retinal protein 4) (mRG4)</t>
  </si>
  <si>
    <t>U119A_MOUSE</t>
  </si>
  <si>
    <t>SUBCELLULAR LOCATION: Cytoplasm, cytoskeleton, microtubule organizing center, centrosome {ECO:0000250|UniProtKB:Q13432}. Cytoplasm, cytoskeleton, spindle {ECO:0000250|UniProtKB:Q13432}. Cytoplasm, cytoskeleton, spindle pole {ECO:0000250|UniProtKB:Q13432}. Note=ocalizes to the centrosome in interphase cells and begins to translocate from the spindle pole to the spindle midzone after the onset of mitosis; it then localizes to the intercellular bridge in telophase cells and to the midbody in cytokinetic cells. {ECO:0000250|UniProtKB:Q13432}.</t>
  </si>
  <si>
    <t>Q9Z2R6</t>
  </si>
  <si>
    <t>Protein phosphatase 1F (EC 3.1.3.16) (Ca(2+)/calmodulin-dependent protein kinase phosphatase) (CaM-kinase phosphatase) (CaMKPase)</t>
  </si>
  <si>
    <t>PPM1F_MOUSE</t>
  </si>
  <si>
    <t>Q8CGA0</t>
  </si>
  <si>
    <t>Alpha-2-macroglobulin receptor-associated protein (Alpha-2-MRAP) (Heparin-binding protein 44) (HBP-44) (Low density lipoprotein receptor-related protein-associated protein 1) (RAP)</t>
  </si>
  <si>
    <t>AMRP_MOUSE</t>
  </si>
  <si>
    <t>SUBCELLULAR LOCATION: Rough endoplasmic reticulum lumen {ECO:0000250|UniProtKB:P30533}. Endoplasmic reticulum-Golgi intermediate compartment lumen {ECO:0000250|UniProtKB:P30533}. Golgi apparatus, cis-Golgi network {ECO:0000250|UniProtKB:P30533}. Golgi apparatus lumen {ECO:0000250|UniProtKB:P30533}. Endosome lumen {ECO:0000250|UniProtKB:P30533}. Cell surface {ECO:0000250|UniProtKB:P30533}. Note=May be associated with receptors at the cell surface. {ECO:0000250|UniProtKB:P30533}.</t>
  </si>
  <si>
    <t>P55302</t>
  </si>
  <si>
    <t>Protein CutA (Brain acetylcholinesterase putative membrane anchor)</t>
  </si>
  <si>
    <t>CUTA_MOUSE</t>
  </si>
  <si>
    <t>Q9CQ89</t>
  </si>
  <si>
    <t>Spermatogenesis-associated protein 5 (Spermatogenesis-associated factor protein)</t>
  </si>
  <si>
    <t>SPAT5_MOUSE</t>
  </si>
  <si>
    <t>SUBCELLULAR LOCATION: Cytoplasm {ECO:0000269|PubMed:10734318}. Mitochondrion {ECO:0000269|PubMed:10734318}.</t>
  </si>
  <si>
    <t>Q3UMC0</t>
  </si>
  <si>
    <t>Coiled-coil domain-containing protein 134</t>
  </si>
  <si>
    <t>CC134_MOUSE</t>
  </si>
  <si>
    <t>Q8C7V8</t>
  </si>
  <si>
    <t>Autophagy-related protein 9A (APG9-like 1)</t>
  </si>
  <si>
    <t>ATG9A_MOUSE</t>
  </si>
  <si>
    <t>SUBCELLULAR LOCATION: Cytoplasmic vesicle, autophagosome membrane {ECO:0000250}; Multi-pass membrane protein {ECO:0000250}. Golgi apparatus, trans-Golgi network membrane {ECO:0000250}; Multi-pass membrane protein {ECO:0000250}. Late endosome membrane {ECO:0000250}; Multi-pass membrane protein {ECO:0000250}.</t>
  </si>
  <si>
    <t>Q68FE2</t>
  </si>
  <si>
    <t>Acyl carrier protein, mitochondrial (ACP) (CI-SDAP) (NADH-ubiquinone oxidoreductase 9.6 kDa subunit)</t>
  </si>
  <si>
    <t>ACPM_MOUSE</t>
  </si>
  <si>
    <t>SUBCELLULAR LOCATION: Mitochondrion {ECO:0000250|UniProtKB:P52505}.</t>
  </si>
  <si>
    <t>Q9CR21</t>
  </si>
  <si>
    <t>Activator of 90 kDa heat shock protein ATPase homolog 1 (AHA1)</t>
  </si>
  <si>
    <t>AHSA1_MOUSE</t>
  </si>
  <si>
    <t>SUBCELLULAR LOCATION: Cytoplasm, cytosol {ECO:0000250|UniProtKB:O95433}. Endoplasmic reticulum {ECO:0000250|UniProtKB:O95433}. Note=May transiently interact with the endoplasmic reticulum. {ECO:0000250|UniProtKB:O95433}.</t>
  </si>
  <si>
    <t>Q8BK64</t>
  </si>
  <si>
    <t>Platelet-derived growth factor receptor beta (PDGF-R-beta) (PDGFR-beta) (EC 2.7.10.1) (Beta platelet-derived growth factor receptor) (Beta-type platelet-derived growth factor receptor) (CD140 antigen-like family member B) (Platelet-derived growth factor receptor 1) (PDGFR-1) (CD antigen CD140b)</t>
  </si>
  <si>
    <t>PGFRB_MOUSE</t>
  </si>
  <si>
    <t>SUBCELLULAR LOCATION: Cell membrane; Single-pass type I membrane protein. Cytoplasmic vesicle {ECO:0000250}. Lysosome lumen {ECO:0000250}. Note=After ligand binding, the autophosphorylated receptor is ubiquitinated and internalized, leading to its degradation.</t>
  </si>
  <si>
    <t>P05622</t>
  </si>
  <si>
    <t>Trafficking protein particle complex subunit 13</t>
  </si>
  <si>
    <t>TPC13_MOUSE</t>
  </si>
  <si>
    <t>Q3TIR1</t>
  </si>
  <si>
    <t>Lactadherin (MFGM) (Milk fat globule-EGF factor 8) (MFG-E8) (SED1) (Sperm surface protein SP47) (MP47)</t>
  </si>
  <si>
    <t>MFGM_MOUSE</t>
  </si>
  <si>
    <t>SUBCELLULAR LOCATION: Membrane {ECO:0000269|PubMed:2122462}; Peripheral membrane protein {ECO:0000269|PubMed:2122462}. Secreted {ECO:0000269|PubMed:2122462}.</t>
  </si>
  <si>
    <t>P21956</t>
  </si>
  <si>
    <t>39S ribosomal protein L47, mitochondrial (L47mt) (MRP-L47)</t>
  </si>
  <si>
    <t>RM47_MOUSE</t>
  </si>
  <si>
    <t>SUBCELLULAR LOCATION: Mitochondrion {ECO:0000250|UniProtKB:Q9HD33}.</t>
  </si>
  <si>
    <t>Q8K2Y7</t>
  </si>
  <si>
    <t>Aldose reductase (AR) (EC 1.1.1.21) (Aldehyde reductase)</t>
  </si>
  <si>
    <t>ALDR_MOUSE</t>
  </si>
  <si>
    <t>P45376</t>
  </si>
  <si>
    <t>Transmembrane protein 245</t>
  </si>
  <si>
    <t>TM245_MOUSE</t>
  </si>
  <si>
    <t>B1AZA5</t>
  </si>
  <si>
    <t>Coronin-6 (Coronin-like protein E) (Clipin-E)</t>
  </si>
  <si>
    <t>CORO6_MOUSE</t>
  </si>
  <si>
    <t>Q920M5</t>
  </si>
  <si>
    <t>Transmembrane and TPR repeat-containing protein 3</t>
  </si>
  <si>
    <t>TMTC3_MOUSE</t>
  </si>
  <si>
    <t>Q8BRH0</t>
  </si>
  <si>
    <t>Protein FAM65A</t>
  </si>
  <si>
    <t>FA65A_MOUSE</t>
  </si>
  <si>
    <t>SUBCELLULAR LOCATION: Cytoplasm {ECO:0000269|PubMed:17251388}. Note=Localizes to the podocyte major processes and cell body.</t>
  </si>
  <si>
    <t>Q68FE6</t>
  </si>
  <si>
    <t>Asporin (Periodontal ligament-associated protein 1) (PLAP-1)</t>
  </si>
  <si>
    <t>ASPN_MOUSE</t>
  </si>
  <si>
    <t>Q99MQ4</t>
  </si>
  <si>
    <t>Serine palmitoyltransferase 2 (EC 2.3.1.50) (Long chain base biosynthesis protein 2) (LCB 2) (Long chain base biosynthesis protein 2a) (LCB2a) (Serine-palmitoyl-CoA transferase 2) (SPT 2)</t>
  </si>
  <si>
    <t>SPTC2_MOUSE</t>
  </si>
  <si>
    <t>SUBCELLULAR LOCATION: Endoplasmic reticulum membrane {ECO:0000269|PubMed:1317856}; Single-pass membrane protein {ECO:0000269|PubMed:1317856}.</t>
  </si>
  <si>
    <t>P97363</t>
  </si>
  <si>
    <t>Enoyl-CoA delta isomerase 2, mitochondrial (EC 5.3.3.8) (Delta(3),delta(2)-enoyl-CoA isomerase) (D3,D2-enoyl-CoA isomerase) (Dodecenoyl-CoA isomerase) (Peroxisomal 3,2-trans-enoyl-CoA isomerase) (pECI)</t>
  </si>
  <si>
    <t>ECI2_MOUSE</t>
  </si>
  <si>
    <t>SUBCELLULAR LOCATION: Isoform 1: Mitochondrion {ECO:0000269|PubMed:24344334}.; SUBCELLULAR LOCATION: Isoform 2: Peroxisome matrix {ECO:0000269|PubMed:24344334}.</t>
  </si>
  <si>
    <t>Q9WUR2</t>
  </si>
  <si>
    <t>Popeye domain-containing protein 2 (Popeye protein 2)</t>
  </si>
  <si>
    <t>POPD2_MOUSE</t>
  </si>
  <si>
    <t>SUBCELLULAR LOCATION: Membrane {ECO:0000305}; Multi-pass membrane protein {ECO:0000305}. Cell membrane, sarcolemma {ECO:0000250|UniProtKB:Q9HBU9}.</t>
  </si>
  <si>
    <t>Q9ES82</t>
  </si>
  <si>
    <t>Calcium/calmodulin-dependent protein kinase type II subunit gamma (CaM kinase II subunit gamma) (CaMK-II subunit gamma) (EC 2.7.11.17)</t>
  </si>
  <si>
    <t>KCC2G_MOUSE</t>
  </si>
  <si>
    <t>SUBCELLULAR LOCATION: Sarcoplasmic reticulum membrane {ECO:0000305}; Peripheral membrane protein {ECO:0000305}; Cytoplasmic side {ECO:0000305}.</t>
  </si>
  <si>
    <t>Q923T9</t>
  </si>
  <si>
    <t>Polypyrimidine tract-binding protein 2 (Brain-enriched polypyrimidine tract-binding protein) (Brain-enriched PTB) (Neural polypyrimidine tract-binding protein) (RRM-type RNA-binding protein brPTB)</t>
  </si>
  <si>
    <t>PTBP2_MOUSE</t>
  </si>
  <si>
    <t>SUBCELLULAR LOCATION: Nucleus {ECO:0000269|PubMed:10829067}.</t>
  </si>
  <si>
    <t>Q91Z31</t>
  </si>
  <si>
    <t>Iron-sulfur cluster assembly 1 homolog, mitochondrial (HESB-like domain-containing protein 2) (Iron-sulfur assembly protein IscA)</t>
  </si>
  <si>
    <t>ISCA1_MOUSE</t>
  </si>
  <si>
    <t>SUBCELLULAR LOCATION: Mitochondrion {ECO:0000250|UniProtKB:Q9BUE6}.</t>
  </si>
  <si>
    <t>Q9D924</t>
  </si>
  <si>
    <t>Ubiquitin carboxyl-terminal hydrolase 19 (EC 3.4.19.12) (Deubiquitinating enzyme 19) (Ubiquitin thioesterase 19) (Ubiquitin-specific-processing protease 19)</t>
  </si>
  <si>
    <t>UBP19_MOUSE</t>
  </si>
  <si>
    <t>Q3UJD6</t>
  </si>
  <si>
    <t>Glucose 1,6-bisphosphate synthase (EC 2.7.1.106) (Phosphoglucomutase-2-like 1)</t>
  </si>
  <si>
    <t>PGM2L_MOUSE</t>
  </si>
  <si>
    <t>Q8CAA7</t>
  </si>
  <si>
    <t>Zinc finger CCCH-type antiviral protein 1 (ADP-ribosyltransferase diphtheria toxin-like 13) (ARTD13)</t>
  </si>
  <si>
    <t>ZCCHV_MOUSE</t>
  </si>
  <si>
    <t>SUBCELLULAR LOCATION: Cytoplasm {ECO:0000250}. Nucleus {ECO:0000250}. Note=Localizes in the cytoplasm at steady state, but shuttles between nucleus and cytoplasm in a XPO1-dependent manner. {ECO:0000250}.</t>
  </si>
  <si>
    <t>Q3UPF5</t>
  </si>
  <si>
    <t>Lactotransferrin (Lactoferrin) (EC 3.4.21.-)</t>
  </si>
  <si>
    <t>TRFL_MOUSE</t>
  </si>
  <si>
    <t>SUBCELLULAR LOCATION: Secreted. Cytoplasmic granule {ECO:0000250}. Note=Secreted into most exocrine fluids by various endothelial cells. Stored in the secondary granules of neutrophils (By similarity). {ECO:0000250}.</t>
  </si>
  <si>
    <t>P08071</t>
  </si>
  <si>
    <t>Exosome complex component MTR3 (Exosome component 6) (mRNA transport regulator 3 homolog)</t>
  </si>
  <si>
    <t>EXOS6_MOUSE</t>
  </si>
  <si>
    <t>Q8BTW3</t>
  </si>
  <si>
    <t>Striatin</t>
  </si>
  <si>
    <t>STRN_MOUSE</t>
  </si>
  <si>
    <t>SUBCELLULAR LOCATION: Cytoplasm. Membrane; Peripheral membrane protein. Cell projection, dendritic spine {ECO:0000250}. Note=CTTNBP2-binding may regulate dendritic spine distribution. {ECO:0000250}.</t>
  </si>
  <si>
    <t>O55106</t>
  </si>
  <si>
    <t>Striatin-3 (Cell cycle autoantigen SG2NA) (S/G2 antigen)</t>
  </si>
  <si>
    <t>STRN3_MOUSE</t>
  </si>
  <si>
    <t>SUBCELLULAR LOCATION: Cytoplasm. Membrane; Peripheral membrane protein.</t>
  </si>
  <si>
    <t>Q9ERG2</t>
  </si>
  <si>
    <t>TATA element modulatory factor (TMF) (Androgen receptor coactivator 160 kDa protein) (Androgen receptor-associated protein of 160 kDa)</t>
  </si>
  <si>
    <t>TMF1_MOUSE</t>
  </si>
  <si>
    <t>SUBCELLULAR LOCATION: Cytoplasm {ECO:0000250}. Nucleus {ECO:0000250}. Golgi apparatus membrane {ECO:0000250}. Note=Concentrated at the budding structures localized at the tips of cisternae. {ECO:0000250}.</t>
  </si>
  <si>
    <t>B9EKI3</t>
  </si>
  <si>
    <t>Pericentriolar material 1 protein (PCM-1) (mPCM-1)</t>
  </si>
  <si>
    <t>PCM1_MOUSE</t>
  </si>
  <si>
    <t>SUBCELLULAR LOCATION: Cytoplasm, cytoskeleton. Cytoplasm, cytoskeleton, microtubule organizing center, centrosome {ECO:0000269|PubMed:10579718, ECO:0000269|PubMed:12112146, ECO:0000269|PubMed:12403812}. Cytoplasmic granule {ECO:0000269|PubMed:12403812, ECO:0000269|PubMed:12571289}. Cytoplasm, cytoskeleton, microtubule organizing center, centrosome, centriolar satellite {ECO:0000269|PubMed:10579718, ECO:0000269|PubMed:12403812, ECO:0000269|PubMed:12571289}. Cytoplasm, cytoskeleton, cilium basal body {ECO:0000250|UniProtKB:Q15154}. Note=Recruitment to the centrosome requires microtubules and dynein. Displaced from centriolar satellites and centrosome in response to cellular stress, such as ultraviolet light (UV) radiation or heat shock, in a process that requires p38 MAP kinase signaling (By similarity). The majority of the protein dissociates from the centrosome during metaphase and subsequently localizes to the cleavage site in telophase. {ECO:0000250|UniProtKB:Q15154}.</t>
  </si>
  <si>
    <t>Q9R0L6</t>
  </si>
  <si>
    <t>Torsin-1A-interacting protein 2</t>
  </si>
  <si>
    <t>TOIP2_MOUSE</t>
  </si>
  <si>
    <t>SUBCELLULAR LOCATION: Endoplasmic reticulum membrane {ECO:0000250}; Single-pass membrane protein {ECO:0000250}. Nucleus envelope {ECO:0000250}.</t>
  </si>
  <si>
    <t>Q8BYU6</t>
  </si>
  <si>
    <t>AH receptor-interacting protein (AIP) (Aryl-hydrocarbon receptor-interacting protein)</t>
  </si>
  <si>
    <t>AIP_MOUSE</t>
  </si>
  <si>
    <t>O08915</t>
  </si>
  <si>
    <t>Elongator complex protein 4 (PAX6 neighbor gene protein)</t>
  </si>
  <si>
    <t>ELP4_MOUSE</t>
  </si>
  <si>
    <t>Q9ER73</t>
  </si>
  <si>
    <t>39S ribosomal protein L44, mitochondrial (L44mt) (MRP-L44) (EC 3.1.26.-)</t>
  </si>
  <si>
    <t>RM44_MOUSE</t>
  </si>
  <si>
    <t>SUBCELLULAR LOCATION: Mitochondrion {ECO:0000250|UniProtKB:Q9H9J2}.</t>
  </si>
  <si>
    <t>Q9CY73</t>
  </si>
  <si>
    <t>Neutrophilic granule protein (NGP) (Cystatin-like protein) (Myeloid bactenecin protein) (Myeloid secondary granule protein)</t>
  </si>
  <si>
    <t>NGP_MOUSE</t>
  </si>
  <si>
    <t>SUBCELLULAR LOCATION: Secreted {ECO:0000269|PubMed:21518852}. Cytoplasmic granule {ECO:0000269|PubMed:8749713}. Note=Localizes in cytoplasmic granules of neutrophilic precursors (PubMed:8749713). {ECO:0000269|PubMed:21518852, ECO:0000269|PubMed:8749713}.</t>
  </si>
  <si>
    <t>O08692</t>
  </si>
  <si>
    <t>Steroid receptor RNA activator 1 (Steroid receptor RNA activator protein) (SRAP)</t>
  </si>
  <si>
    <t>SRA1_MOUSE</t>
  </si>
  <si>
    <t>SUBCELLULAR LOCATION: Nucleus {ECO:0000250|UniProtKB:Q9HD15}. Cytoplasm {ECO:0000250|UniProtKB:Q9HD15}.</t>
  </si>
  <si>
    <t>Q80VJ2</t>
  </si>
  <si>
    <t>Perilipin-3 (Cargo selection protein TIP47) (Mannose-6-phosphate receptor-binding protein 1)</t>
  </si>
  <si>
    <t>PLIN3_MOUSE</t>
  </si>
  <si>
    <t>SUBCELLULAR LOCATION: Cytoplasm {ECO:0000250}. Endosome membrane {ECO:0000250}; Peripheral membrane protein {ECO:0000250}; Cytoplasmic side {ECO:0000250}. Lipid droplet {ECO:0000250}. Note=Membrane associated on endosomes. Detected in the envelope and the core of lipid bodies and in lipid sails (By similarity). {ECO:0000250}.</t>
  </si>
  <si>
    <t>Q9DBG5</t>
  </si>
  <si>
    <t>40S ribosomal protein S17</t>
  </si>
  <si>
    <t>RS17_MOUSE</t>
  </si>
  <si>
    <t>P63276</t>
  </si>
  <si>
    <t>A-kinase anchor protein 12 (AKAP-12) (Germ cell lineage protein gercelin) (Src-suppressed C kinase substrate) (SSeCKS)</t>
  </si>
  <si>
    <t>AKA12_MOUSE</t>
  </si>
  <si>
    <t>SUBCELLULAR LOCATION: Cytoplasm, cytoskeleton {ECO:0000250}. Membrane {ECO:0000250|UniProtKB:Q02952}; Lipid-anchor {ECO:0000250|UniProtKB:Q02952}.</t>
  </si>
  <si>
    <t>Q9WTQ5</t>
  </si>
  <si>
    <t>U2 small nuclear ribonucleoprotein B'' (U2 snRNP B'')</t>
  </si>
  <si>
    <t>RU2B_MOUSE</t>
  </si>
  <si>
    <t>Q9CQI7</t>
  </si>
  <si>
    <t>Guanine nucleotide-binding protein G(s) subunit alpha isoforms XLas (Adenylate cyclase-stimulating G alpha protein) (Extra large alphas protein) (XLalphas)</t>
  </si>
  <si>
    <t>GNAS1_MOUSE</t>
  </si>
  <si>
    <t>SUBCELLULAR LOCATION: Cell membrane {ECO:0000250|UniProtKB:Q63803}; Peripheral membrane protein {ECO:0000250|UniProtKB:Q63803}. Apical cell membrane {ECO:0000250|UniProtKB:Q5JWF2}.</t>
  </si>
  <si>
    <t>Q6R0H7</t>
  </si>
  <si>
    <t>Kynurenine--oxoglutarate transaminase 3 (EC 2.6.1.7) (Cysteine-S-conjugate beta-lyase 2) (EC 4.4.1.13) (Kynurenine aminotransferase 3) (Kynurenine aminotransferase III) (KATIII) (Kynurenine--glyoxylate transaminase) (EC 2.6.1.63) (Kynurenine--oxoglutarate transaminase III)</t>
  </si>
  <si>
    <t>KAT3_MOUSE</t>
  </si>
  <si>
    <t>Q71RI9</t>
  </si>
  <si>
    <t>C-terminal-binding protein 2 (CtBP2)</t>
  </si>
  <si>
    <t>CTBP2_MOUSE</t>
  </si>
  <si>
    <t>SUBCELLULAR LOCATION: Nucleus {ECO:0000305}. Cell junction, synapse {ECO:0000250}.</t>
  </si>
  <si>
    <t>P56546</t>
  </si>
  <si>
    <t>Nucleoredoxin (EC 1.8.1.8) (Protein Red-1)</t>
  </si>
  <si>
    <t>NXN_MOUSE</t>
  </si>
  <si>
    <t>SUBCELLULAR LOCATION: Cytoplasm, cytosol {ECO:0000269|PubMed:16604061}. Nucleus {ECO:0000269|PubMed:10903915, ECO:0000269|PubMed:9119370}.</t>
  </si>
  <si>
    <t>P97346</t>
  </si>
  <si>
    <t>2-oxoisovalerate dehydrogenase subunit beta, mitochondrial (EC 1.2.4.4) (Branched-chain alpha-keto acid dehydrogenase E1 component beta chain) (BCKDE1B) (BCKDH E1-beta)</t>
  </si>
  <si>
    <t>ODBB_MOUSE</t>
  </si>
  <si>
    <t>Q6P3A8</t>
  </si>
  <si>
    <t>Peptidyl-prolyl cis-trans isomerase FKBP3 (PPIase FKBP3) (EC 5.2.1.8) (25 kDa FK506-binding protein) (25 kDa FKBP) (FKBP-25) (FK506-binding protein 3) (FKBP-3) (Immunophilin FKBP25) (Rapamycin-selective 25 kDa immunophilin) (Rotamase)</t>
  </si>
  <si>
    <t>FKBP3_MOUSE</t>
  </si>
  <si>
    <t>Q62446</t>
  </si>
  <si>
    <t>E3 ubiquitin-protein ligase listerin (EC 2.3.2.27) (RING finger protein 160) (RING-type E3 ubiquitin transferase listerin) (Zinc finger protein 294) (Zfp-294)</t>
  </si>
  <si>
    <t>LTN1_MOUSE</t>
  </si>
  <si>
    <t>Q6A009</t>
  </si>
  <si>
    <t>NGFI-A-binding protein 2 (EGR-1-binding protein 2)</t>
  </si>
  <si>
    <t>NAB2_MOUSE</t>
  </si>
  <si>
    <t>SUBCELLULAR LOCATION: Nucleus. Note=Isoform 2 is not localized to the nucleus.</t>
  </si>
  <si>
    <t>Q61127</t>
  </si>
  <si>
    <t>Conserved oligomeric Golgi complex subunit 4 (COG complex subunit 4) (Component of oligomeric Golgi complex 4)</t>
  </si>
  <si>
    <t>COG4_MOUSE</t>
  </si>
  <si>
    <t>Q8R1U1</t>
  </si>
  <si>
    <t>Ubiquitin carboxyl-terminal hydrolase 47 (EC 3.4.19.12) (Deubiquitinating enzyme 47) (Ubiquitin thioesterase 47) (Ubiquitin-specific-processing protease 47)</t>
  </si>
  <si>
    <t>UBP47_MOUSE</t>
  </si>
  <si>
    <t>Q8BY87</t>
  </si>
  <si>
    <t>Nucleosome assembly protein 1-like 4</t>
  </si>
  <si>
    <t>NP1L4_MOUSE</t>
  </si>
  <si>
    <t>Q78ZA7</t>
  </si>
  <si>
    <t>Sterol O-acyltransferase 1 (EC 2.3.1.26) (Acyl-coenzyme A:cholesterol acyltransferase 1) (ACAT-1) (Cholesterol acyltransferase 1)</t>
  </si>
  <si>
    <t>SOAT1_MOUSE</t>
  </si>
  <si>
    <t>SUBCELLULAR LOCATION: Endoplasmic reticulum membrane; Multi-pass membrane protein {ECO:0000269|PubMed:11071899}.</t>
  </si>
  <si>
    <t>Q61263</t>
  </si>
  <si>
    <t>Adapter molecule crk (Proto-oncogene c-Crk) (p38)</t>
  </si>
  <si>
    <t>CRK_MOUSE</t>
  </si>
  <si>
    <t>SUBCELLULAR LOCATION: Cytoplasm {ECO:0000250}. Cell membrane {ECO:0000250}. Note=Translocated to the plasma membrane upon cell adhesion. {ECO:0000250}.</t>
  </si>
  <si>
    <t>Q64010</t>
  </si>
  <si>
    <t>Phosphoinositide 3-kinase adapter protein 1 (B-cell adapter for phosphoinositide 3-kinase) (B-cell phosphoinositide 3-kinase adapter protein 1)</t>
  </si>
  <si>
    <t>BCAP_MOUSE</t>
  </si>
  <si>
    <t>SUBCELLULAR LOCATION: Cytoplasm {ECO:0000269|PubMed:22187458}. Cell membrane {ECO:0000305|PubMed:22187458}; Peripheral membrane protein {ECO:0000305|PubMed:22187458}.</t>
  </si>
  <si>
    <t>Q9EQ32</t>
  </si>
  <si>
    <t>Protein odr-4 homolog (mODR-4)</t>
  </si>
  <si>
    <t>ODR4_MOUSE</t>
  </si>
  <si>
    <t>Q4PJX1</t>
  </si>
  <si>
    <t>Ribosome-releasing factor 2, mitochondrial (RRF2mt) (Elongation factor G 2, mitochondrial) (EF-G2mt) (mEF-G 2)</t>
  </si>
  <si>
    <t>RRF2M_MOUSE</t>
  </si>
  <si>
    <t>SUBCELLULAR LOCATION: Mitochondrion {ECO:0000255|HAMAP-Rule:MF_03059}.</t>
  </si>
  <si>
    <t>Q8R2Q4</t>
  </si>
  <si>
    <t>Deoxyhypusine hydroxylase (DOHH) (EC 1.14.99.29) (Deoxyhypusine dioxygenase) (Deoxyhypusine monooxygenase)</t>
  </si>
  <si>
    <t>DOHH_MOUSE</t>
  </si>
  <si>
    <t>Q99LN9</t>
  </si>
  <si>
    <t>5'-AMP-activated protein kinase subunit gamma-1 (AMPK gamma1) (AMPK subunit gamma-1) (AMPKg)</t>
  </si>
  <si>
    <t>AAKG1_MOUSE</t>
  </si>
  <si>
    <t>O54950</t>
  </si>
  <si>
    <t>Myopalladin</t>
  </si>
  <si>
    <t>MYPN_MOUSE</t>
  </si>
  <si>
    <t>SUBCELLULAR LOCATION: Cytoplasm. Nucleus {ECO:0000250}. Cytoplasm, myofibril, sarcomere. Note=Bound to sarcomere both at the Z-line periphery and in the central I-band region.</t>
  </si>
  <si>
    <t>Q5DTJ9</t>
  </si>
  <si>
    <t>PAB-dependent poly(A)-specific ribonuclease subunit PAN2 (EC 3.1.13.4) (Inactive ubiquitin carboxyl-terminal hydrolase 52) (PAB1P-dependent poly(A)-nuclease) (PAN deadenylation complex catalytic subunit 2)</t>
  </si>
  <si>
    <t>PAN2_MOUSE</t>
  </si>
  <si>
    <t>SUBCELLULAR LOCATION: Cytoplasm, P-body {ECO:0000255|HAMAP-Rule:MF_03182, ECO:0000269|PubMed:18625844}. Nucleus {ECO:0000255|HAMAP-Rule:MF_03182}. Note=Shuttles between nucleus and cytoplasm. {ECO:0000255|HAMAP-Rule:MF_03182}.</t>
  </si>
  <si>
    <t>Q8BGF7</t>
  </si>
  <si>
    <t>D-tyrosyl-tRNA(Tyr) deacylase 1 (EC 3.1.-.-) (DNA-unwinding element-binding protein B) (DUE-B)</t>
  </si>
  <si>
    <t>DTD1_MOUSE</t>
  </si>
  <si>
    <t>SUBCELLULAR LOCATION: Nucleus {ECO:0000250}. Cytoplasm {ECO:0000305}. Note=Associated with chromatin at some replication origins containing functional DNA-unwinding elements. {ECO:0000250}.</t>
  </si>
  <si>
    <t>Q9DD18</t>
  </si>
  <si>
    <t>Nidogen-2 (NID-2) (Entactin-2)</t>
  </si>
  <si>
    <t>NID2_MOUSE</t>
  </si>
  <si>
    <t>SUBCELLULAR LOCATION: Secreted, extracellular space, extracellular matrix, basement membrane.</t>
  </si>
  <si>
    <t>O88322</t>
  </si>
  <si>
    <t>NADH-cytochrome b5 reductase 1 (b5R.1) (EC 1.6.2.2) (NAD(P)H:quinone oxidoreductase type 3 polypeptide A2)</t>
  </si>
  <si>
    <t>NB5R1_MOUSE</t>
  </si>
  <si>
    <t>Q9DB73</t>
  </si>
  <si>
    <t>Alpha-centractin (Centractin) (ARP1) (Actin-RPV) (Centrosome-associated actin homolog)</t>
  </si>
  <si>
    <t>ACTZ_MOUSE</t>
  </si>
  <si>
    <t>SUBCELLULAR LOCATION: Cytoplasm, cytoskeleton. Cytoplasm, cytoskeleton, microtubule organizing center, centrosome.</t>
  </si>
  <si>
    <t>P61164</t>
  </si>
  <si>
    <t>AP2-associated protein kinase 1 (EC 2.7.11.1) (Adaptor-associated kinase 1)</t>
  </si>
  <si>
    <t>AAK1_MOUSE</t>
  </si>
  <si>
    <t>SUBCELLULAR LOCATION: Cell membrane {ECO:0000250}; Peripheral membrane protein {ECO:0000250}. Membrane, clathrin-coated pit {ECO:0000250}. Note=Active when found in clathrin-coated pits at the plasma membrane. In neuronal cells, enriched at presynaptic terminals. In non-neuronal cells, enriched at leading edge of migrating cells (By similarity). {ECO:0000250}.</t>
  </si>
  <si>
    <t>Q3UHJ0</t>
  </si>
  <si>
    <t>Synaptojanin-2-binding protein (Activin receptor-interacting protein 2) (Activin receptor-interacting protein 4) (Mitochondrial outer membrane protein 25)</t>
  </si>
  <si>
    <t>SYJ2B_MOUSE</t>
  </si>
  <si>
    <t>SUBCELLULAR LOCATION: Mitochondrion outer membrane {ECO:0000250|UniProtKB:Q9WVJ4}; Single-pass type IV membrane protein {ECO:0000250|UniProtKB:Q9WVJ4}; Cytoplasmic side {ECO:0000250|UniProtKB:Q9WVJ4}. Cytoplasm, perinuclear region {ECO:0000269|PubMed:11882656}.</t>
  </si>
  <si>
    <t>Q9D6K5</t>
  </si>
  <si>
    <t>von Willebrand factor A domain-containing protein 1 (von Willebrand factor A domain-related protein)</t>
  </si>
  <si>
    <t>VWA1_MOUSE</t>
  </si>
  <si>
    <t>SUBCELLULAR LOCATION: Secreted, extracellular space, extracellular matrix, basement membrane {ECO:0000269|PubMed:12062410, ECO:0000269|PubMed:16407285, ECO:0000269|PubMed:18757743}.</t>
  </si>
  <si>
    <t>Q8R2Z5</t>
  </si>
  <si>
    <t>Glutamate dehydrogenase 1, mitochondrial (GDH 1) (EC 1.4.1.3)</t>
  </si>
  <si>
    <t>DHE3_MOUSE</t>
  </si>
  <si>
    <t>P26443</t>
  </si>
  <si>
    <t>NEDD8-activating enzyme E1 catalytic subunit (EC 6.3.2.-) (NEDD8-activating enzyme E1C) (Ubiquitin-activating enzyme E1C) (Ubiquitin-like modifier-activating enzyme 3) (Ubiquitin-activating enzyme 3)</t>
  </si>
  <si>
    <t>UBA3_MOUSE</t>
  </si>
  <si>
    <t>Q8C878</t>
  </si>
  <si>
    <t>Nuclear pore complex protein Nup50 (50 kDa nucleoporin) (Nuclear pore-associated protein 60 kDa-like) (Nucleoporin Nup50)</t>
  </si>
  <si>
    <t>NUP50_MOUSE</t>
  </si>
  <si>
    <t>SUBCELLULAR LOCATION: Nucleus, nuclear pore complex. Nucleus membrane {ECO:0000250}; Peripheral membrane protein {ECO:0000250}; Nucleoplasmic side {ECO:0000250}. Note=Localizes to the nucleoplasmic fibrils of the nuclear pore complex. Dissociates from the NPC structure early during prophase of mitosis. Associates to the newly formed nuclear membrane during telophase (By similarity). {ECO:0000250}.</t>
  </si>
  <si>
    <t>Q9JIH2</t>
  </si>
  <si>
    <t>Blood vessel epicardial substance (mBVES) (Popeye domain-containing protein 1) (Popeye protein 1)</t>
  </si>
  <si>
    <t>POPD1_MOUSE</t>
  </si>
  <si>
    <t>SUBCELLULAR LOCATION: Lateral cell membrane {ECO:0000250|UniProtKB:Q8NE79}. Cell junction, tight junction {ECO:0000269|PubMed:16188940}. Membrane {ECO:0000269|PubMed:22354168}; Multi-pass membrane protein {ECO:0000305}. Cell membrane, sarcolemma {ECO:0000269|PubMed:24066022}. Membrane, caveola {ECO:0000269|PubMed:24066022}. Note=Its movement from the cytoplasm to membrane is an early event occurring concurrently with cell-cell contact. Detected at cell-cell contact but never observed at the free surface of epithelial cells (By similarity). Colocalizes in epithelial cells with OCLN and TJP1 in an apical-lateral position within the z axis. Colocalizes with VAMP3 at the cell-cell contact in cardiac and skeletal muscle. {ECO:0000269|PubMed:16188940, ECO:0000269|PubMed:20057356}.</t>
  </si>
  <si>
    <t>Q9ES83</t>
  </si>
  <si>
    <t>Dual specificity protein phosphatase 3 (EC 3.1.3.16) (EC 3.1.3.48) (T-DSP11) (Vaccinia H1-related phosphatase) (VHR)</t>
  </si>
  <si>
    <t>DUS3_MOUSE</t>
  </si>
  <si>
    <t>SUBCELLULAR LOCATION: Nucleus {ECO:0000269|PubMed:16845380}.</t>
  </si>
  <si>
    <t>Q9D7X3</t>
  </si>
  <si>
    <t>Mitochondrial 10-formyltetrahydrofolate dehydrogenase (Mitochondrial 10-FTHFDH) (mtFDH) (EC 1.5.1.6) (Aldehyde dehydrogenase family 1 member L2)</t>
  </si>
  <si>
    <t>AL1L2_MOUSE</t>
  </si>
  <si>
    <t>Q8K009</t>
  </si>
  <si>
    <t>Protein SERAC1 (Serine active site-containing protein 1)</t>
  </si>
  <si>
    <t>SRAC1_MOUSE</t>
  </si>
  <si>
    <t>SUBCELLULAR LOCATION: Membrane {ECO:0000305}; Single-pass membrane protein {ECO:0000305}. Endoplasmic reticulum {ECO:0000250}. Mitochondrion {ECO:0000250}. Note=Localizes at the endoplasmic reticulum and at the endoplasmic reticulum-mitochondria interface. {ECO:0000250}.</t>
  </si>
  <si>
    <t>Q3U213</t>
  </si>
  <si>
    <t>Influenza virus NS1A-binding protein homolog (NS1-BP) (NS1-binding protein homolog) (Kelch family protein Nd1-L) (ND1-L2) (Nd1-S)</t>
  </si>
  <si>
    <t>NS1BP_MOUSE</t>
  </si>
  <si>
    <t>SUBCELLULAR LOCATION: Isoform 1: Cytoplasm. Cytoplasm, cytoskeleton. Note=Associated with actin filaments.; SUBCELLULAR LOCATION: Isoform 2: Nucleus.</t>
  </si>
  <si>
    <t>Q920Q8</t>
  </si>
  <si>
    <t>Homeobox protein cut-like 1 (CCAAT displacement protein) (CDP) (Homeobox protein cux-1)</t>
  </si>
  <si>
    <t>CUX1_MOUSE</t>
  </si>
  <si>
    <t>SUBCELLULAR LOCATION: Nucleus {ECO:0000255|PROSITE-ProRule:PRU00108, ECO:0000255|PROSITE-ProRule:PRU00374, ECO:0000269|PubMed:15371550}.</t>
  </si>
  <si>
    <t>P53564</t>
  </si>
  <si>
    <t>GTP-binding protein SAR1b</t>
  </si>
  <si>
    <t>SAR1B_MOUSE</t>
  </si>
  <si>
    <t>SUBCELLULAR LOCATION: Endoplasmic reticulum membrane {ECO:0000269|PubMed:11422940}; Peripheral membrane protein {ECO:0000269|PubMed:11422940}. Golgi apparatus, Golgi stack membrane {ECO:0000269|PubMed:11422940}; Peripheral membrane protein {ECO:0000269|PubMed:11422940}. Note=Associated with the endoplasmic reticulum and Golgi stacks, in particular in the juxta-nuclear Golgi region.</t>
  </si>
  <si>
    <t>Q9CQC9</t>
  </si>
  <si>
    <t>Latent-transforming growth factor beta-binding protein 4 (LTBP-4)</t>
  </si>
  <si>
    <t>LTBP4_MOUSE</t>
  </si>
  <si>
    <t>Q8K4G1</t>
  </si>
  <si>
    <t>Eukaryotic translation initiation factor 3 subunit H (eIF3h) (Eukaryotic translation initiation factor 3 subunit 3) (eIF-3-gamma) (eIF3 p40 subunit)</t>
  </si>
  <si>
    <t>EIF3H_MOUSE</t>
  </si>
  <si>
    <t>SUBCELLULAR LOCATION: Cytoplasm {ECO:0000255|HAMAP-Rule:MF_03007}.</t>
  </si>
  <si>
    <t>Q91WK2</t>
  </si>
  <si>
    <t>CCR4-NOT transcription complex subunit 2 (CCR4-associated factor 2)</t>
  </si>
  <si>
    <t>CNOT2_MOUSE</t>
  </si>
  <si>
    <t>SUBCELLULAR LOCATION: Cytoplasm {ECO:0000250}. Nucleus {ECO:0000305}.</t>
  </si>
  <si>
    <t>Q8C5L3</t>
  </si>
  <si>
    <t>Torsin-1A-interacting protein 1 (Lamina-associated polypeptide 1B) (LAP1B)</t>
  </si>
  <si>
    <t>TOIP1_MOUSE</t>
  </si>
  <si>
    <t>SUBCELLULAR LOCATION: Nucleus inner membrane {ECO:0000250}; Single-pass membrane protein {ECO:0000250}.</t>
  </si>
  <si>
    <t>Q921T2</t>
  </si>
  <si>
    <t>NADH-ubiquinone oxidoreductase chain 4 (EC 1.6.5.3) (NADH dehydrogenase subunit 4)</t>
  </si>
  <si>
    <t>NU4M_MOUSE</t>
  </si>
  <si>
    <t>P03911</t>
  </si>
  <si>
    <t>Exocyst complex component 3 (Exocyst complex component Sec6)</t>
  </si>
  <si>
    <t>EXOC3_MOUSE</t>
  </si>
  <si>
    <t>Q6KAR6</t>
  </si>
  <si>
    <t>Endoplasmic reticulum aminopeptidase 1 (EC 3.4.11.-) (ARTS-1) (Adipocyte-derived leucine aminopeptidase) (A-LAP) (Aminopeptidase PILS) (Puromycin-insensitive leucyl-specific aminopeptidase) (PILS-AP) (VEGF-induced aminopeptidase)</t>
  </si>
  <si>
    <t>ERAP1_MOUSE</t>
  </si>
  <si>
    <t>Q9EQH2</t>
  </si>
  <si>
    <t>Fumarylacetoacetase (FAA) (EC 3.7.1.2) (Beta-diketonase) (Fumarylacetoacetate hydrolase)</t>
  </si>
  <si>
    <t>FAAA_MOUSE</t>
  </si>
  <si>
    <t>P35505</t>
  </si>
  <si>
    <t>Neuropilin-1 (A5 protein) (CD antigen CD304)</t>
  </si>
  <si>
    <t>NRP1_MOUSE</t>
  </si>
  <si>
    <t>P97333</t>
  </si>
  <si>
    <t>ADP-ribosylation factor-like protein 15 (ADP-ribosylation factor-related protein 2) (ARF-related protein 2)</t>
  </si>
  <si>
    <t>ARL15_MOUSE</t>
  </si>
  <si>
    <t>Q8BGR6</t>
  </si>
  <si>
    <t>Catalase (EC 1.11.1.6)</t>
  </si>
  <si>
    <t>CATA_MOUSE</t>
  </si>
  <si>
    <t>SUBCELLULAR LOCATION: Peroxisome.</t>
  </si>
  <si>
    <t>P24270</t>
  </si>
  <si>
    <t>Sorbin and SH3 domain-containing protein 2 (Arg-binding protein 2) (ArgBP2) (Arg/Abl-interacting protein 2)</t>
  </si>
  <si>
    <t>SRBS2_MOUSE</t>
  </si>
  <si>
    <t>SUBCELLULAR LOCATION: Cytoplasm, perinuclear region {ECO:0000250}. Cytoplasm, myofibril, sarcomere, Z line {ECO:0000250}. Apical cell membrane {ECO:0000250|UniProtKB:O94875}. Cell junction, focal adhesion {ECO:0000250|UniProtKB:O94875}. Cell projection, lamellipodium {ECO:0000250|UniProtKB:O94875}. Cytoplasm, cytoskeleton {ECO:0000250}. Note=Found at the Z line sarcomeres, stress fibers, dense bodies and focal adhesion. In pancreatic acinar cells, localized preferentially to the apical membrane. Colocalized with vinculin and filamentous actin at focal adhesions and lamellipodia of pancreatic cells. {ECO:0000250, ECO:0000250|UniProtKB:O94875}.</t>
  </si>
  <si>
    <t>Q3UTJ2</t>
  </si>
  <si>
    <t>Triokinase/FMN cyclase (Bifunctional ATP-dependent dihydroxyacetone kinase/FAD-AMP lyase (cyclizing)) [Includes: ATP-dependent dihydroxyacetone kinase (DHA kinase) (EC 2.7.1.28) (EC 2.7.1.29) (Glycerone kinase) (Triokinase) (Triose kinase); FAD-AMP lyase (cyclizing) (EC 4.6.1.15) (FAD-AMP lyase (cyclic FMN forming)) (FMN cyclase)]</t>
  </si>
  <si>
    <t>TKFC_MOUSE</t>
  </si>
  <si>
    <t>Q8VC30</t>
  </si>
  <si>
    <t>Serine palmitoyltransferase 1 (EC 2.3.1.50) (Long chain base biosynthesis protein 1) (LCB 1) (Serine-palmitoyl-CoA transferase 1) (SPT 1) (SPT1)</t>
  </si>
  <si>
    <t>SPTC1_MOUSE</t>
  </si>
  <si>
    <t>O35704</t>
  </si>
  <si>
    <t>Collagen alpha-1(III) chain</t>
  </si>
  <si>
    <t>CO3A1_MOUSE</t>
  </si>
  <si>
    <t>P08121</t>
  </si>
  <si>
    <t>Anoctamin-6 (Small-conductance calcium-activated nonselective cation channel) (SCAN channel) (Transmembrane protein 16F)</t>
  </si>
  <si>
    <t>ANO6_MOUSE</t>
  </si>
  <si>
    <t>SUBCELLULAR LOCATION: Cell membrane {ECO:0000250|UniProtKB:Q4KMQ2}; Multi-pass membrane protein {ECO:0000250|UniProtKB:Q4KMQ2}. Note=Shows an intracellular localization. {ECO:0000250|UniProtKB:Q4KMQ2}.</t>
  </si>
  <si>
    <t>Q6P9J9</t>
  </si>
  <si>
    <t>EGF-containing fibulin-like extracellular matrix protein 2 (Fibulin-4) (FIBL-4) (Mutant p53-binding protein 1)</t>
  </si>
  <si>
    <t>FBLN4_MOUSE</t>
  </si>
  <si>
    <t>Q9WVJ9</t>
  </si>
  <si>
    <t>5'-3' exoribonuclease 1 (mXRN1) (EC 3.1.13.-) (Protein Dhm2) (Strand-exchange protein 1 homolog)</t>
  </si>
  <si>
    <t>XRN1_MOUSE</t>
  </si>
  <si>
    <t>SUBCELLULAR LOCATION: Cytoplasm {ECO:0000269|PubMed:9049243}. Note=Discrete foci at the inner surface of the cell membrane.</t>
  </si>
  <si>
    <t>P97789</t>
  </si>
  <si>
    <t>Vesicle-fusing ATPase (EC 3.6.4.6) (N-ethylmaleimide-sensitive fusion protein) (NEM-sensitive fusion protein) (Suppressor of K(+) transport growth defect 2) (Protein SKD2) (Vesicular-fusion protein NSF)</t>
  </si>
  <si>
    <t>NSF_MOUSE</t>
  </si>
  <si>
    <t>P46460</t>
  </si>
  <si>
    <t>BRISC and BRCA1-A complex member 1 (Mediator of RAP80 interactions and targeting subunit of 40 kDa) (New component of the BRCA1-A complex)</t>
  </si>
  <si>
    <t>BABA1_MOUSE</t>
  </si>
  <si>
    <t>SUBCELLULAR LOCATION: Cytoplasm {ECO:0000250|UniProtKB:Q9NWV8}. Nucleus {ECO:0000250|UniProtKB:Q9NWV8}. Note=Localizes at sites of DNA damage at double-strand breaks (DSBs). {ECO:0000250|UniProtKB:Q9NWV8}.</t>
  </si>
  <si>
    <t>Q3UI43</t>
  </si>
  <si>
    <t>Serine/threonine-protein phosphatase 2B catalytic subunit alpha isoform (EC 3.1.3.16) (CAM-PRP catalytic subunit) (Calmodulin-dependent calcineurin A subunit alpha isoform)</t>
  </si>
  <si>
    <t>PP2BA_MOUSE</t>
  </si>
  <si>
    <t>SUBCELLULAR LOCATION: Cell membrane. Cell membrane, sarcolemma. Nucleus. Note=Colocalizes with ACTN1 and MYOZ2 at the Z line in heart and skeletal muscle.</t>
  </si>
  <si>
    <t>P63328</t>
  </si>
  <si>
    <t>Ubiquitin carboxyl-terminal hydrolase 10 (EC 3.4.19.12) (Deubiquitinating enzyme 10) (Ubiquitin thioesterase 10) (Ubiquitin-specific-processing protease 10)</t>
  </si>
  <si>
    <t>UBP10_MOUSE</t>
  </si>
  <si>
    <t>SUBCELLULAR LOCATION: Cytoplasm {ECO:0000250|UniProtKB:Q14694}. Nucleus {ECO:0000250|UniProtKB:Q14694}. Early endosome {ECO:0000250|UniProtKB:Q14694}. Note=Cytoplasmic in normal conditions (By similarity). After DNA damage, translocates to the nucleus following phosphorylation by ATM (By similarity). {ECO:0000250|UniProtKB:Q14694}.</t>
  </si>
  <si>
    <t>P52479</t>
  </si>
  <si>
    <t>Vacuolar protein sorting-associated protein 26B (Vesicle protein sorting 26B)</t>
  </si>
  <si>
    <t>VP26B_MOUSE</t>
  </si>
  <si>
    <t>SUBCELLULAR LOCATION: Cytoplasm {ECO:0000269|PubMed:16190980}. Membrane {ECO:0000269|PubMed:16190980}; Peripheral membrane protein {ECO:0000269|PubMed:16190980}. Early endosome {ECO:0000269|PubMed:21920005}. Late endosome {ECO:0000269|PubMed:21920005}. Note=Endosomal localization is reported controversially. Does not localize to endosomes (PubMed:16190980). Localizes to early and late endosomal structures (PubMed:21920005, PubMed:18088321). {ECO:0000269|PubMed:16190980, ECO:0000269|PubMed:18088321, ECO:0000269|PubMed:21920005}.</t>
  </si>
  <si>
    <t>Q8C0E2</t>
  </si>
  <si>
    <t>Developmentally-regulated GTP-binding protein 2 (DRG-2)</t>
  </si>
  <si>
    <t>DRG2_MOUSE</t>
  </si>
  <si>
    <t>Q9QXB9</t>
  </si>
  <si>
    <t>ATP-binding cassette sub-family D member 3 (68 kDa peroxisomal membrane protein) (PMP68) (70 kDa peroxisomal membrane protein) (PMP70)</t>
  </si>
  <si>
    <t>ABCD3_MOUSE</t>
  </si>
  <si>
    <t>SUBCELLULAR LOCATION: Peroxisome membrane; Multi-pass membrane protein.</t>
  </si>
  <si>
    <t>P55096</t>
  </si>
  <si>
    <t>Protein SEC13 homolog (SEC13-like protein 1) (SEC13-related protein)</t>
  </si>
  <si>
    <t>SEC13_MOUSE</t>
  </si>
  <si>
    <t>SUBCELLULAR LOCATION: Cytoplasmic vesicle, COPII-coated vesicle membrane; Peripheral membrane protein; Cytoplasmic side. Endoplasmic reticulum membrane; Peripheral membrane protein; Cytoplasmic side. Nucleus, nuclear pore complex. Note=In interphase, localizes at both sides of the NPC. {ECO:0000250}.</t>
  </si>
  <si>
    <t>Q9D1M0</t>
  </si>
  <si>
    <t>Selenide, water dikinase 1 (EC 2.7.9.3) (Selenium donor protein 1) (Selenophosphate synthase 1)</t>
  </si>
  <si>
    <t>SPS1_MOUSE</t>
  </si>
  <si>
    <t>SUBCELLULAR LOCATION: Cell membrane {ECO:0000250}. Nucleus membrane {ECO:0000250}.</t>
  </si>
  <si>
    <t>Q8BH69</t>
  </si>
  <si>
    <t>TNFAIP3-interacting protein 1 (A20-binding inhibitor of NF-kappa-B activation 1) (ABIN) (ABIN-1) (Nef-associated factor 1) (Naf1) (Virion-associated nuclear shuttling protein) (VAN) (mVAN)</t>
  </si>
  <si>
    <t>TNIP1_MOUSE</t>
  </si>
  <si>
    <t>SUBCELLULAR LOCATION: Cytoplasm {ECO:0000250}. Nucleus {ECO:0000250}. Note=Shuttles between the nucleus and cytoplasm in a CRM1-dependent manner. {ECO:0000250}.</t>
  </si>
  <si>
    <t>Q9WUU8</t>
  </si>
  <si>
    <t>Metalloreductase STEAP3 (EC 1.16.1.-) (Dudulin-2) (Protein nm1054) (Six-transmembrane epithelial antigen of prostate 3) (Tumor suppressor-activated pathway protein 6)</t>
  </si>
  <si>
    <t>STEA3_MOUSE</t>
  </si>
  <si>
    <t>SUBCELLULAR LOCATION: Endosome membrane {ECO:0000269|PubMed:16227996}; Multi-pass membrane protein {ECO:0000269|PubMed:16227996}.</t>
  </si>
  <si>
    <t>Q8CI59</t>
  </si>
  <si>
    <t>COMM domain-containing protein 10 (Down-regulated in W/WV mouse stomach 2) (mDRWMS2)</t>
  </si>
  <si>
    <t>COMDA_MOUSE</t>
  </si>
  <si>
    <t>SUBCELLULAR LOCATION: Cytoplasm {ECO:0000250|UniProtKB:Q9Y6G5}. Nucleus {ECO:0000250|UniProtKB:Q9Y6G5}.</t>
  </si>
  <si>
    <t>Q8JZY2</t>
  </si>
  <si>
    <t>Dipeptidyl peptidase 2 (EC 3.4.14.2) (Dipeptidyl aminopeptidase II) (Dipeptidyl peptidase 7) (Dipeptidyl peptidase II) (DPP II) (Quiescent cell proline dipeptidase)</t>
  </si>
  <si>
    <t>DPP2_MOUSE</t>
  </si>
  <si>
    <t>SUBCELLULAR LOCATION: Lysosome {ECO:0000250}. Cytoplasmic vesicle {ECO:0000250}. Secreted {ECO:0000250}.</t>
  </si>
  <si>
    <t>Q9ET22</t>
  </si>
  <si>
    <t>26S protease regulatory subunit 6B (26S proteasome AAA-ATPase subunit RPT3) (CIP21) (MB67-interacting protein) (MIP224) (Proteasome 26S subunit ATPase 4) (Tat-binding protein 7) (TBP-7)</t>
  </si>
  <si>
    <t>PRS6B_MOUSE</t>
  </si>
  <si>
    <t>SUBCELLULAR LOCATION: Cytoplasm {ECO:0000250|UniProtKB:P43686}. Nucleus {ECO:0000250|UniProtKB:P43686}.</t>
  </si>
  <si>
    <t>P54775</t>
  </si>
  <si>
    <t>Exportin-7 (Exp7) (Ran-binding protein 16)</t>
  </si>
  <si>
    <t>XPO7_MOUSE</t>
  </si>
  <si>
    <t>SUBCELLULAR LOCATION: Cytoplasm {ECO:0000250}. Nucleus {ECO:0000250}. Nucleus, nuclear pore complex {ECO:0000250}. Note=Shuttles between the nucleus and the cytoplasm. {ECO:0000250}.</t>
  </si>
  <si>
    <t>Q9EPK7</t>
  </si>
  <si>
    <t>E3 ubiquitin-protein ligase UBR3 (EC 2.3.2.27) (N-recognin-3) (RING-type E3 ubiquitin transferase UBR3) (Ubiquitin-protein ligase E3-alpha-3) (Ubiquitin-protein ligase E3-alpha-III) (Zinc finger protein 650)</t>
  </si>
  <si>
    <t>UBR3_MOUSE</t>
  </si>
  <si>
    <t>Q5U430</t>
  </si>
  <si>
    <t>E3 ubiquitin-protein ligase LRSAM1 (EC 2.3.2.27) (Leucine-rich repeat and sterile alpha motif-containing protein 1) (RING-type E3 ubiquitin transferase LRSAM1) (Tsg101-associated ligase)</t>
  </si>
  <si>
    <t>LRSM1_MOUSE</t>
  </si>
  <si>
    <t>SUBCELLULAR LOCATION: Cytoplasm {ECO:0000250|UniProtKB:Q6UWE0}. Note=Displays a punctuate distribution and localizes to a submembranal ring (PubMed:15256501). Localizes to intracellular bacterial pathogens (By similarity). {ECO:0000250|UniProtKB:Q6UWE0}.</t>
  </si>
  <si>
    <t>Q80ZI6</t>
  </si>
  <si>
    <t>26S protease regulatory subunit 10B (26S proteasome AAA-ATPase subunit RPT4) (Proteasome 26S subunit ATPase 6) (Proteasome subunit p42)</t>
  </si>
  <si>
    <t>PRS10_MOUSE</t>
  </si>
  <si>
    <t>P62334</t>
  </si>
  <si>
    <t>Ubiquitin carboxyl-terminal hydrolase isozyme L5 (UCH-L5) (EC 3.4.19.12) (Ubiquitin C-terminal hydrolase UCH37) (Ubiquitin thioesterase L5)</t>
  </si>
  <si>
    <t>UCHL5_MOUSE</t>
  </si>
  <si>
    <t>SUBCELLULAR LOCATION: Cytoplasm {ECO:0000250}. Nucleus {ECO:0000250}. Note=Associates with the proteasome 19S subunit in the cytoplasm. Associates with the INO80 complex in the nucleus (By similarity). {ECO:0000250}.</t>
  </si>
  <si>
    <t>Q9WUP7</t>
  </si>
  <si>
    <t>Rho GTPase-activating protein 1 (Rho-type GTPase-activating protein 1)</t>
  </si>
  <si>
    <t>RHG01_MOUSE</t>
  </si>
  <si>
    <t>Q5FWK3</t>
  </si>
  <si>
    <t>Ribose-phosphate pyrophosphokinase 1 (EC 2.7.6.1) (Phosphoribosyl pyrophosphate synthase I) (PRS-I)</t>
  </si>
  <si>
    <t>PRPS1_MOUSE</t>
  </si>
  <si>
    <t>Q9D7G0</t>
  </si>
  <si>
    <t>Four and a half LIM domains protein 1 (FHL-1) (KyoT) (RBP-associated molecule 14-1) (RAM14-1) (Skeletal muscle LIM-protein 1) (SLIM) (SLIM-1)</t>
  </si>
  <si>
    <t>FHL1_MOUSE</t>
  </si>
  <si>
    <t>SUBCELLULAR LOCATION: Isoform 1: Cytoplasm.; SUBCELLULAR LOCATION: Isoform 2: Nucleus.</t>
  </si>
  <si>
    <t>P97447</t>
  </si>
  <si>
    <t>Fibrillin-1 [Cleaved into: Asprosin]</t>
  </si>
  <si>
    <t>FBN1_MOUSE</t>
  </si>
  <si>
    <t>SUBCELLULAR LOCATION: Secreted {ECO:0000250|UniProtKB:P35555}. Note=Fibrillin-1 and Asprosin chains are still linked together during the secretion from cells, but are subsequently separated by furin. {ECO:0000250|UniProtKB:P35555}.; SUBCELLULAR LOCATION: Asprosin: Secreted {ECO:0000250|UniProtKB:P35555}. Note=Secreted into the plasma. {ECO:0000250|UniProtKB:P35555}.; SUBCELLULAR LOCATION: Fibrillin-1: Secreted, extracellular space, extracellular matrix {ECO:0000269|PubMed:24039232}.</t>
  </si>
  <si>
    <t>Q61554</t>
  </si>
  <si>
    <t>Exosome complex exonuclease RRP42 (Exosome component 7) (Ribosomal RNA-processing protein 42)</t>
  </si>
  <si>
    <t>EXOS7_MOUSE</t>
  </si>
  <si>
    <t>Q9D0M0</t>
  </si>
  <si>
    <t>Histone H2AX (H2a/x) (Histone H2A.X)</t>
  </si>
  <si>
    <t>H2AX_MOUSE</t>
  </si>
  <si>
    <t>SUBCELLULAR LOCATION: Nucleus {ECO:0000269|PubMed:11242108, ECO:0000269|PubMed:11571274, ECO:0000269|PubMed:11740565, ECO:0000269|PubMed:12034884, ECO:0000269|PubMed:12447390, ECO:0000269|PubMed:15589157}. Chromosome {ECO:0000269|PubMed:11242108, ECO:0000269|PubMed:11571274, ECO:0000269|PubMed:12034884, ECO:0000269|PubMed:15059890, ECO:0000269|PubMed:15589157, ECO:0000269|PubMed:23039116}.</t>
  </si>
  <si>
    <t>P27661</t>
  </si>
  <si>
    <t>Peptidyl-prolyl cis-trans isomerase FKBP5 (PPIase FKBP5) (EC 5.2.1.8) (51 kDa FK506-binding protein) (51 kDa FKBP) (FKBP-51) (FK506-binding protein 5) (FKBP-5) (Rotamase)</t>
  </si>
  <si>
    <t>FKBP5_MOUSE</t>
  </si>
  <si>
    <t>SUBCELLULAR LOCATION: Cytoplasm {ECO:0000269|PubMed:11751894}. Nucleus {ECO:0000269|PubMed:11751894}.</t>
  </si>
  <si>
    <t>Q64378</t>
  </si>
  <si>
    <t>Partner of Y14 and mago (PYM homolog 1 exon junction complex-associated factor) (Protein wibg homolog)</t>
  </si>
  <si>
    <t>PYM1_MOUSE</t>
  </si>
  <si>
    <t>SUBCELLULAR LOCATION: Cytoplasm {ECO:0000250|UniProtKB:Q9BRP8}. Nucleus, nucleolus {ECO:0000250|UniProtKB:Q9BRP8}. Nucleus, nucleoplasm {ECO:0000250|UniProtKB:Q9BRP8}. Note=Shuttles between the nucleus and the cytoplasm. Nuclear export is mediated by XPO1/CRM1. {ECO:0000250|UniProtKB:Q9BRP8}.</t>
  </si>
  <si>
    <t>Q8CHP5</t>
  </si>
  <si>
    <t>Isochorismatase domain-containing protein 2A</t>
  </si>
  <si>
    <t>ISC2A_MOUSE</t>
  </si>
  <si>
    <t>SUBCELLULAR LOCATION: Cytoplasm {ECO:0000250}. Nucleus {ECO:0000250}. Note=Localizes to the nucleus in the presence of CDKN2A. {ECO:0000250}.</t>
  </si>
  <si>
    <t>P85094</t>
  </si>
  <si>
    <t>Cartilage-associated protein</t>
  </si>
  <si>
    <t>CRTAP_MOUSE</t>
  </si>
  <si>
    <t>Q9CYD3</t>
  </si>
  <si>
    <t>Fatty aldehyde dehydrogenase (EC 1.2.1.3) (Aldehyde dehydrogenase 3) (Aldehyde dehydrogenase family 3 member A2)</t>
  </si>
  <si>
    <t>AL3A2_MOUSE</t>
  </si>
  <si>
    <t>SUBCELLULAR LOCATION: Endoplasmic reticulum membrane {ECO:0000250|UniProtKB:P30839}; Single-pass membrane protein {ECO:0000255}; Cytoplasmic side {ECO:0000250|UniProtKB:P30839}. Membrane {ECO:0000269|PubMed:25286108}; Single-pass membrane protein {ECO:0000255}.</t>
  </si>
  <si>
    <t>P47740</t>
  </si>
  <si>
    <t>Maspardin (Acid cluster protein 33) (Spastic paraplegia 21 autosomal recessive Mast syndrome protein homolog)</t>
  </si>
  <si>
    <t>SPG21_MOUSE</t>
  </si>
  <si>
    <t>Q9CQC8</t>
  </si>
  <si>
    <t>Long-chain-fatty-acid--CoA ligase 4 (EC 6.2.1.3) (Long-chain acyl-CoA synthetase 4) (LACS 4) (mACS4)</t>
  </si>
  <si>
    <t>ACSL4_MOUSE</t>
  </si>
  <si>
    <t>Q9QUJ7</t>
  </si>
  <si>
    <t>NADH-ubiquinone oxidoreductase chain 5 (EC 1.6.5.3) (NADH dehydrogenase subunit 5)</t>
  </si>
  <si>
    <t>NU5M_MOUSE</t>
  </si>
  <si>
    <t>P03921</t>
  </si>
  <si>
    <t>Signal-induced proliferation-associated protein 1 (Sipa-1) (GTPase-activating protein Spa-1)</t>
  </si>
  <si>
    <t>SIPA1_MOUSE</t>
  </si>
  <si>
    <t>SUBCELLULAR LOCATION: Nucleus. Note=Mostly nuclear.</t>
  </si>
  <si>
    <t>P46062</t>
  </si>
  <si>
    <t>Myozenin-2 (Calsarcin-1) (FATZ-related protein 2)</t>
  </si>
  <si>
    <t>MYOZ2_MOUSE</t>
  </si>
  <si>
    <t>SUBCELLULAR LOCATION: Cytoplasm, myofibril, sarcomere, Z line {ECO:0000269|PubMed:11114196}. Note=Colocalizes with ACTN1 and PPP3CA at the Z-line of heart and skeletal muscle.</t>
  </si>
  <si>
    <t>Q9JJW5</t>
  </si>
  <si>
    <t>Sodium/potassium-transporting ATPase subunit beta-2 (Adhesion molecule in glia) (AMOG) (Sodium/potassium-dependent ATPase subunit beta-2)</t>
  </si>
  <si>
    <t>AT1B2_MOUSE</t>
  </si>
  <si>
    <t>SUBCELLULAR LOCATION: Cell membrane; Single-pass type II membrane protein.</t>
  </si>
  <si>
    <t>P14231</t>
  </si>
  <si>
    <t>Three-prime repair exonuclease 1 (EC 3.1.11.2) (3'-5' exonuclease TREX1) (DNase III)</t>
  </si>
  <si>
    <t>TREX1_MOUSE</t>
  </si>
  <si>
    <t>SUBCELLULAR LOCATION: Nucleus. Cytoplasm, cytosol. Endoplasmic reticulum membrane; Peripheral membrane protein. Note=Retained in the cytoplasm through the C-terminal region. In response to DNA damage, translocates to the nucleus where it is specifically recruited to replication foci. Translocation to the nucleus also occurs during GZMA-mediated cell death.</t>
  </si>
  <si>
    <t>Q91XB0</t>
  </si>
  <si>
    <t>Transmembrane protein 65</t>
  </si>
  <si>
    <t>TMM65_MOUSE</t>
  </si>
  <si>
    <t>SUBCELLULAR LOCATION: Cell membrane {ECO:0000269|PubMed:26403541}; Multi-pass membrane protein {ECO:0000255}. Note=Localizes at the intercalated disk in ventricular tissue and cardiomyocytes. {ECO:0000269|PubMed:26403541}.</t>
  </si>
  <si>
    <t>Q4VAE3</t>
  </si>
  <si>
    <t>Signal transducing adapter molecule 1 (STAM-1)</t>
  </si>
  <si>
    <t>STAM1_MOUSE</t>
  </si>
  <si>
    <t>SUBCELLULAR LOCATION: Cytoplasm {ECO:0000305}. Early endosome membrane {ECO:0000305}; Peripheral membrane protein {ECO:0000305}; Cytoplasmic side {ECO:0000305}.</t>
  </si>
  <si>
    <t>P70297</t>
  </si>
  <si>
    <t>Plasma membrane calcium-transporting ATPase 4 (PMCA4) (EC 3.6.3.8)</t>
  </si>
  <si>
    <t>AT2B4_MOUSE</t>
  </si>
  <si>
    <t>SUBCELLULAR LOCATION: Membrane {ECO:0000250|UniProtKB:P23634}; Multi-pass membrane protein {ECO:0000255}. Cell projection, cilium, flagellum membrane {ECO:0000269|PubMed:15078889}; Multi-pass membrane protein {ECO:0000255}.</t>
  </si>
  <si>
    <t>Q6Q477</t>
  </si>
  <si>
    <t>Protein kinase C delta-binding protein (Cavin-3) (Serum deprivation response factor-related gene product that binds to C-kinase)</t>
  </si>
  <si>
    <t>PRDBP_MOUSE</t>
  </si>
  <si>
    <t>SUBCELLULAR LOCATION: Cytoplasm {ECO:0000269|PubMed:23079727}.</t>
  </si>
  <si>
    <t>Q91VJ2</t>
  </si>
  <si>
    <t>Selenide, water dikinase 2 (EC 2.7.9.3) (Selenium donor protein 2) (Selenophosphate synthase 2)</t>
  </si>
  <si>
    <t>SPS2_MOUSE</t>
  </si>
  <si>
    <t>P97364</t>
  </si>
  <si>
    <t>Nicotinamide/nicotinic acid mononucleotide adenylyltransferase 3 (NMN/NaMN adenylyltransferase 3) (EC 2.7.7.1) (EC 2.7.7.18) (Nicotinamide-nucleotide adenylyltransferase 3) (NMN adenylyltransferase 3) (Nicotinate-nucleotide adenylyltransferase 3) (NaMN adenylyltransferase 3)</t>
  </si>
  <si>
    <t>NMNA3_MOUSE</t>
  </si>
  <si>
    <t>SUBCELLULAR LOCATION: Mitochondrion {ECO:0000269|PubMed:16914673}.</t>
  </si>
  <si>
    <t>Q99JR6</t>
  </si>
  <si>
    <t>[Pyruvate dehydrogenase (acetyl-transferring)] kinase isozyme 1, mitochondrial (EC 2.7.11.2) (Pyruvate dehydrogenase kinase isoform 1) (PDH kinase 1)</t>
  </si>
  <si>
    <t>PDK1_MOUSE</t>
  </si>
  <si>
    <t>Q8BFP9</t>
  </si>
  <si>
    <t>Alpha-sarcoglycan (Alpha-SG) (50 kDa dystrophin-associated glycoprotein) (50DAG) (Adhalin)</t>
  </si>
  <si>
    <t>SGCA_MOUSE</t>
  </si>
  <si>
    <t>SUBCELLULAR LOCATION: Cell membrane, sarcolemma {ECO:0000269|PubMed:9864373}; Single-pass type I membrane protein {ECO:0000269|PubMed:9864373}. Cytoplasm, cytoskeleton {ECO:0000269|PubMed:9864373}.</t>
  </si>
  <si>
    <t>P82350</t>
  </si>
  <si>
    <t>Arf-GAP with GTPase, ANK repeat and PH domain-containing protein 3 (AGAP-3) (CRAM-associated GTPase) (CRAG) (Centaurin-gamma-3) (Cnt-g3) (MR1-interacting protein) (MRIP-1)</t>
  </si>
  <si>
    <t>AGAP3_MOUSE</t>
  </si>
  <si>
    <t>SUBCELLULAR LOCATION: Cytoplasm. Note=Upon oxidative stress, translocates to PML nuclear bodies. {ECO:0000250}.</t>
  </si>
  <si>
    <t>Q8VHH5</t>
  </si>
  <si>
    <t>ARF GTPase-activating protein GIT2 (ARF GAP GIT2) (Cool-interacting tyrosine-phosphorylated protein 2) (CAT-2) (CAT2) (G protein-coupled receptor kinase-interactor 2) (GRK-interacting protein 2)</t>
  </si>
  <si>
    <t>GIT2_MOUSE</t>
  </si>
  <si>
    <t>Q9JLQ2</t>
  </si>
  <si>
    <t>Trans-L-3-hydroxyproline dehydratase (EC 4.2.1.77) (Trans-3-hydroxy-L-proline dehydratase)</t>
  </si>
  <si>
    <t>T3HPD_MOUSE</t>
  </si>
  <si>
    <t>Q9CXA2</t>
  </si>
  <si>
    <t>Ubiquitin thioesterase OTUB1 (EC 3.4.19.12) (Deubiquitinating enzyme OTUB1) (OTU domain-containing ubiquitin aldehyde-binding protein 1) (Otubain-1) (Ubiquitin-specific-processing protease OTUB1)</t>
  </si>
  <si>
    <t>OTUB1_MOUSE</t>
  </si>
  <si>
    <t>Q7TQI3</t>
  </si>
  <si>
    <t>Transmembrane 9 superfamily member 1</t>
  </si>
  <si>
    <t>TM9S1_MOUSE</t>
  </si>
  <si>
    <t>SUBCELLULAR LOCATION: Lysosome membrane; Multi-pass membrane protein. Cytoplasmic vesicle, autophagosome membrane {ECO:0000250}; Multi-pass membrane protein {ECO:0000250}.</t>
  </si>
  <si>
    <t>Q9DBU0</t>
  </si>
  <si>
    <t>WD repeat-containing protein 92 (WD repeat-containing protein Monad)</t>
  </si>
  <si>
    <t>WDR92_MOUSE</t>
  </si>
  <si>
    <t>Q8BGF3</t>
  </si>
  <si>
    <t>GH3 domain-containing protein</t>
  </si>
  <si>
    <t>GHDC_MOUSE</t>
  </si>
  <si>
    <t>SUBCELLULAR LOCATION: Endoplasmic reticulum {ECO:0000269|PubMed:11735219}. Nucleus envelope {ECO:0000269|PubMed:11735219}.</t>
  </si>
  <si>
    <t>Q99J23</t>
  </si>
  <si>
    <t>Argininosuccinate lyase (ASAL) (EC 4.3.2.1) (Arginosuccinase)</t>
  </si>
  <si>
    <t>ARLY_MOUSE</t>
  </si>
  <si>
    <t>Q91YI0</t>
  </si>
  <si>
    <t>Aquaporin-1 (AQP-1) (Aquaporin-CHIP) (Delayed early response protein 2) (DER2) (Water channel protein for red blood cells and kidney proximal tubule)</t>
  </si>
  <si>
    <t>AQP1_MOUSE</t>
  </si>
  <si>
    <t>SUBCELLULAR LOCATION: Cell membrane {ECO:0000269|PubMed:12133842}; Multi-pass membrane protein {ECO:0000269|PubMed:12133842}.</t>
  </si>
  <si>
    <t>Q02013</t>
  </si>
  <si>
    <t>Programmed cell death 6-interacting protein (ALG-2-interacting protein 1) (ALG-2-interacting protein X) (E2F1-inducible protein) (Eig2)</t>
  </si>
  <si>
    <t>PDC6I_MOUSE</t>
  </si>
  <si>
    <t>SUBCELLULAR LOCATION: Cytoplasm, cytosol {ECO:0000250|UniProtKB:Q9QZA2}. Melanosome {ECO:0000250|UniProtKB:Q8WUM4}. Cytoplasm, cytoskeleton, microtubule organizing center, centrosome {ECO:0000250|UniProtKB:Q8WUM4}. Secreted, exosome {ECO:0000250|UniProtKB:Q8WUM4}. Note=Colocalized with CEP55 in the midbody during cytokinesis. Colocalized with CEP55 at centrosomes of non-dividing cells (By similarity). {ECO:0000250|UniProtKB:Q8WUM4}.</t>
  </si>
  <si>
    <t>Q9WU78</t>
  </si>
  <si>
    <t>Syncoilin (Syncoilin intermediate filament 1) (Syncoilin-1)</t>
  </si>
  <si>
    <t>SYNCI_MOUSE</t>
  </si>
  <si>
    <t>SUBCELLULAR LOCATION: Cytoplasm, perinuclear region {ECO:0000269|PubMed:11053421, ECO:0000269|PubMed:11694502, ECO:0000269|PubMed:17629480}. Note=In skeletal muscle, colocalizes with DES and DTNA, and is localized at the myotendinous and neuromuscular junctions, sarcolemma and Z-lines. In myotubes, detected in a punctate cytoplasmic pattern. {ECO:0000269|PubMed:11053421, ECO:0000269|PubMed:11694502, ECO:0000269|PubMed:17629480}.</t>
  </si>
  <si>
    <t>Q9EPM5</t>
  </si>
  <si>
    <t>N-alpha-acetyltransferase 50 (EC 2.3.1.-) (N-acetyltransferase NAT13) (NatE catalytic subunit)</t>
  </si>
  <si>
    <t>NAA50_MOUSE</t>
  </si>
  <si>
    <t>SUBCELLULAR LOCATION: Cytoplasm {ECO:0000269|PubMed:16484612}. Nucleus {ECO:0000250|UniProtKB:Q9GZZ1}.</t>
  </si>
  <si>
    <t>Q6PGB6</t>
  </si>
  <si>
    <t>Farnesyl pyrophosphate synthase (FPP synthase) (FPS) (EC 2.5.1.10) ((2E,6E)-farnesyl diphosphate synthase) (Cholesterol-regulated 39 kDa protein) (CR 39) (Dimethylallyltranstransferase) (EC 2.5.1.1) (Farnesyl diphosphate synthase) (Geranyltranstransferase)</t>
  </si>
  <si>
    <t>FPPS_MOUSE</t>
  </si>
  <si>
    <t>Q920E5</t>
  </si>
  <si>
    <t>Malonyl-CoA-acyl carrier protein transacylase, mitochondrial (MCT) (EC 2.3.1.39) (Mitochondrial malonyltransferase) ([Acyl-carrier-protein] malonyltransferase)</t>
  </si>
  <si>
    <t>FABD_MOUSE</t>
  </si>
  <si>
    <t>Q8R3F5</t>
  </si>
  <si>
    <t>Proteasomal ubiquitin receptor ADRM1 (110 kDa cell membrane glycoprotein) (Gp110) (Adhesion-regulating molecule 1) (ARM-1) (Rpn13 homolog)</t>
  </si>
  <si>
    <t>ADRM1_MOUSE</t>
  </si>
  <si>
    <t>SUBCELLULAR LOCATION: Cytoplasm {ECO:0000269|PubMed:15819879}. Nucleus {ECO:0000250|UniProtKB:Q16186}.</t>
  </si>
  <si>
    <t>Q9JKV1</t>
  </si>
  <si>
    <t>Oxysterol-binding protein-related protein 8 (ORP-8) (OSBP-related protein 8)</t>
  </si>
  <si>
    <t>OSBL8_MOUSE</t>
  </si>
  <si>
    <t>SUBCELLULAR LOCATION: Endoplasmic reticulum membrane {ECO:0000250|UniProtKB:Q9BZF1}; Single-pass membrane protein {ECO:0000250|UniProtKB:Q9BZF1}. Nucleus membrane {ECO:0000250|UniProtKB:Q9BZF1}. Note=The presence of the N-terminus extension contains an overall negative charge that may explain the weak localization to the cortical endoplasmic reticulum. {ECO:0000250|UniProtKB:Q9BZF1}.</t>
  </si>
  <si>
    <t>B9EJ86</t>
  </si>
  <si>
    <t>Cytoplasmic dynein 1 intermediate chain 2 (Cytoplasmic dynein intermediate chain 2) (Dynein intermediate chain 2, cytosolic) (DH IC-2)</t>
  </si>
  <si>
    <t>DC1I2_MOUSE</t>
  </si>
  <si>
    <t>SUBCELLULAR LOCATION: Cytoplasm, cytoskeleton {ECO:0000250|UniProtKB:Q62871}.</t>
  </si>
  <si>
    <t>O88487</t>
  </si>
  <si>
    <t>Partitioning defective 3 homolog (PAR-3) (PARD-3) (Atypical PKC isotype-specific-interacting protein) (ASIP) (Ephrin-interacting protein) (PHIP)</t>
  </si>
  <si>
    <t>PARD3_MOUSE</t>
  </si>
  <si>
    <t>SUBCELLULAR LOCATION: Cytoplasm. Endomembrane system. Cell junction. Cell junction, tight junction. Cytoplasm, cell cortex. Cytoplasm, cytoskeleton. Cell membrane {ECO:0000250}. Note=Localized along the cell-cell contact region. Colocalizes with PARD6A and PRKCI at epithelial tight junctions. Colocalizes with the cortical actin that overlays the meiotic spindle during metaphase I and metaphase II. Presence of KRIT1, CDH5 and RAP1B is required for its localization to the cell junction (By similarity). Colocalized with SIRT2 in internode region of myelin sheat. {ECO:0000250}.</t>
  </si>
  <si>
    <t>Q99NH2</t>
  </si>
  <si>
    <t>C-Jun-amino-terminal kinase-interacting protein 4 (JIP-4) (JNK-interacting protein 4) (JNK-associated leucine-zipper protein) (JLP) (JNK/SAPK-associated protein 2) (JSAP2) (Mitogen-activated protein kinase 8-interacting protein 4) (Sperm-associated antigen 9)</t>
  </si>
  <si>
    <t>JIP4_MOUSE</t>
  </si>
  <si>
    <t>SUBCELLULAR LOCATION: Cytoplasm. Cytoplasm, perinuclear region. Note=Perinuclear distribution in response to stress signals such as UV radiation.</t>
  </si>
  <si>
    <t>Q58A65</t>
  </si>
  <si>
    <t>Vacuolar protein sorting-associated protein 41 homolog (VAM2 homolog) (mVAM2)</t>
  </si>
  <si>
    <t>VPS41_MOUSE</t>
  </si>
  <si>
    <t>SUBCELLULAR LOCATION: Endosome membrane {ECO:0000250|UniProtKB:P49754}. Late endosome {ECO:0000250|UniProtKB:P49754}. Lysosome {ECO:0000250|UniProtKB:P49754}. Golgi apparatus, trans-Golgi network {ECO:0000250|UniProtKB:P49754}. Early endosome {ECO:0000250|UniProtKB:P49754}. Cytoplasmic vesicle, clathrin-coated vesicle {ECO:0000250|UniProtKB:P49754}.</t>
  </si>
  <si>
    <t>Q5KU39</t>
  </si>
  <si>
    <t>Ribosyldihydronicotinamide dehydrogenase [quinone] (EC 1.10.5.1) (NRH dehydrogenase [quinone] 2) (NRH:quinone oxidoreductase 2) (Quinone reductase 2) (QR2)</t>
  </si>
  <si>
    <t>NQO2_MOUSE</t>
  </si>
  <si>
    <t>Q9JI75</t>
  </si>
  <si>
    <t>Rho GTPase-activating protein 25 (Rho-type GTPase-activating protein 25)</t>
  </si>
  <si>
    <t>RHG25_MOUSE</t>
  </si>
  <si>
    <t>Q8BYW1</t>
  </si>
  <si>
    <t>Proteasome subunit beta type-5 (EC 3.4.25.1) (Macropain epsilon chain) (Multicatalytic endopeptidase complex epsilon chain) (Proteasome chain 6) (Proteasome epsilon chain) (Proteasome subunit X)</t>
  </si>
  <si>
    <t>PSB5_MOUSE</t>
  </si>
  <si>
    <t>SUBCELLULAR LOCATION: Cytoplasm {ECO:0000250|UniProtKB:P28074}. Nucleus {ECO:0000250|UniProtKB:P28074}.</t>
  </si>
  <si>
    <t>O55234</t>
  </si>
  <si>
    <t>HD domain-containing protein 2</t>
  </si>
  <si>
    <t>HDDC2_MOUSE</t>
  </si>
  <si>
    <t>Q3SXD3</t>
  </si>
  <si>
    <t>Mitochondrial import receptor subunit TOM40 homolog (Mitochondrial outer membrane protein of 35 kDa) (MOM35) (Protein Haymaker) (Translocase of outer membrane 40 kDa subunit homolog)</t>
  </si>
  <si>
    <t>TOM40_MOUSE</t>
  </si>
  <si>
    <t>SUBCELLULAR LOCATION: Mitochondrion outer membrane {ECO:0000250|UniProtKB:O96008}; Multi-pass membrane protein {ECO:0000255}.</t>
  </si>
  <si>
    <t>Q9QYA2</t>
  </si>
  <si>
    <t>Sorting nexin-27</t>
  </si>
  <si>
    <t>SNX27_MOUSE</t>
  </si>
  <si>
    <t>SUBCELLULAR LOCATION: Early endosome membrane {ECO:0000250}; Peripheral membrane protein {ECO:0000250}. Cytoplasm, cytosol {ECO:0000250}. Note=Localizes to immunological synapse in T-cells. In T-cells, recruited from the cytosol to sorting endosomes by phosphoinositide-3-kinase products (By similarity). {ECO:0000250}.</t>
  </si>
  <si>
    <t>Q3UHD6</t>
  </si>
  <si>
    <t>Endothelial cell-selective adhesion molecule</t>
  </si>
  <si>
    <t>ESAM_MOUSE</t>
  </si>
  <si>
    <t>SUBCELLULAR LOCATION: Cell junction, adherens junction {ECO:0000305}. Cell junction, tight junction {ECO:0000305}. Cell membrane {ECO:0000305}; Single-pass type I membrane protein {ECO:0000305}.</t>
  </si>
  <si>
    <t>Q925F2</t>
  </si>
  <si>
    <t>Coiled-coil domain-containing protein 93</t>
  </si>
  <si>
    <t>CCD93_MOUSE</t>
  </si>
  <si>
    <t>SUBCELLULAR LOCATION: Early endosome {ECO:0000250|UniProtKB:Q567U6}.</t>
  </si>
  <si>
    <t>Q7TQK5</t>
  </si>
  <si>
    <t>BPI fold-containing family A member 2 (Parotid secretory protein) (PSP)</t>
  </si>
  <si>
    <t>BPIA2_MOUSE</t>
  </si>
  <si>
    <t>SUBCELLULAR LOCATION: Secreted {ECO:0000269|PubMed:9461541}.</t>
  </si>
  <si>
    <t>P07743</t>
  </si>
  <si>
    <t>Gephyrin [Includes: Molybdopterin adenylyltransferase (MPT adenylyltransferase) (EC 2.7.7.75) (Domain G); Molybdopterin molybdenumtransferase (MPT Mo-transferase) (EC 2.10.1.1) (Domain E)]</t>
  </si>
  <si>
    <t>GEPH_MOUSE</t>
  </si>
  <si>
    <t>SUBCELLULAR LOCATION: Cell junction, synapse {ECO:0000250|UniProtKB:Q03555}. Cell junction, synapse, postsynaptic cell membrane {ECO:0000250|UniProtKB:Q03555}; Peripheral membrane protein {ECO:0000250|UniProtKB:Q03555}; Cytoplasmic side {ECO:0000250|UniProtKB:Q03555}. Cytoplasm, cytoskeleton {ECO:0000250|UniProtKB:Q03555}. Cell membrane {ECO:0000250|UniProtKB:Q03555}; Peripheral membrane protein {ECO:0000250|UniProtKB:Q03555}; Cytoplasmic side {ECO:0000250|UniProtKB:Q03555}. Cell projection, dendrite {ECO:0000250|UniProtKB:Q9NQX3}. Note=Cytoplasmic face of glycinergic postsynaptic membranes. {ECO:0000250|UniProtKB:Q03555}.</t>
  </si>
  <si>
    <t>Q8BUV3</t>
  </si>
  <si>
    <t>Polypyrimidine tract-binding protein 1 (PTB) (Heterogeneous nuclear ribonucleoprotein I) (hnRNP I)</t>
  </si>
  <si>
    <t>PTBP1_MOUSE</t>
  </si>
  <si>
    <t>P17225</t>
  </si>
  <si>
    <t>Mimecan (Osteoglycin)</t>
  </si>
  <si>
    <t>MIME_MOUSE</t>
  </si>
  <si>
    <t>Q62000</t>
  </si>
  <si>
    <t>von Willebrand factor A domain-containing protein 8</t>
  </si>
  <si>
    <t>VWA8_MOUSE</t>
  </si>
  <si>
    <t>Q8CC88</t>
  </si>
  <si>
    <t>UMP-CMP kinase (EC 2.7.4.14) (Deoxycytidylate kinase) (CK) (dCMP kinase) (Nucleoside-diphosphate kinase) (EC 2.7.4.6) (Uridine monophosphate/cytidine monophosphate kinase) (UMP/CMP kinase) (UMP/CMPK)</t>
  </si>
  <si>
    <t>KCY_MOUSE</t>
  </si>
  <si>
    <t>SUBCELLULAR LOCATION: Nucleus {ECO:0000255|HAMAP-Rule:MF_03172}. Cytoplasm {ECO:0000255|HAMAP-Rule:MF_03172}. Note=Predominantly nuclear. {ECO:0000255|HAMAP-Rule:MF_03172}.</t>
  </si>
  <si>
    <t>Q9DBP5</t>
  </si>
  <si>
    <t>Phosphatidylinositol transfer protein beta isoform (PI-TP-beta) (PtdIns transfer protein beta) (PtdInsTP beta)</t>
  </si>
  <si>
    <t>PIPNB_MOUSE</t>
  </si>
  <si>
    <t>SUBCELLULAR LOCATION: Cytoplasm. Golgi apparatus.</t>
  </si>
  <si>
    <t>P53811</t>
  </si>
  <si>
    <t>Caspase-6 (CASP-6) (EC 3.4.22.59) (Apoptotic protease Mch-2) [Cleaved into: Caspase-6 subunit p18; Caspase-6 subunit p11]</t>
  </si>
  <si>
    <t>CASP6_MOUSE</t>
  </si>
  <si>
    <t>O08738</t>
  </si>
  <si>
    <t>Protein FAM234A (Protein ITFG3)</t>
  </si>
  <si>
    <t>F234A_MOUSE</t>
  </si>
  <si>
    <t>Q8C0Z1</t>
  </si>
  <si>
    <t>Stromal interaction molecule 1</t>
  </si>
  <si>
    <t>STIM1_MOUSE</t>
  </si>
  <si>
    <t>SUBCELLULAR LOCATION: Cell membrane {ECO:0000250|UniProtKB:Q13586}; Single-pass type I membrane protein {ECO:0000250|UniProtKB:Q13586}. Endoplasmic reticulum membrane {ECO:0000250|UniProtKB:Q13586}; Single-pass type I membrane protein {ECO:0000250|UniProtKB:Q13586}. Sarcoplasmic reticulum {ECO:0000250|UniProtKB:Q13586}. Cytoplasm, cytoskeleton {ECO:0000250|UniProtKB:Q13586}. Note=Translocates from the endoplasmic reticulum to the cell membrane in response to a depletion of intracellular Ca(2+) and is detected at punctae corresponding to junctions between the endoplasmic reticulum and the cell membrane. Associated with the microtubule network at the growing distal tip of microtubules (By similarity). {ECO:0000250|UniProtKB:Q13586}.</t>
  </si>
  <si>
    <t>P70302</t>
  </si>
  <si>
    <t>Malectin</t>
  </si>
  <si>
    <t>MLEC_MOUSE</t>
  </si>
  <si>
    <t>Q6ZQI3</t>
  </si>
  <si>
    <t>Thrombomodulin (TM) (Fetomodulin) (CD antigen CD141)</t>
  </si>
  <si>
    <t>TRBM_MOUSE</t>
  </si>
  <si>
    <t>P15306</t>
  </si>
  <si>
    <t>Splicing factor 3A subunit 3 (SF3a60) (Spliceosome-associated protein 61) (SAP 61)</t>
  </si>
  <si>
    <t>SF3A3_MOUSE</t>
  </si>
  <si>
    <t>Q9D554</t>
  </si>
  <si>
    <t>NADPH:adrenodoxin oxidoreductase, mitochondrial (AR) (Adrenodoxin reductase) (EC 1.18.1.6) (Ferredoxin--NADP(+) reductase) (Ferredoxin reductase)</t>
  </si>
  <si>
    <t>ADRO_MOUSE</t>
  </si>
  <si>
    <t>Q61578</t>
  </si>
  <si>
    <t>Integrin alpha-7 [Cleaved into: Integrin alpha-7 heavy chain; Integrin alpha-7 light chain]</t>
  </si>
  <si>
    <t>ITA7_MOUSE</t>
  </si>
  <si>
    <t>Q61738</t>
  </si>
  <si>
    <t>Cell cycle progression protein 1</t>
  </si>
  <si>
    <t>CCPG1_MOUSE</t>
  </si>
  <si>
    <t>SUBCELLULAR LOCATION: Cytoplasmic granule membrane {ECO:0000269|PubMed:17000758}; Single-pass type II membrane protein {ECO:0000269|PubMed:17000758}.</t>
  </si>
  <si>
    <t>Q640L3</t>
  </si>
  <si>
    <t>DnaJ homolog subfamily C member 7 (Cytoplasmic CAR retention protein) (CCRP) (MDj11) (Tetratricopeptide repeat protein 2) (TPR repeat protein 2)</t>
  </si>
  <si>
    <t>DNJC7_MOUSE</t>
  </si>
  <si>
    <t>SUBCELLULAR LOCATION: Cytoplasm {ECO:0000269|PubMed:14573755}. Nucleus {ECO:0000250|UniProtKB:Q99615}. Cytoplasm, cytoskeleton {ECO:0000269|PubMed:14573755}. Note=Colocalizes with NR1I3 at microtubules. {ECO:0000269|PubMed:14573755}.</t>
  </si>
  <si>
    <t>Q9QYI3</t>
  </si>
  <si>
    <t>Beta-actin-like protein 2 (Kappa-actin)</t>
  </si>
  <si>
    <t>ACTBL_MOUSE</t>
  </si>
  <si>
    <t>Q8BFZ3</t>
  </si>
  <si>
    <t>Thioredoxin domain-containing protein 9 (ATP-binding protein associated with cell differentiation)</t>
  </si>
  <si>
    <t>TXND9_MOUSE</t>
  </si>
  <si>
    <t>SUBCELLULAR LOCATION: Cytoplasm {ECO:0000269|PubMed:15009089}. Nucleus {ECO:0000269|PubMed:15009089}. Cytoplasm, cytoskeleton, microtubule organizing center, centrosome {ECO:0000269|PubMed:15009089}. Midbody {ECO:0000269|PubMed:15009089}. Note=Co-localizes with beta-tubulin in the centrosome. {ECO:0000269|PubMed:15009089}.</t>
  </si>
  <si>
    <t>Q9CQ79</t>
  </si>
  <si>
    <t>Ubiquitin-like modifier-activating enzyme 1 (EC 6.2.1.45) (Ubiquitin-activating enzyme E1) (Ubiquitin-activating enzyme E1 X) (Ubiquitin-like modifier-activating enzyme 1 X)</t>
  </si>
  <si>
    <t>UBA1_MOUSE</t>
  </si>
  <si>
    <t>SUBCELLULAR LOCATION: Cytoplasm {ECO:0000250|UniProtKB:P22314}. Mitochondrion {ECO:0000250|UniProtKB:P22314}. Nucleus {ECO:0000250|UniProtKB:P22314}.</t>
  </si>
  <si>
    <t>Q02053</t>
  </si>
  <si>
    <t>Syntaxin-4</t>
  </si>
  <si>
    <t>STX4_MOUSE</t>
  </si>
  <si>
    <t>SUBCELLULAR LOCATION: Cell membrane {ECO:0000305}; Single-pass type IV membrane protein {ECO:0000305}.</t>
  </si>
  <si>
    <t>P70452</t>
  </si>
  <si>
    <t>Hypoxia-inducible factor 1-alpha inhibitor (EC 1.14.11.30) (EC 1.14.11.n4) (Hypoxia-inducible factor asparagine hydroxylase)</t>
  </si>
  <si>
    <t>HIF1N_MOUSE</t>
  </si>
  <si>
    <t>SUBCELLULAR LOCATION: Nucleus {ECO:0000250|UniProtKB:Q9NWT6}. Cytoplasm {ECO:0000250|UniProtKB:Q9NWT6}. Cytoplasm, perinuclear region {ECO:0000250|UniProtKB:Q9NWT6}.</t>
  </si>
  <si>
    <t>Q8BLR9</t>
  </si>
  <si>
    <t>V-type proton ATPase catalytic subunit A (V-ATPase subunit A) (EC 3.6.3.14) (V-ATPase 69 kDa subunit) (Vacuolar proton pump subunit alpha)</t>
  </si>
  <si>
    <t>VATA_MOUSE</t>
  </si>
  <si>
    <t>P50516</t>
  </si>
  <si>
    <t>Pyrroline-5-carboxylate reductase 3 (P5C reductase 3) (P5CR 3) (EC 1.5.1.2) (Pyrroline-5-carboxylate reductase-like protein)</t>
  </si>
  <si>
    <t>P5CR3_MOUSE</t>
  </si>
  <si>
    <t>SUBCELLULAR LOCATION: Cytoplasm {ECO:0000250|UniProtKB:Q53H96}.</t>
  </si>
  <si>
    <t>Q9DCC4</t>
  </si>
  <si>
    <t>Heat shock 70 kDa protein 13 (Microsomal stress-70 protein ATPase core) (Stress-70 protein chaperone microsome-associated 60 kDa protein)</t>
  </si>
  <si>
    <t>HSP13_MOUSE</t>
  </si>
  <si>
    <t>SUBCELLULAR LOCATION: Microsome {ECO:0000250}. Endoplasmic reticulum {ECO:0000250}.</t>
  </si>
  <si>
    <t>Q8BM72</t>
  </si>
  <si>
    <t>Methylmalonyl-CoA mutase, mitochondrial (MCM) (EC 5.4.99.2) (Methylmalonyl-CoA isomerase)</t>
  </si>
  <si>
    <t>MUTA_MOUSE</t>
  </si>
  <si>
    <t>P16332</t>
  </si>
  <si>
    <t>Protein diaphanous homolog 2 (Diaphanous-related formin-2) (DRF2) (mDia3)</t>
  </si>
  <si>
    <t>DIAP2_MOUSE</t>
  </si>
  <si>
    <t>O70566</t>
  </si>
  <si>
    <t>Cytoplasmic protein NCK1 (NCK adaptor protein 1) (Nck-1)</t>
  </si>
  <si>
    <t>NCK1_MOUSE</t>
  </si>
  <si>
    <t>SUBCELLULAR LOCATION: Cytoplasm {ECO:0000250}. Endoplasmic reticulum {ECO:0000250}. Nucleus {ECO:0000250}. Note=Mostly cytoplasmic, but shuttles between the cytoplasm and the nucleus. Import into the nucleus requires interaction with SOCS7. Predominantly nuclear following genotoxic stresses, such as UV irradiation, hydroxyurea or mitomycin C treatments (By similarity). {ECO:0000250}.</t>
  </si>
  <si>
    <t>Q99M51</t>
  </si>
  <si>
    <t>Aminoacyl tRNA synthase complex-interacting multifunctional protein 2 (Multisynthase complex auxiliary component p38) (Protein JTV-1)</t>
  </si>
  <si>
    <t>AIMP2_MOUSE</t>
  </si>
  <si>
    <t>SUBCELLULAR LOCATION: Cytoplasm, cytosol {ECO:0000269|PubMed:18695251}. Nucleus {ECO:0000269|PubMed:18695251}. Note=Following DNA damage, dissociates from the aminoacyl-tRNA synthase complex and translocates from the cytoplasm to the nucleus.</t>
  </si>
  <si>
    <t>Q8R010</t>
  </si>
  <si>
    <t>Transmembrane and coiled-coil domains protein 1</t>
  </si>
  <si>
    <t>TMCC1_MOUSE</t>
  </si>
  <si>
    <t>Q69ZZ6</t>
  </si>
  <si>
    <t>Poly(rC)-binding protein 4 (Alpha-CP4)</t>
  </si>
  <si>
    <t>PCBP4_MOUSE</t>
  </si>
  <si>
    <t>P57724</t>
  </si>
  <si>
    <t>Band 3 anion transport protein (Anion exchange protein 1) (AE 1) (Anion exchanger 1) (MEB3) (Solute carrier family 4 member 1) (CD antigen CD233)</t>
  </si>
  <si>
    <t>B3AT_MOUSE</t>
  </si>
  <si>
    <t>SUBCELLULAR LOCATION: Cell membrane {ECO:0000269|PubMed:2713407}; Multi-pass membrane protein {ECO:0000250|UniProtKB:P02730}. Basolateral cell membrane {ECO:0000250|UniProtKB:P02730}; Multi-pass membrane protein {ECO:0000250|UniProtKB:P02730}. Note=Detected in the erythrocyte cell membrane and on the basolateral membrane of alpha-intercalated cells in the collecting duct in the kidney. {ECO:0000250|UniProtKB:P02730}.</t>
  </si>
  <si>
    <t>P04919</t>
  </si>
  <si>
    <t>E3 ubiquitin-protein ligase RNF14 (EC 2.3.2.-) (Androgen receptor-associated protein 54) (Protein Triad2) (RING finger protein 14)</t>
  </si>
  <si>
    <t>RNF14_MOUSE</t>
  </si>
  <si>
    <t>Q9JI90</t>
  </si>
  <si>
    <t>Mitochondrial calcium uniporter regulator 1 (MCU regulator 1) (Coiled-coil domain-containing protein 90A, mitochondrial)</t>
  </si>
  <si>
    <t>MCUR1_MOUSE</t>
  </si>
  <si>
    <t>SUBCELLULAR LOCATION: Mitochondrion inner membrane {ECO:0000250|UniProtKB:Q96AQ8}; Multi-pass membrane protein {ECO:0000250|UniProtKB:Q96AQ8}.</t>
  </si>
  <si>
    <t>Q9CXD6</t>
  </si>
  <si>
    <t>Paxillin</t>
  </si>
  <si>
    <t>PAXI_MOUSE</t>
  </si>
  <si>
    <t>SUBCELLULAR LOCATION: Cytoplasm, cytoskeleton {ECO:0000250|UniProtKB:P49023}. Cell junction, focal adhesion {ECO:0000250|UniProtKB:P49023}. Cytoplasm, cell cortex {ECO:0000269|PubMed:8940124}. Note=Colocalizes with integrins at the cell periphery. Colocalizes with PXN to membrane ruffles and the leading edge of migrating cells (By similarity). {ECO:0000250|UniProtKB:P49023}.</t>
  </si>
  <si>
    <t>Q8VI36</t>
  </si>
  <si>
    <t>Cold-inducible RNA-binding protein (A18 hnRNP) (Glycine-rich RNA-binding protein CIRP)</t>
  </si>
  <si>
    <t>CIRBP_MOUSE</t>
  </si>
  <si>
    <t>SUBCELLULAR LOCATION: Nucleus, nucleoplasm {ECO:0000269|PubMed:17967451}. Cytoplasm {ECO:0000269|PubMed:17967451}. Note=Translocates from the nucleus to the cytoplasm after exposure to UV radiation (By similarity). Translocates from the nucleus to the cytoplasm into stress granules upon various cytoplasmic stresses, such as osmotic and heat shocks. Its recruitment into stress granules occurs in the absence of TIAR proteins. {ECO:0000250}.</t>
  </si>
  <si>
    <t>P60824</t>
  </si>
  <si>
    <t>Vesicle-trafficking protein SEC22b (ER-Golgi SNARE of 24 kDa) (ERS-24) (ERS24) (SEC22 vesicle-trafficking protein homolog B) (SEC22 vesicle-trafficking protein-like 1) (mSec22b)</t>
  </si>
  <si>
    <t>SC22B_MOUSE</t>
  </si>
  <si>
    <t>SUBCELLULAR LOCATION: Endoplasmic reticulum membrane {ECO:0000250}; Single-pass type IV membrane protein {ECO:0000250}. Endoplasmic reticulum-Golgi intermediate compartment membrane {ECO:0000250}. Golgi apparatus, cis-Golgi network membrane {ECO:0000250}. Golgi apparatus, trans-Golgi network membrane {ECO:0000250}. Melanosome {ECO:0000250}. Note=Concentrated most in the intermediate compartment/cis-Golgi network and the cis-Golgi cisternae 1 and 2. Greatly reduced in concentration at the trans end of the Golgi apparatus (By similarity). {ECO:0000250}.</t>
  </si>
  <si>
    <t>O08547</t>
  </si>
  <si>
    <t>Glycogen phosphorylase, brain form (EC 2.4.1.1)</t>
  </si>
  <si>
    <t>PYGB_MOUSE</t>
  </si>
  <si>
    <t>Q8CI94</t>
  </si>
  <si>
    <t>Serine/threonine-protein kinase WNK1 (EC 2.7.11.1) (Protein kinase lysine-deficient 1) (Protein kinase with no lysine 1)</t>
  </si>
  <si>
    <t>WNK1_MOUSE</t>
  </si>
  <si>
    <t>SUBCELLULAR LOCATION: Cytoplasm {ECO:0000269|PubMed:11498583}.</t>
  </si>
  <si>
    <t>P83741</t>
  </si>
  <si>
    <t>Vacuolar protein sorting-associated protein VTA1 homolog (SKD1-binding protein 1) (SBP1)</t>
  </si>
  <si>
    <t>VTA1_MOUSE</t>
  </si>
  <si>
    <t>SUBCELLULAR LOCATION: Cytoplasm {ECO:0000269|PubMed:15173323}. Endosome membrane {ECO:0000269|PubMed:15173323}; Peripheral membrane protein {ECO:0000269|PubMed:15173323}.</t>
  </si>
  <si>
    <t>Q9CR26</t>
  </si>
  <si>
    <t>ATP-dependent RNA helicase DDX1 (EC 3.6.4.13) (DEAD box protein 1)</t>
  </si>
  <si>
    <t>DDX1_MOUSE</t>
  </si>
  <si>
    <t>SUBCELLULAR LOCATION: Nucleus {ECO:0000250}. Cytoplasm {ECO:0000250}. Cytoplasmic granule {ECO:0000250}. Note=Localized with MBNL1, TIAL1 and YBX1 in stress granules upon stress. Localized with CSTF2 in cleavage bodies. Forms large aggregates called DDX1 bodies. Relocalized into multiple foci (IR-induced foci or IRIF) after IR treatment, a process that depends on the presence of chromosomal DNA and/or RNA-DNA duplexes. Relocalized at sites of DNA double-strand breaks (DSBs) in an ATM-dependent manner after IR treatment. Colocalized with RELA in the nucleus upon TNF-alpha induction. Enters into the nucleus in case of active transcription while it accumulates in cytosol when transcription level is low (By similarity). {ECO:0000250}.</t>
  </si>
  <si>
    <t>Q91VR5</t>
  </si>
  <si>
    <t>Decorin (Bone proteoglycan II) (PG-S2) (PG40)</t>
  </si>
  <si>
    <t>PGS2_MOUSE</t>
  </si>
  <si>
    <t>P28654</t>
  </si>
  <si>
    <t>Ribonuclease H2 subunit A (RNase H2 subunit A) (EC 3.1.26.4) (Ribonuclease HI large subunit) (RNase HI large subunit) (Ribonuclease HI subunit A)</t>
  </si>
  <si>
    <t>RNH2A_MOUSE</t>
  </si>
  <si>
    <t>Q9CWY8</t>
  </si>
  <si>
    <t>Small glutamine-rich tetratricopeptide repeat-containing protein alpha (Alpha-SGT)</t>
  </si>
  <si>
    <t>SGTA_MOUSE</t>
  </si>
  <si>
    <t>SUBCELLULAR LOCATION: Cytoplasm {ECO:0000250|UniProtKB:O43765}. Nucleus {ECO:0000250|UniProtKB:O43765}. Note=Co-localizes with HSP90AB1 in the cytoplasm. Increased nuclear accumulation seen during cell apoptosis. {ECO:0000250|UniProtKB:O43765}.</t>
  </si>
  <si>
    <t>Q8BJU0</t>
  </si>
  <si>
    <t>Alpha-enolase (EC 4.2.1.11) (2-phospho-D-glycerate hydro-lyase) (Enolase 1) (Non-neural enolase) (NNE)</t>
  </si>
  <si>
    <t>ENOA_MOUSE</t>
  </si>
  <si>
    <t>SUBCELLULAR LOCATION: Cytoplasm {ECO:0000250}. Cell membrane {ECO:0000250}. Note=Can translocate to the plasma membrane in either the homodimeric (alpha/alpha) or heterodimeric (alpha/gamma) form (By similarity). ENO1 is localized to the M-band. {ECO:0000250, ECO:0000269|PubMed:11229603}.</t>
  </si>
  <si>
    <t>P17182</t>
  </si>
  <si>
    <t>Thimet oligopeptidase (EC 3.4.24.15)</t>
  </si>
  <si>
    <t>THOP1_MOUSE</t>
  </si>
  <si>
    <t>Q8C1A5</t>
  </si>
  <si>
    <t>GPI transamidase component PIG-S (Phosphatidylinositol-glycan biosynthesis class S protein)</t>
  </si>
  <si>
    <t>PIGS_MOUSE</t>
  </si>
  <si>
    <t>Q6PD26</t>
  </si>
  <si>
    <t>Probable D-tyrosyl-tRNA(Tyr) deacylase 2 (EC 3.1.-.-) (D-tyrosyl-tRNA deacylase 2)</t>
  </si>
  <si>
    <t>DTD2_MOUSE</t>
  </si>
  <si>
    <t>Q8BHA3</t>
  </si>
  <si>
    <t>60S ribosomal protein L12</t>
  </si>
  <si>
    <t>RL12_MOUSE</t>
  </si>
  <si>
    <t>P35979</t>
  </si>
  <si>
    <t>Histidine--tRNA ligase, cytoplasmic (EC 6.1.1.21) (Histidyl-tRNA synthetase) (HisRS)</t>
  </si>
  <si>
    <t>SYHC_MOUSE</t>
  </si>
  <si>
    <t>Q61035</t>
  </si>
  <si>
    <t>DCN1-like protein 1 (DCUN1 domain-containing protein 1) (Defective in cullin neddylation protein 1-like protein 1) (Testis-specific protein 3)</t>
  </si>
  <si>
    <t>DCNL1_MOUSE</t>
  </si>
  <si>
    <t>SUBCELLULAR LOCATION: Nucleus {ECO:0000250|UniProtKB:Q96GG9}.</t>
  </si>
  <si>
    <t>Q9QZ73</t>
  </si>
  <si>
    <t>Band 4.1-like protein 3 (4.1B) (Differentially expressed in adenocarcinoma of the lung protein 1) (DAL-1) (DAL1P) (mDAL-1) [Cleaved into: Band 4.1-like protein 3, N-terminally processed]</t>
  </si>
  <si>
    <t>E41L3_MOUSE</t>
  </si>
  <si>
    <t>SUBCELLULAR LOCATION: Cytoplasm, cytoskeleton {ECO:0000250}. Cell membrane {ECO:0000269|PubMed:10652311}; Peripheral membrane protein {ECO:0000269|PubMed:10652311}; Cytoplasmic side {ECO:0000269|PubMed:10652311}. Cytoplasm {ECO:0000250}. Cell junction {ECO:0000269|PubMed:10652311}. Note=Detected in the cytoplasm of actively dividing cells.</t>
  </si>
  <si>
    <t>Q9WV92</t>
  </si>
  <si>
    <t>Protein HEXIM1 (Cardiac lineage protein 1)</t>
  </si>
  <si>
    <t>HEXI1_MOUSE</t>
  </si>
  <si>
    <t>SUBCELLULAR LOCATION: Nucleus {ECO:0000250|UniProtKB:O94992}. Cytoplasm {ECO:0000250|UniProtKB:O94992}. Note=Binds alpha-importin and is mostly nuclear. {ECO:0000250|UniProtKB:O94992}.</t>
  </si>
  <si>
    <t>Q8R409</t>
  </si>
  <si>
    <t>Switch-associated protein 70 (SWAP-70)</t>
  </si>
  <si>
    <t>SWP70_MOUSE</t>
  </si>
  <si>
    <t>SUBCELLULAR LOCATION: Cytoplasm {ECO:0000269|PubMed:10382743}. Cell membrane {ECO:0000250|UniProtKB:Q9UH65}. Nucleus {ECO:0000269|PubMed:10382743, ECO:0000269|PubMed:9642267}. Cell projection, lamellipodium {ECO:0000250|UniProtKB:Q9UH65}. Cytoplasm, cytoskeleton {ECO:0000250|UniProtKB:Q9UH65}. Note=Localizes predominantly to the nucleus in activated cells. Only a small amount can be detected in the cytoplasm. {ECO:0000269|PubMed:10382743}.</t>
  </si>
  <si>
    <t>Q6A028</t>
  </si>
  <si>
    <t>Pentatricopeptide repeat domain-containing protein 3, mitochondrial (28S ribosomal protein S39, mitochondrial) (MRP-S39)</t>
  </si>
  <si>
    <t>PTCD3_MOUSE</t>
  </si>
  <si>
    <t>Q14C51</t>
  </si>
  <si>
    <t>28S ribosomal protein S5, mitochondrial (MRP-S5) (S5mt)</t>
  </si>
  <si>
    <t>RT05_MOUSE</t>
  </si>
  <si>
    <t>SUBCELLULAR LOCATION: Mitochondrion {ECO:0000250|UniProtKB:P82675}.</t>
  </si>
  <si>
    <t>Q99N87</t>
  </si>
  <si>
    <t>Nuclear receptor corepressor 2 (N-CoR2) (Silencing mediator of retinoic acid and thyroid hormone receptor) (SMRT) (SMRTe) (T3 receptor-associating factor) (TRAC) (Thyroid-, retinoic-acid-receptor-associated corepressor)</t>
  </si>
  <si>
    <t>NCOR2_MOUSE</t>
  </si>
  <si>
    <t>Q9WU42</t>
  </si>
  <si>
    <t>Palladin</t>
  </si>
  <si>
    <t>PALLD_MOUSE</t>
  </si>
  <si>
    <t>SUBCELLULAR LOCATION: Cytoplasm, cytoskeleton {ECO:0000269|PubMed:10931874}. Cell junction, focal adhesion {ECO:0000269|PubMed:10931874}. Cytoplasm, myofibril, sarcomere, Z line {ECO:0000269|PubMed:10931874}. Cell projection, ruffle {ECO:0000250|UniProtKB:Q8WX93}. Cell projection, podosome {ECO:0000250|UniProtKB:P0C5E3}. Cell projection, lamellipodium {ECO:0000250|UniProtKB:Q8WX93}. Cell projection, axon {ECO:0000250|UniProtKB:P0C5E3}. Cell projection, growth cone {ECO:0000250|UniProtKB:P0C5E3}. Note=Localizes to stress fibers and Z lines. Preferentially expressed in the excitatory presynaptic terminals. {ECO:0000250|UniProtKB:P0C5E3, ECO:0000250|UniProtKB:Q8WX93, ECO:0000269|PubMed:10931874}.</t>
  </si>
  <si>
    <t>Q9ET54</t>
  </si>
  <si>
    <t>Glycine--tRNA ligase (EC 3.6.1.17) (EC 6.1.1.14) (Diadenosine tetraphosphate synthetase) (AP-4-A synthetase) (Glycyl-tRNA synthetase) (GlyRS)</t>
  </si>
  <si>
    <t>SYG_MOUSE</t>
  </si>
  <si>
    <t>SUBCELLULAR LOCATION: Cytoplasm {ECO:0000250|UniProtKB:P41250}. Mitochondrion {ECO:0000250|UniProtKB:P41250}. Cell projection, axon {ECO:0000250|UniProtKB:P41250}. Note=Associated with granules in cultured neuron cells. {ECO:0000250|UniProtKB:P41250}.</t>
  </si>
  <si>
    <t>Q9CZD3</t>
  </si>
  <si>
    <t>Charged multivesicular body protein 5 (Chromatin-modifying protein 5) (SNF7 domain-containing protein 2)</t>
  </si>
  <si>
    <t>CHMP5_MOUSE</t>
  </si>
  <si>
    <t>SUBCELLULAR LOCATION: Cytoplasm, cytosol {ECO:0000250}. Endosome membrane {ECO:0000250}; Peripheral membrane protein {ECO:0000250}. Note=Localizes to the midbody of dividing cells. Localized in two distinct rings on either side of the Fleming body (By similarity). {ECO:0000250}.</t>
  </si>
  <si>
    <t>Q9D7S9</t>
  </si>
  <si>
    <t>Diphosphoinositol polyphosphate phosphohydrolase 1 (DIPP-1) (muDIPP1) (EC 3.6.1.52) (Diadenosine 5',5'''-P1,P6-hexaphosphate hydrolase 1) (EC 3.6.1.-) (Nucleoside diphosphate-linked moiety X motif 3) (Nudix motif 3)</t>
  </si>
  <si>
    <t>NUDT3_MOUSE</t>
  </si>
  <si>
    <t>Q9JI46</t>
  </si>
  <si>
    <t>28S ribosomal protein S11, mitochondrial (MRP-S11) (S11mt)</t>
  </si>
  <si>
    <t>RT11_MOUSE</t>
  </si>
  <si>
    <t>SUBCELLULAR LOCATION: Mitochondrion {ECO:0000250|UniProtKB:P82911}.</t>
  </si>
  <si>
    <t>Q9DCA2</t>
  </si>
  <si>
    <t>Succinyl-CoA:3-ketoacid coenzyme A transferase 1, mitochondrial (EC 2.8.3.5) (3-oxoacid CoA-transferase 1) (Somatic-type succinyl-CoA:3-oxoacid CoA-transferase) (SCOT-s)</t>
  </si>
  <si>
    <t>SCOT1_MOUSE</t>
  </si>
  <si>
    <t>Q9D0K2</t>
  </si>
  <si>
    <t>Cytochrome c oxidase subunit 4 isoform 1, mitochondrial (Cytochrome c oxidase polypeptide IV) (Cytochrome c oxidase subunit IV isoform 1) (COX IV-1)</t>
  </si>
  <si>
    <t>COX41_MOUSE</t>
  </si>
  <si>
    <t>P19783</t>
  </si>
  <si>
    <t>Serine/threonine-protein kinase 38-like (EC 2.7.11.1) (NDR2 protein kinase) (Nuclear Dbf2-related kinase 2)</t>
  </si>
  <si>
    <t>ST38L_MOUSE</t>
  </si>
  <si>
    <t>SUBCELLULAR LOCATION: Cytoplasm {ECO:0000269|PubMed:15308672}. Cytoplasm, cytoskeleton {ECO:0000269|PubMed:15308672}. Membrane {ECO:0000269|PubMed:15308672}. Note=Associated with the actin cytoskeleton. Co-localizes with STK24/MST3 in the membrane.</t>
  </si>
  <si>
    <t>Q7TSE6</t>
  </si>
  <si>
    <t>Transforming acidic coiled-coil-containing protein 2</t>
  </si>
  <si>
    <t>TACC2_MOUSE</t>
  </si>
  <si>
    <t>SUBCELLULAR LOCATION: Cytoplasm {ECO:0000250|UniProtKB:O95359}. Nucleus {ECO:0000250|UniProtKB:O95359}. Cytoplasm, cytoskeleton, microtubule organizing center, centrosome {ECO:0000250|UniProtKB:O95359}.</t>
  </si>
  <si>
    <t>Q9JJG0</t>
  </si>
  <si>
    <t>Band 4.1-like protein 1 (Neuronal protein 4.1) (4.1N)</t>
  </si>
  <si>
    <t>E41L1_MOUSE</t>
  </si>
  <si>
    <t>Q9Z2H5</t>
  </si>
  <si>
    <t>Probable ATP-dependent RNA helicase DDX46 (EC 3.6.4.13) (DEAD box protein 46)</t>
  </si>
  <si>
    <t>DDX46_MOUSE</t>
  </si>
  <si>
    <t>SUBCELLULAR LOCATION: Nucleus speckle {ECO:0000250}. Nucleus, Cajal body {ECO:0000250}. Membrane {ECO:0000250|UniProtKB:Q7L014}; Lipid-anchor {ECO:0000250|UniProtKB:Q7L014}. Note=Present in Cajal bodies (CBs) and nuclear speckles. {ECO:0000250}.</t>
  </si>
  <si>
    <t>Q569Z5</t>
  </si>
  <si>
    <t>Heat shock protein beta-3 (HspB3)</t>
  </si>
  <si>
    <t>HSPB3_MOUSE</t>
  </si>
  <si>
    <t>SUBCELLULAR LOCATION: Cytoplasm {ECO:0000250}. Nucleus {ECO:0000250}. Note=Translocates to nuclear foci during heat shock. {ECO:0000250}.</t>
  </si>
  <si>
    <t>Q9QZ57</t>
  </si>
  <si>
    <t>Myosin light chain kinase, smooth muscle (MLCK) (smMLCK) (EC 2.7.11.18) (Kinase-related protein) (KRP) (Telokin) [Cleaved into: Myosin light chain kinase, smooth muscle, deglutamylated form]</t>
  </si>
  <si>
    <t>MYLK_MOUSE</t>
  </si>
  <si>
    <t>SUBCELLULAR LOCATION: Cytoplasm {ECO:0000269|PubMed:11832329}. Cell projection, lamellipodium {ECO:0000250}. Cleavage furrow {ECO:0000250}. Cytoplasm, cytoskeleton {ECO:0000250}. Note=Localized to stress fibers during interphase and to the cleavage furrow during mitosis (By similarity). Tagged isoform 1 colocalizes with stress fibers. Tagged Smooth muscle isoform is found throughout the cytoplasm with higher levels near the plasma membrane. {ECO:0000250}.</t>
  </si>
  <si>
    <t>Q6PDN3</t>
  </si>
  <si>
    <t>NADH dehydrogenase [ubiquinone] 1 beta subcomplex subunit 6 (Complex I-B17) (CI-B17) (NADH-ubiquinone oxidoreductase B17 subunit)</t>
  </si>
  <si>
    <t>NDUB6_MOUSE</t>
  </si>
  <si>
    <t>Q3UIU2</t>
  </si>
  <si>
    <t>BAG family molecular chaperone regulator 2 (BAG-2) (Bcl-2-associated athanogene 2)</t>
  </si>
  <si>
    <t>BAG2_MOUSE</t>
  </si>
  <si>
    <t>Q91YN9</t>
  </si>
  <si>
    <t>Anion exchange protein 2 (AE 2) (Anion exchanger 2) (Band 3-related protein) (B3RP) (Non-erythroid band 3-like protein) (Solute carrier family 4 member 2)</t>
  </si>
  <si>
    <t>B3A2_MOUSE</t>
  </si>
  <si>
    <t>P13808</t>
  </si>
  <si>
    <t>Nuclear factor 1 X-type (NF1-X) (Nuclear factor 1/X) (CCAAT-box-binding transcription factor) (CTF) (Nuclear factor I/X) (NF-I/X) (NFI-X) (TGGCA-binding protein)</t>
  </si>
  <si>
    <t>NFIX_MOUSE</t>
  </si>
  <si>
    <t>P70257</t>
  </si>
  <si>
    <t>Tripeptidyl-peptidase 1 (TPP-1) (EC 3.4.14.9) (Lysosomal pepstatin-insensitive protease) (LPIC) (Tripeptidyl aminopeptidase) (Tripeptidyl-peptidase I) (TPP-I)</t>
  </si>
  <si>
    <t>TPP1_MOUSE</t>
  </si>
  <si>
    <t>SUBCELLULAR LOCATION: Lysosome {ECO:0000269|PubMed:19941651}. Melanosome {ECO:0000250|UniProtKB:O14773}.</t>
  </si>
  <si>
    <t>O89023</t>
  </si>
  <si>
    <t>Conserved oligomeric Golgi complex subunit 7 (COG complex subunit 7) (Component of oligomeric Golgi complex 7)</t>
  </si>
  <si>
    <t>COG7_MOUSE</t>
  </si>
  <si>
    <t>Q3UM29</t>
  </si>
  <si>
    <t>EH domain-containing protein 1 (PAST homolog 1) (mPAST1)</t>
  </si>
  <si>
    <t>EHD1_MOUSE</t>
  </si>
  <si>
    <t>SUBCELLULAR LOCATION: Recycling endosome membrane {ECO:0000250|UniProtKB:Q9H4M9}; Peripheral membrane protein {ECO:0000305}; Cytoplasmic side {ECO:0000305}. Early endosome membrane {ECO:0000250|UniProtKB:Q9H4M9}; Peripheral membrane protein {ECO:0000305}; Cytoplasmic side {ECO:0000305}. Cell membrane {ECO:0000269|PubMed:21177873}; Peripheral membrane protein {ECO:0000305}; Cytoplasmic side {ECO:0000305}. Cytoplasmic vesicle {ECO:0000269|PubMed:24373286}. Cell projection, cilium membrane {ECO:0000250|UniProtKB:Q9H4M9}; Peripheral membrane protein {ECO:0000305}; Cytoplasmic side {ECO:0000305}. Note=Preferentially associates with tubular recycling endosomes (By similarity). Colocalizes with FER1L5 at plasma membrane in myoblasts and myotubes (PubMed:21177873). Localizes to the ciliary pocket from where the cilium protrudes (By similarity). Colocalizes with BACE1 in tubulovesicular cytoplasmic membranes. Colocalizes with BACE1 and APP amyloid beta proteins in hippocampal mossy fiber terminals. {ECO:0000250|UniProtKB:Q9H4M9, ECO:0000269|PubMed:21177873, ECO:0000269|PubMed:24373286}.</t>
  </si>
  <si>
    <t>Q9WVK4</t>
  </si>
  <si>
    <t>Mitochondrial antiviral-signaling protein (MAVS) (CARD adapter inducing interferon beta) (Cardif) (Interferon beta promoter stimulator protein 1) (IPS-1) (Virus-induced-signaling adapter) (VISA)</t>
  </si>
  <si>
    <t>MAVS_MOUSE</t>
  </si>
  <si>
    <t>SUBCELLULAR LOCATION: Mitochondrion outer membrane {ECO:0000250}. Mitochondrion {ECO:0000250}. Peroxisome {ECO:0000250}.</t>
  </si>
  <si>
    <t>Q8VCF0</t>
  </si>
  <si>
    <t>U5 small nuclear ribonucleoprotein 40 kDa protein (U5 snRNP 40 kDa protein) (WD repeat-containing protein 57)</t>
  </si>
  <si>
    <t>SNR40_MOUSE</t>
  </si>
  <si>
    <t>Q6PE01</t>
  </si>
  <si>
    <t>Bifunctional coenzyme A synthase (CoA synthase) [Includes: Phosphopantetheine adenylyltransferase (EC 2.7.7.3) (Dephospho-CoA pyrophosphorylase) (Pantetheine-phosphate adenylyltransferase) (PPAT); Dephospho-CoA kinase (DPCK) (EC 2.7.1.24) (Dephosphocoenzyme A kinase) (DPCOAK)]</t>
  </si>
  <si>
    <t>COASY_MOUSE</t>
  </si>
  <si>
    <t>SUBCELLULAR LOCATION: Cytoplasm {ECO:0000250}. Mitochondrion matrix {ECO:0000250}. Note=The protein is mainly present in the mitochondrial matrix, probably anchored to the inner mitochondrial membrane, but this protein is also present in cell lysate. {ECO:0000250}.</t>
  </si>
  <si>
    <t>Q9DBL7</t>
  </si>
  <si>
    <t>EH domain-containing protein 2</t>
  </si>
  <si>
    <t>EHD2_MOUSE</t>
  </si>
  <si>
    <t>SUBCELLULAR LOCATION: Cell membrane {ECO:0000269|PubMed:14676205}; Peripheral membrane protein {ECO:0000269|PubMed:14676205}; Cytoplasmic side {ECO:0000269|PubMed:14676205}. Membrane, caveola {ECO:0000269|PubMed:24508342}; Peripheral membrane protein {ECO:0000269|PubMed:24508342}; Cytoplasmic side {ECO:0000269|PubMed:24508342}. Endosome membrane {ECO:0000250|UniProtKB:Q4V8H8}; Peripheral membrane protein {ECO:0000250|UniProtKB:Q4V8H8}; Cytoplasmic side {ECO:0000250|UniProtKB:Q4V8H8}. Cytoplasm, cytosol {ECO:0000269|PubMed:14676205}. Note=Colocalizes with GLUT4 in intracellular tubulovesicular structures that are associated with cortical F-actin (PubMed:14676205). Colocalizes with FER1L5 at plasma membrane in myoblasts and myotubes (PubMed:18502764). {ECO:0000269|PubMed:14676205, ECO:0000269|PubMed:18502764}.</t>
  </si>
  <si>
    <t>Q8BH64</t>
  </si>
  <si>
    <t>Prefoldin subunit 1</t>
  </si>
  <si>
    <t>PFD1_MOUSE</t>
  </si>
  <si>
    <t>Q9CWM4</t>
  </si>
  <si>
    <t>Calmodulin (CaM)</t>
  </si>
  <si>
    <t>CALM_MOUSE</t>
  </si>
  <si>
    <t>SUBCELLULAR LOCATION: Cytoplasm, cytoskeleton, spindle. Cytoplasm, cytoskeleton, spindle pole. Note=Distributed throughout the cell during interphase, but during mitosis becomes dramatically localized to the spindle poles and the spindle microtubules. {ECO:0000250}.</t>
  </si>
  <si>
    <t>P62204</t>
  </si>
  <si>
    <t>SH3 domain-binding protein 1 (3BP-1)</t>
  </si>
  <si>
    <t>3BP1_MOUSE</t>
  </si>
  <si>
    <t>P55194</t>
  </si>
  <si>
    <t>Neurofibromin (Neurofibromatosis-related protein NF-1)</t>
  </si>
  <si>
    <t>NF1_MOUSE</t>
  </si>
  <si>
    <t>Q04690</t>
  </si>
  <si>
    <t>Coiled-coil-helix-coiled-coil-helix domain-containing protein 2</t>
  </si>
  <si>
    <t>CHCH2_MOUSE</t>
  </si>
  <si>
    <t>SUBCELLULAR LOCATION: Nucleus {ECO:0000250|UniProtKB:Q9Y6H1}. Mitochondrion {ECO:0000250|UniProtKB:Q9Y6H1}. Mitochondrion intermembrane space {ECO:0000250|UniProtKB:Q9Y6H1}. Note=Mainly localised in the intermembrane space. {ECO:0000250|UniProtKB:Q9Y6H1}.</t>
  </si>
  <si>
    <t>Q9D1L0</t>
  </si>
  <si>
    <t>Bleomycin hydrolase (BH) (BLM hydrolase) (BMH) (EC 3.4.22.40)</t>
  </si>
  <si>
    <t>BLMH_MOUSE</t>
  </si>
  <si>
    <t>Q8R016</t>
  </si>
  <si>
    <t>Synaptogyrin-1</t>
  </si>
  <si>
    <t>SNG1_MOUSE</t>
  </si>
  <si>
    <t>SUBCELLULAR LOCATION: Membrane; Multi-pass membrane protein. Melanosome {ECO:0000250}. Cell junction, synapse {ECO:0000250}.</t>
  </si>
  <si>
    <t>O55100</t>
  </si>
  <si>
    <t>Unconventional myosin-XVIIIa (Molecule associated with JAK3 N-terminus) (MAJN) (Myosin containing a PDZ domain) (Surfactant protein receptor SP-R210) (SP-R210)</t>
  </si>
  <si>
    <t>MY18A_MOUSE</t>
  </si>
  <si>
    <t>SUBCELLULAR LOCATION: Isoform 1: Endoplasmic reticulum-Golgi intermediate compartment. Cytoplasm, cytoskeleton. Note=Colocalizes with actin.; SUBCELLULAR LOCATION: Isoform 2: Cytoplasm. Note=Lacks the PDZ domain. Diffusely localized in the cytoplasm.; SUBCELLULAR LOCATION: Golgi apparatus {ECO:0000250}. Golgi apparatus, trans-Golgi network {ECO:0000250}. Note=Recruited to the Golgi apparatus by GOLPH3. {ECO:0000250}.</t>
  </si>
  <si>
    <t>Q9JMH9</t>
  </si>
  <si>
    <t>Glutathione S-transferase P 1 (Gst P1) (EC 2.5.1.18) (GST YF-YF) (GST class-pi) (GST-piB) (Preadipocyte growth factor)</t>
  </si>
  <si>
    <t>GSTP1_MOUSE</t>
  </si>
  <si>
    <t>SUBCELLULAR LOCATION: Cytoplasm {ECO:0000250}. Mitochondrion {ECO:0000250}. Nucleus {ECO:0000250}. Note=The 83 N-terminal amino acids function as un uncleaved transit peptide, and arginine residues within it are crucial for mitochondrial localization. {ECO:0000250}.</t>
  </si>
  <si>
    <t>P19157</t>
  </si>
  <si>
    <t>Transcriptional repressor CTCF (11-zinc finger protein) (CCCTC-binding factor) (CTCFL paralog)</t>
  </si>
  <si>
    <t>CTCF_MOUSE</t>
  </si>
  <si>
    <t>SUBCELLULAR LOCATION: Nucleus, nucleoplasm {ECO:0000305|PubMed:8649389}. Chromosome {ECO:0000250|UniProtKB:P49711}. Chromosome, centromere {ECO:0000250|UniProtKB:P49711}. Note=May translocate to the nucleolus upon cell differentiation. Associates with both centromeres and chromosomal arms during metaphase. Associates with the H19 ICR in mitotic chromosomes. May be preferentially excluded from heterochromatin during interphase. {ECO:0000250|UniProtKB:P49711}.</t>
  </si>
  <si>
    <t>Q61164</t>
  </si>
  <si>
    <t>WD repeat and FYVE domain-containing protein 3 (Beach domain, WD repeat and FYVE domain-containing protein 1) (BWF1)</t>
  </si>
  <si>
    <t>WDFY3_MOUSE</t>
  </si>
  <si>
    <t>SUBCELLULAR LOCATION: Nucleus membrane {ECO:0000250}. Cytoplasm {ECO:0000250}. Nucleus, PML body {ECO:0000250}. Membrane {ECO:0000269|PubMed:15342963}; Peripheral membrane protein {ECO:0000269|PubMed:15342963}; Cytoplasmic side {ECO:0000269|PubMed:15342963}. Note=Colocalizes with autophagic structures in starved cells. Shuttles between nucleus and cytoplasm; translocation from the nucleus to cytoplasmic polyubiquitin-containing bodies upon cellular stress is dependent on SQSTM1 (By similarity). {ECO:0000250}.</t>
  </si>
  <si>
    <t>Q6VNB8</t>
  </si>
  <si>
    <t>Eukaryotic translation initiation factor 5 (eIF-5)</t>
  </si>
  <si>
    <t>IF5_MOUSE</t>
  </si>
  <si>
    <t>P59325</t>
  </si>
  <si>
    <t>NADH dehydrogenase [ubiquinone] 1 alpha subcomplex assembly factor 3 (Protein 2P1)</t>
  </si>
  <si>
    <t>NDUF3_MOUSE</t>
  </si>
  <si>
    <t>SUBCELLULAR LOCATION: Nucleus {ECO:0000250}. Mitochondrion inner membrane {ECO:0000250}.</t>
  </si>
  <si>
    <t>Q9JKL4</t>
  </si>
  <si>
    <t>Cdc42-interacting protein 4 (Thyroid receptor-interacting protein 10) (TR-interacting protein 10) (TRIP-10)</t>
  </si>
  <si>
    <t>CIP4_MOUSE</t>
  </si>
  <si>
    <t>SUBCELLULAR LOCATION: Cytoplasm, cytoskeleton. Cytoplasm, cell cortex. Lysosome. Golgi apparatus {ECO:0000250}. Cell membrane. Cell projection, phagocytic cup {ECO:0000250}. Note=Localizes to cortical regions coincident with F-actin, to lysosomes and to sites of phagocytosis in macrophages. Also localizes to the Golgi, and this requires AKAP9 (By similarity). Translocates to the plasma membrane in response to insulin stimulation, and this may require active RHOQ. {ECO:0000250}.</t>
  </si>
  <si>
    <t>Q8CJ53</t>
  </si>
  <si>
    <t>Growth arrest and DNA damage-inducible proteins-interacting protein 1 (39S ribosomal protein L59, mitochondrial) (MRP-L59)</t>
  </si>
  <si>
    <t>G45IP_MOUSE</t>
  </si>
  <si>
    <t>SUBCELLULAR LOCATION: Mitochondrion {ECO:0000250|UniProtKB:Q8TAE8}. Nucleus {ECO:0000250|UniProtKB:Q8TAE8}. Note=Using N-terminally tagged constructs, has been found in the nucleus. C-terminally tagged constructs are targeted exclusively to mitochondria. This discrepancy may be explained by masking of a potential N-terminal mitochondrial targeting signal by the tag. {ECO:0000250|UniProtKB:Q8TAE8}.</t>
  </si>
  <si>
    <t>Q9CR59</t>
  </si>
  <si>
    <t>E3 ubiquitin-protein ligase RNF25 (EC 2.3.2.27) (RING finger protein 25) (RING finger protein AO7) (RING-type E3 ubiquitin transferase RNF25)</t>
  </si>
  <si>
    <t>RNF25_MOUSE</t>
  </si>
  <si>
    <t>Q9QZR0</t>
  </si>
  <si>
    <t>Nucleoporin SEH1 (Nup107-160 subcomplex subunit SEH1)</t>
  </si>
  <si>
    <t>SEH1_MOUSE</t>
  </si>
  <si>
    <t>Q8R2U0</t>
  </si>
  <si>
    <t>Polyribonucleotide nucleotidyltransferase 1, mitochondrial (EC 2.7.7.8) (3'-5' RNA exonuclease OLD35) (PNPase old-35) (Polynucleotide phosphorylase 1) (PNPase 1) (Polynucleotide phosphorylase-like protein)</t>
  </si>
  <si>
    <t>PNPT1_MOUSE</t>
  </si>
  <si>
    <t>SUBCELLULAR LOCATION: Cytoplasm {ECO:0000250}. Mitochondrion {ECO:0000250}. Mitochondrion intermembrane space {ECO:0000269|PubMed:16966381}; Peripheral membrane protein {ECO:0000269|PubMed:16966381}.</t>
  </si>
  <si>
    <t>Q8K1R3</t>
  </si>
  <si>
    <t>UPF0696 protein C11orf68 homolog (Basophilic leukemia-expressed protein Bles03) (Protein WF-3)</t>
  </si>
  <si>
    <t>CK068_MOUSE</t>
  </si>
  <si>
    <t>Q8VD62</t>
  </si>
  <si>
    <t>Angiopoietin-related protein 7 (Angiopoietin-like protein 7)</t>
  </si>
  <si>
    <t>ANGL7_MOUSE</t>
  </si>
  <si>
    <t>Q8R1Q3</t>
  </si>
  <si>
    <t>Golgin subfamily A member 3 (Golgin-160) (Male-enhanced antigen 2) (MEA-2)</t>
  </si>
  <si>
    <t>GOGA3_MOUSE</t>
  </si>
  <si>
    <t>SUBCELLULAR LOCATION: Cytoplasm {ECO:0000250}. Golgi apparatus, Golgi stack membrane {ECO:0000250}; Peripheral membrane protein {ECO:0000250}.</t>
  </si>
  <si>
    <t>P55937</t>
  </si>
  <si>
    <t>Tryptophan--tRNA ligase, cytoplasmic (EC 6.1.1.2) (Tryptophanyl-tRNA synthetase) (TrpRS) [Cleaved into: T1-TrpRS; T2-TrpRS]</t>
  </si>
  <si>
    <t>SYWC_MOUSE</t>
  </si>
  <si>
    <t>P32921</t>
  </si>
  <si>
    <t>SUZ domain-containing protein 1</t>
  </si>
  <si>
    <t>SZRD1_MOUSE</t>
  </si>
  <si>
    <t>Q6NXN1</t>
  </si>
  <si>
    <t>Ras-related protein Rab-5B</t>
  </si>
  <si>
    <t>RAB5B_MOUSE</t>
  </si>
  <si>
    <t>SUBCELLULAR LOCATION: Cell membrane; Lipid-anchor; Cytoplasmic side. Early endosome membrane; Lipid-anchor. Melanosome {ECO:0000250}.</t>
  </si>
  <si>
    <t>P61021</t>
  </si>
  <si>
    <t>Plectin (PCN) (PLTN) (Plectin-1) (Plectin-6)</t>
  </si>
  <si>
    <t>PLEC_MOUSE</t>
  </si>
  <si>
    <t>SUBCELLULAR LOCATION: Cytoplasm, cytoskeleton. Cell junction, hemidesmosome {ECO:0000250}.</t>
  </si>
  <si>
    <t>Q9QXS1</t>
  </si>
  <si>
    <t>TIP41-like protein</t>
  </si>
  <si>
    <t>TIPRL_MOUSE</t>
  </si>
  <si>
    <t>SUBCELLULAR LOCATION: Cytoplasm {ECO:0000250|UniProtKB:O75663}.</t>
  </si>
  <si>
    <t>Q8BH58</t>
  </si>
  <si>
    <t>Lysyl oxidase homolog 3 (EC 1.4.3.-) (Lysyl oxidase-like protein 3) (Lysyl oxidase-related protein 2)</t>
  </si>
  <si>
    <t>LOXL3_MOUSE</t>
  </si>
  <si>
    <t>SUBCELLULAR LOCATION: Secreted, extracellular space {ECO:0000305}.</t>
  </si>
  <si>
    <t>Q9Z175</t>
  </si>
  <si>
    <t>ATP-binding cassette sub-family F member 3</t>
  </si>
  <si>
    <t>ABCF3_MOUSE</t>
  </si>
  <si>
    <t>Q8K268</t>
  </si>
  <si>
    <t>Leukotriene A-4 hydrolase (LTA-4 hydrolase) (EC 3.3.2.6) (Leukotriene A(4) hydrolase)</t>
  </si>
  <si>
    <t>LKHA4_MOUSE</t>
  </si>
  <si>
    <t>P24527</t>
  </si>
  <si>
    <t>MOB kinase activator 1B (Mob1 homolog 1A) (Mps one binder kinase activator-like 1A)</t>
  </si>
  <si>
    <t>MOB1B_MOUSE</t>
  </si>
  <si>
    <t>Q8BPB0</t>
  </si>
  <si>
    <t>Phosphofurin acidic cluster sorting protein 2 (PACS-2) (PACS1-like protein)</t>
  </si>
  <si>
    <t>PACS2_MOUSE</t>
  </si>
  <si>
    <t>SUBCELLULAR LOCATION: Endoplasmic reticulum lumen. Mitochondrion {ECO:0000250}.</t>
  </si>
  <si>
    <t>Q3V3Q7</t>
  </si>
  <si>
    <t>Ferritin heavy chain (Ferritin H subunit) (EC 1.16.3.1) [Cleaved into: Ferritin heavy chain, N-terminally processed]</t>
  </si>
  <si>
    <t>FRIH_MOUSE</t>
  </si>
  <si>
    <t>P09528</t>
  </si>
  <si>
    <t>Cell cycle control protein 50A (P4-ATPase flippase complex beta subunit TMEM30A) (Transmembrane protein 30A)</t>
  </si>
  <si>
    <t>CC50A_MOUSE</t>
  </si>
  <si>
    <t>SUBCELLULAR LOCATION: Membrane {ECO:0000269|PubMed:22253360}; Multi-pass membrane protein {ECO:0000269|PubMed:22253360}. Cell membrane {ECO:0000250}. Golgi apparatus {ECO:0000269|PubMed:22253360}. Cytoplasmic vesicle, secretory vesicle membrane {ECO:0000269|PubMed:22253360}. Apical cell membrane {ECO:0000269|PubMed:22253360}.</t>
  </si>
  <si>
    <t>Q8VEK0</t>
  </si>
  <si>
    <t>Tyrosine-protein kinase JAK1 (EC 2.7.10.2) (Janus kinase 1) (JAK-1)</t>
  </si>
  <si>
    <t>JAK1_MOUSE</t>
  </si>
  <si>
    <t>SUBCELLULAR LOCATION: Endomembrane system; Peripheral membrane protein. Note=Wholly intracellular, possibly membrane associated.</t>
  </si>
  <si>
    <t>P52332</t>
  </si>
  <si>
    <t>Serine-threonine kinase receptor-associated protein (UNR-interacting protein)</t>
  </si>
  <si>
    <t>STRAP_MOUSE</t>
  </si>
  <si>
    <t>SUBCELLULAR LOCATION: Cytoplasm {ECO:0000250}. Nucleus {ECO:0000250}. Note=Localized predominantly in the cytoplasm but also found in the nucleus. {ECO:0000250}.</t>
  </si>
  <si>
    <t>Q9Z1Z2</t>
  </si>
  <si>
    <t>Calcium uniporter protein, mitochondrial</t>
  </si>
  <si>
    <t>MCU_MOUSE</t>
  </si>
  <si>
    <t>SUBCELLULAR LOCATION: Mitochondrion inner membrane {ECO:0000269|PubMed:23900286, ECO:0000305|PubMed:26057074}; Multi-pass membrane protein {ECO:0000269|PubMed:23900286}.</t>
  </si>
  <si>
    <t>Q3UMR5</t>
  </si>
  <si>
    <t>Clustered mitochondria protein homolog</t>
  </si>
  <si>
    <t>CLU_MOUSE</t>
  </si>
  <si>
    <t>SUBCELLULAR LOCATION: Cytoplasm {ECO:0000255|HAMAP-Rule:MF_03013}. Cytoplasmic granule {ECO:0000255|HAMAP-Rule:MF_03013}.</t>
  </si>
  <si>
    <t>Q5SW19</t>
  </si>
  <si>
    <t>ATP-binding cassette sub-family B member 8, mitochondrial</t>
  </si>
  <si>
    <t>ABCB8_MOUSE</t>
  </si>
  <si>
    <t>Q9CXJ4</t>
  </si>
  <si>
    <t>Musculoskeletal embryonic nuclear protein 1</t>
  </si>
  <si>
    <t>MSTN1_MOUSE</t>
  </si>
  <si>
    <t>Q99JI1</t>
  </si>
  <si>
    <t>Fat storage-inducing transmembrane protein 2 (Fat-inducing protein 2)</t>
  </si>
  <si>
    <t>FITM2_MOUSE</t>
  </si>
  <si>
    <t>P59266</t>
  </si>
  <si>
    <t>U1 small nuclear ribonucleoprotein C (U1 snRNP C) (U1-C) (U1C)</t>
  </si>
  <si>
    <t>RU1C_MOUSE</t>
  </si>
  <si>
    <t>Q62241</t>
  </si>
  <si>
    <t>Protein argonaute-2 (Argonaute2) (mAgo2) (EC 3.1.26.n2) (Argonaute RISC catalytic component 2) (Eukaryotic translation initiation factor 2C 2) (eIF-2C 2) (eIF2C 2) (Piwi/argonaute family protein meIF2C2) (Protein slicer)</t>
  </si>
  <si>
    <t>AGO2_MOUSE</t>
  </si>
  <si>
    <t>SUBCELLULAR LOCATION: Cytoplasm, P-body {ECO:0000255|HAMAP-Rule:MF_03031}. Nucleus {ECO:0000255|HAMAP-Rule:MF_03031}. Note=Translational repression of mRNAs results in their recruitment to P-bodies. Translocation to the nucleus requires IMP8. {ECO:0000255|HAMAP-Rule:MF_03031}.</t>
  </si>
  <si>
    <t>Q8CJG0</t>
  </si>
  <si>
    <t>1,2-dihydroxy-3-keto-5-methylthiopentene dioxygenase (EC 1.13.11.54) (Acireductone dioxygenase (Fe(2+)-requiring)) (ARD) (Fe-ARD) (Membrane-type 1 matrix metalloproteinase cytoplasmic tail-binding protein 1) (MTCBP-1)</t>
  </si>
  <si>
    <t>MTND_MOUSE</t>
  </si>
  <si>
    <t>SUBCELLULAR LOCATION: Cytoplasm {ECO:0000255|HAMAP-Rule:MF_03154}. Nucleus {ECO:0000255|HAMAP-Rule:MF_03154}. Cell membrane {ECO:0000255|HAMAP-Rule:MF_03154}; Peripheral membrane protein {ECO:0000255|HAMAP-Rule:MF_03154}; Cytoplasmic side {ECO:0000255|HAMAP-Rule:MF_03154}. Note=Localizes to the plasma membrane when complexed to MMP14. {ECO:0000255|HAMAP-Rule:MF_03154}.</t>
  </si>
  <si>
    <t>Q99JT9</t>
  </si>
  <si>
    <t>RNA-binding protein Musashi homolog 2 (Musashi-2)</t>
  </si>
  <si>
    <t>MSI2H_MOUSE</t>
  </si>
  <si>
    <t>SUBCELLULAR LOCATION: Cytoplasm {ECO:0000269|PubMed:11588182}. Note=Associated with polysomes.</t>
  </si>
  <si>
    <t>Q920Q6</t>
  </si>
  <si>
    <t>ERI1 exoribonuclease 3 (EC 3.1.-.-) (Prion interactor 1) (Prion protein-interacting protein)</t>
  </si>
  <si>
    <t>ERI3_MOUSE</t>
  </si>
  <si>
    <t>Q8C460</t>
  </si>
  <si>
    <t>Mitochondrial import receptor subunit TOM40B (Protein TOMM40-like)</t>
  </si>
  <si>
    <t>TM40L_MOUSE</t>
  </si>
  <si>
    <t>Q9CZR3</t>
  </si>
  <si>
    <t>RalA-binding protein 1 (RalBP1) (Dinitrophenyl S-glutathione ATPase) (DNP-SG ATPase) (Ral-interacting protein 1)</t>
  </si>
  <si>
    <t>RBP1_MOUSE</t>
  </si>
  <si>
    <t>Q62172</t>
  </si>
  <si>
    <t>Dedicator of cytokinesis protein 6</t>
  </si>
  <si>
    <t>DOCK6_MOUSE</t>
  </si>
  <si>
    <t>SUBCELLULAR LOCATION: Cytoplasm {ECO:0000250}. Cytoplasm, perinuclear region {ECO:0000250}. Note=Mainly located near the cell surface. {ECO:0000250}.</t>
  </si>
  <si>
    <t>Q8VDR9</t>
  </si>
  <si>
    <t>Sjoegren syndrome/scleroderma autoantigen 1 homolog (Autoantigen p27 homolog) (Protein C184L)</t>
  </si>
  <si>
    <t>SSA27_MOUSE</t>
  </si>
  <si>
    <t>P56873</t>
  </si>
  <si>
    <t>BLOC-1-related complex subunit 5</t>
  </si>
  <si>
    <t>BORC5_MOUSE</t>
  </si>
  <si>
    <t>SUBCELLULAR LOCATION: Lysosome membrane {ECO:0000250|UniProtKB:Q969J3}; Lipid-anchor {ECO:0000250|UniProtKB:Q969J3}; Cytoplasmic side {ECO:0000250|UniProtKB:Q969J3}.</t>
  </si>
  <si>
    <t>Q9D920</t>
  </si>
  <si>
    <t>Twinfilin-2 (A6-related protein) (mA6RP) (Twinfilin-1-like protein)</t>
  </si>
  <si>
    <t>TWF2_MOUSE</t>
  </si>
  <si>
    <t>SUBCELLULAR LOCATION: Cytoplasm, cytoskeleton {ECO:0000269|PubMed:19955359}. Cytoplasm, perinuclear region {ECO:0000269|PubMed:10406962}. Cell projection, stereocilium {ECO:0000269|PubMed:19774077, ECO:0000269|PubMed:19955359}. Note=Perinuclear and G-actin-rich cortical actin structure sublocalization. Isoform 2 found also along myofibrils in cardiomyocytes (PubMed:18837697). Localized in cochlea hair cells to the tips of the middle and short rows of stereocilia (PubMed:19955359). {ECO:0000269|PubMed:18837697, ECO:0000269|PubMed:19955359}.</t>
  </si>
  <si>
    <t>Q9Z0P5</t>
  </si>
  <si>
    <t>Peflin (PEF protein with a long N-terminal hydrophobic domain) (Penta-EF hand domain-containing protein 1)</t>
  </si>
  <si>
    <t>PEF1_MOUSE</t>
  </si>
  <si>
    <t>SUBCELLULAR LOCATION: Cytoplasm. Membrane; Peripheral membrane protein. Note=Membrane-associated in the presence of Ca(2+). {ECO:0000250}.</t>
  </si>
  <si>
    <t>Q8BFY6</t>
  </si>
  <si>
    <t>TBC1 domain family member 1</t>
  </si>
  <si>
    <t>TBCD1_MOUSE</t>
  </si>
  <si>
    <t>SUBCELLULAR LOCATION: Nucleus {ECO:0000269|PubMed:7566974}.</t>
  </si>
  <si>
    <t>Q60949</t>
  </si>
  <si>
    <t>Transmembrane protein 263</t>
  </si>
  <si>
    <t>TM263_MOUSE</t>
  </si>
  <si>
    <t>Q9DAM7</t>
  </si>
  <si>
    <t>Niemann-Pick C1 protein</t>
  </si>
  <si>
    <t>NPC1_MOUSE</t>
  </si>
  <si>
    <t>SUBCELLULAR LOCATION: Late endosome membrane; Multi-pass membrane protein. Lysosome membrane; Multi-pass membrane protein.</t>
  </si>
  <si>
    <t>O35604</t>
  </si>
  <si>
    <t>Protein THEM6</t>
  </si>
  <si>
    <t>THEM6_MOUSE</t>
  </si>
  <si>
    <t>Q80ZW2</t>
  </si>
  <si>
    <t>Serine/threonine-protein kinase N2 (EC 2.7.11.13) (PKN gamma) (Protein kinase C-like 2) (Protein-kinase C-related kinase 2)</t>
  </si>
  <si>
    <t>PKN2_MOUSE</t>
  </si>
  <si>
    <t>SUBCELLULAR LOCATION: Cytoplasm {ECO:0000269|PubMed:9121475}. Nucleus {ECO:0000250|UniProtKB:Q16513}. Membrane {ECO:0000269|PubMed:9121475}. Cell projection, lamellipodium {ECO:0000250|UniProtKB:Q16513}. Cytoplasm, cytoskeleton {ECO:0000250|UniProtKB:Q16513}. Cleavage furrow {ECO:0000250|UniProtKB:Q16513}. Midbody {ECO:0000250|UniProtKB:Q16513}. Cell junction {ECO:0000250|UniProtKB:Q16513}. Note=Colocalizes with PTPN13 in lamellipodia-like structures, regions of large actin turnover. Accumulates during telophase at the cleavage furrow and concentrates finally around the midbody in cytokinesis. Recruited to nascent cell-cell contacts at the apical surface of cells. {ECO:0000250|UniProtKB:Q16513}.</t>
  </si>
  <si>
    <t>Q8BWW9</t>
  </si>
  <si>
    <t>Uridine-cytidine kinase-like 1 (EC 2.7.1.-)</t>
  </si>
  <si>
    <t>UCKL1_MOUSE</t>
  </si>
  <si>
    <t>Q91YL3</t>
  </si>
  <si>
    <t>Methylmalonic aciduria type A homolog, mitochondrial (EC 3.6.-.-)</t>
  </si>
  <si>
    <t>MMAA_MOUSE</t>
  </si>
  <si>
    <t>Q8C7H1</t>
  </si>
  <si>
    <t>Cytosolic Fe-S cluster assembly factor NARFL (Iron-only hydrogenase-like protein 1) (IOP1) (Nuclear prelamin A recognition factor-like protein)</t>
  </si>
  <si>
    <t>NARFL_MOUSE</t>
  </si>
  <si>
    <t>Q7TMW6</t>
  </si>
  <si>
    <t>Golgi phosphoprotein 3 (Coat protein GPP34)</t>
  </si>
  <si>
    <t>GOLP3_MOUSE</t>
  </si>
  <si>
    <t>SUBCELLULAR LOCATION: Isoform 2: Golgi apparatus.; SUBCELLULAR LOCATION: Golgi apparatus, Golgi stack membrane {ECO:0000269|PubMed:17629635}; Peripheral membrane protein {ECO:0000269|PubMed:17629635}; Cytoplasmic side {ECO:0000269|PubMed:17629635}. Golgi apparatus, trans-Golgi network membrane {ECO:0000269|PubMed:17629635}; Peripheral membrane protein {ECO:0000269|PubMed:17629635}; Cytoplasmic side {ECO:0000269|PubMed:17629635}. Mitochondrion intermembrane space {ECO:0000269|PubMed:17629635}. Cell membrane {ECO:0000250}. Endosome {ECO:0000250}. Note=Phosphatidylinositol 4-phosphate-binding and oligomerization participate in the recruitment onto Golgi membranes. {ECO:0000305}.</t>
  </si>
  <si>
    <t>Q9CRA5</t>
  </si>
  <si>
    <t>ATP synthase mitochondrial F1 complex assembly factor 2</t>
  </si>
  <si>
    <t>ATPF2_MOUSE</t>
  </si>
  <si>
    <t>Q91YY4</t>
  </si>
  <si>
    <t>MICOS complex subunit Mic10 (Mitochondrial inner membrane organizing system protein 1)</t>
  </si>
  <si>
    <t>MIC10_MOUSE</t>
  </si>
  <si>
    <t>SUBCELLULAR LOCATION: Mitochondrion inner membrane {ECO:0000250|UniProtKB:Q5TGZ0}; Single-pass membrane protein {ECO:0000250|UniProtKB:Q5TGZ0}. Note=The C-terminus is located in the intermembrane space, while the location of the N-terminus has not been determined yet. As some programs predict the presence of 2 closely apposed membrane domains, it has been proposed that the protein may cross the membrane twice and that both termini may face the intermembrane space. {ECO:0000250|UniProtKB:Q5TGZ0}.</t>
  </si>
  <si>
    <t>Q7TNS2</t>
  </si>
  <si>
    <t>Serine/threonine-protein phosphatase 6 regulatory subunit 3 (SAPS domain family member 3)</t>
  </si>
  <si>
    <t>PP6R3_MOUSE</t>
  </si>
  <si>
    <t>Q922D4</t>
  </si>
  <si>
    <t>Erlin-1 (Endoplasmic reticulum lipid raft-associated protein 1) (Protein KE04 homolog) (Stomatin-prohibitin-flotillin-HflC/K domain-containing protein 1) (SPFH domain-containing protein 1)</t>
  </si>
  <si>
    <t>ERLN1_MOUSE</t>
  </si>
  <si>
    <t>Q91X78</t>
  </si>
  <si>
    <t>Integrator complex subunit 1 (Int1)</t>
  </si>
  <si>
    <t>INT1_MOUSE</t>
  </si>
  <si>
    <t>SUBCELLULAR LOCATION: Nucleus membrane {ECO:0000305}; Single-pass membrane protein {ECO:0000305}.</t>
  </si>
  <si>
    <t>Q6P4S8</t>
  </si>
  <si>
    <t>Dihydroorotate dehydrogenase (quinone), mitochondrial (DHOdehase) (EC 1.3.5.2) (Dihydroorotate oxidase)</t>
  </si>
  <si>
    <t>PYRD_MOUSE</t>
  </si>
  <si>
    <t>O35435</t>
  </si>
  <si>
    <t>Autophagy-related protein 16-1 (APG16-like 1)</t>
  </si>
  <si>
    <t>A16L1_MOUSE</t>
  </si>
  <si>
    <t>SUBCELLULAR LOCATION: Cytoplasm. Preautophagosomal structure membrane {ECO:0000269|PubMed:24954904}; Peripheral membrane protein {ECO:0000305}. Note=Recruited to omegasomes membranes by WIPI2. Omegasomes are endoplasmic reticulum connected strutures at the origin of preautophagosomal structures. Localized to preautophagosomal structure (PAS) where it is involved in the membrane targeting of ATG5. Localizes also to discrete punctae along the ciliary axoneme. {ECO:0000269|PubMed:24954904}.</t>
  </si>
  <si>
    <t>Q8C0J2</t>
  </si>
  <si>
    <t>Tyrosine-protein phosphatase non-receptor type 2 (Protein-tyrosine phosphatase PTP-2) (EC 3.1.3.48) (MPTP)</t>
  </si>
  <si>
    <t>PTN2_MOUSE</t>
  </si>
  <si>
    <t>SUBCELLULAR LOCATION: Isoform 1: Endoplasmic reticulum {ECO:0000250}. Endoplasmic reticulum-Golgi intermediate compartment {ECO:0000250}. Note=Targeted to the endoplasmic reticulum by its C-terminal hydrophobic region. {ECO:0000250}.; SUBCELLULAR LOCATION: Isoform 2: Nucleus {ECO:0000250}. Cytoplasm {ECO:0000250}. Cell membrane {ECO:0000250}. Note=Predominantly localizes to chromatin. Able to shuttle between the nucleus and the cytoplasm and to dephosphorylate plasma membrane receptors. Recruited by activated ITGA1 at the plasma membrane (By similarity). {ECO:0000250}.</t>
  </si>
  <si>
    <t>Q06180</t>
  </si>
  <si>
    <t>Small subunit processome component 20 homolog (Down-regulated in metastasis protein)</t>
  </si>
  <si>
    <t>UTP20_MOUSE</t>
  </si>
  <si>
    <t>SUBCELLULAR LOCATION: Nucleus, nucleolus {ECO:0000250}. Note=Colocalizes with NCL in the nucleolus. {ECO:0000250}.</t>
  </si>
  <si>
    <t>Q5XG71</t>
  </si>
  <si>
    <t>Ceroid-lipofuscinosis neuronal protein 5 homolog (Protein CLN5) [Cleaved into: Ceroid-lipofuscinosis neuronal protein 5 homolog, secreted form]</t>
  </si>
  <si>
    <t>CLN5_MOUSE</t>
  </si>
  <si>
    <t>SUBCELLULAR LOCATION: Ceroid-lipofuscinosis neuronal protein 5 homolog, secreted form: Lysosome {ECO:0000269|PubMed:20052765}.; SUBCELLULAR LOCATION: Ceroid-lipofuscinosis neuronal protein 5 homolog: Membrane {ECO:0000250|UniProtKB:O75503}; Single-pass type II membrane protein {ECO:0000250|UniProtKB:O75503}. Note=An amphipathic anchor region facilitates its association with the membrane. {ECO:0000250|UniProtKB:O75503}.</t>
  </si>
  <si>
    <t>Q3UMW8</t>
  </si>
  <si>
    <t>Prolyl endopeptidase (PE) (EC 3.4.21.26) (Post-proline cleaving enzyme)</t>
  </si>
  <si>
    <t>PPCE_MOUSE</t>
  </si>
  <si>
    <t>Q9QUR6</t>
  </si>
  <si>
    <t>Serine/threonine-protein phosphatase 2A 56 kDa regulatory subunit alpha isoform (PP2A B subunit isoform B'-alpha) (PP2A B subunit isoform B56-alpha) (PP2A B subunit isoform PR61-alpha) (PR61alpha) (PP2A B subunit isoform R5-alpha)</t>
  </si>
  <si>
    <t>2A5A_MOUSE</t>
  </si>
  <si>
    <t>SUBCELLULAR LOCATION: Cytoplasm {ECO:0000250}. Nucleus {ECO:0000250}. Chromosome, centromere {ECO:0000250}. Note=From mitotic prophase to metaphase, localizes at the inner centromere between a pair of sister kinetochores. Decreased expression at the onset of anaphase (By similarity). {ECO:0000250}.</t>
  </si>
  <si>
    <t>Q6PD03</t>
  </si>
  <si>
    <t>Aspartate--tRNA ligase, cytoplasmic (EC 6.1.1.12) (Aspartyl-tRNA synthetase) (AspRS)</t>
  </si>
  <si>
    <t>SYDC_MOUSE</t>
  </si>
  <si>
    <t>Q922B2</t>
  </si>
  <si>
    <t>Phosphoribosyl pyrophosphate synthase-associated protein 1 (PRPP synthase-associated protein 1) (39 kDa phosphoribosypyrophosphate synthase-associated protein) (PAP39)</t>
  </si>
  <si>
    <t>KPRA_MOUSE</t>
  </si>
  <si>
    <t>Q9D0M1</t>
  </si>
  <si>
    <t>TBC1 domain family member 5</t>
  </si>
  <si>
    <t>TBCD5_MOUSE</t>
  </si>
  <si>
    <t>SUBCELLULAR LOCATION: Endosome membrane {ECO:0000250|UniProtKB:Q92609}. Cytoplasmic vesicle, autophagosome {ECO:0000250|UniProtKB:Q92609}. Note=During starvation induced autophagy is relocalized from endosomal localization to LC3-positive autophagosomes (By similarity). {ECO:0000250|UniProtKB:Q92609}.</t>
  </si>
  <si>
    <t>Q80XQ2</t>
  </si>
  <si>
    <t>Paraplegin (EC 3.4.24.-) (Spastic paraplegia 7 protein)</t>
  </si>
  <si>
    <t>SPG7_MOUSE</t>
  </si>
  <si>
    <t>SUBCELLULAR LOCATION: Mitochondrion membrane {ECO:0000250|UniProtKB:Q9UQ90}; Multi-pass membrane protein {ECO:0000250|UniProtKB:Q9UQ90}.</t>
  </si>
  <si>
    <t>Q3ULF4</t>
  </si>
  <si>
    <t>Bystin</t>
  </si>
  <si>
    <t>BYST_MOUSE</t>
  </si>
  <si>
    <t>SUBCELLULAR LOCATION: Cytoplasm {ECO:0000269|PubMed:17242206}. Nucleus, nucleolus {ECO:0000269|PubMed:17242206}. Note=Associated with 40S ribosomal subunits.</t>
  </si>
  <si>
    <t>O54825</t>
  </si>
  <si>
    <t>UBX domain-containing protein 6 (UBX domain-containing protein 1)</t>
  </si>
  <si>
    <t>UBXN6_MOUSE</t>
  </si>
  <si>
    <t>SUBCELLULAR LOCATION: Cytoplasm {ECO:0000250}. Nucleus {ECO:0000250}. Cytoplasm, cytoskeleton, microtubule organizing center, centrosome {ECO:0000250}. Note=Localizes at the centrosome both in interphase and during mitosis. {ECO:0000250}.</t>
  </si>
  <si>
    <t>Q99PL6</t>
  </si>
  <si>
    <t>Ragulator complex protein LAMTOR2 (Endosomal adaptor protein p14) (Late endosomal/lysosomal Mp1-interacting protein) (Late endosomal/lysosomal adaptor and MAPK and MTOR activator 2) (Mitogen-activated protein-binding protein-interacting protein) (Roadblock domain-containing protein 3)</t>
  </si>
  <si>
    <t>LTOR2_MOUSE</t>
  </si>
  <si>
    <t>SUBCELLULAR LOCATION: Late endosome membrane; Peripheral membrane protein; Cytoplasmic side. Lysosome membrane; Peripheral membrane protein; Cytoplasmic side.</t>
  </si>
  <si>
    <t>Q9JHS3</t>
  </si>
  <si>
    <t>Vesicle transport protein USE1 (Protein D12) (USE1-like protein)</t>
  </si>
  <si>
    <t>USE1_MOUSE</t>
  </si>
  <si>
    <t>SUBCELLULAR LOCATION: Endoplasmic reticulum membrane {ECO:0000250}; Single-pass type IV membrane protein {ECO:0000250}.</t>
  </si>
  <si>
    <t>Q9CQ56</t>
  </si>
  <si>
    <t>GTPase HRas (H-Ras-1) (Transforming protein p21) (c-H-ras) (p21ras) [Cleaved into: GTPase HRas, N-terminally processed]</t>
  </si>
  <si>
    <t>RASH_MOUSE</t>
  </si>
  <si>
    <t>SUBCELLULAR LOCATION: Cell membrane {ECO:0000250}. Cell membrane {ECO:0000250}; Lipid-anchor {ECO:0000250}; Cytoplasmic side {ECO:0000250}. Golgi apparatus {ECO:0000250}. Golgi apparatus membrane {ECO:0000250}; Lipid-anchor {ECO:0000250}. Note=Shuttles between the plasma membrane and the Golgi apparatus. The active GTP-bound form is localized most strongly to membranes than the inactive GDP-bound form (By similarity). {ECO:0000250}.</t>
  </si>
  <si>
    <t>Q61411</t>
  </si>
  <si>
    <t>Protein-lysine N-methyltransferase N6amt2 (EC 2.1.1.-) (N(6)-adenine-specific DNA methyltransferase 2)</t>
  </si>
  <si>
    <t>N6MT2_MOUSE</t>
  </si>
  <si>
    <t>SUBCELLULAR LOCATION: Cytoplasm {ECO:0000255|HAMAP-Rule:MF_03187}.</t>
  </si>
  <si>
    <t>Q9CY45</t>
  </si>
  <si>
    <t>Lipopolysaccharide-responsive and beige-like anchor protein (Beige-like protein)</t>
  </si>
  <si>
    <t>LRBA_MOUSE</t>
  </si>
  <si>
    <t>SUBCELLULAR LOCATION: Cell membrane {ECO:0000305}; Single-pass membrane protein {ECO:0000305}. Endoplasmic reticulum {ECO:0000269|PubMed:11254716}. Golgi apparatus, trans-Golgi network {ECO:0000269|PubMed:11254716}. Lysosome {ECO:0000269|PubMed:11254716}.</t>
  </si>
  <si>
    <t>Q9ESE1</t>
  </si>
  <si>
    <t>Eukaryotic translation initiation factor 3 subunit E (eIF3e) (Eukaryotic translation initiation factor 3 subunit 6) (MMTV integration site 6) (Mammary tumor-associated protein INT-6) (Viral integration site protein INT-6) (eIF-3 p48)</t>
  </si>
  <si>
    <t>EIF3E_MOUSE</t>
  </si>
  <si>
    <t>SUBCELLULAR LOCATION: Cytoplasm {ECO:0000255|HAMAP-Rule:MF_03004}. Nucleus, PML body {ECO:0000255|HAMAP-Rule:MF_03004}.</t>
  </si>
  <si>
    <t>P60229</t>
  </si>
  <si>
    <t>Cordon-bleu protein-like 1 (Cobl-related protein 1)</t>
  </si>
  <si>
    <t>COBL1_MOUSE</t>
  </si>
  <si>
    <t>Q3UMF0</t>
  </si>
  <si>
    <t>Pterin-4-alpha-carbinolamine dehydratase 2 (PHS 2) (EC 4.2.1.96) (4-alpha-hydroxy-tetrahydropterin dehydratase 2) (DcoH-like protein DCoHm) (Dimerization cofactor of hepatocyte nuclear factor 1 from muscle) (HNF-1-alpha dimerization cofactor)</t>
  </si>
  <si>
    <t>PHS2_MOUSE</t>
  </si>
  <si>
    <t>Q9CZL5</t>
  </si>
  <si>
    <t>UDP-glucuronic acid decarboxylase 1 (EC 4.1.1.35) (UDP-glucuronate decarboxylase 1) (UGD) (UXS-1)</t>
  </si>
  <si>
    <t>UXS1_MOUSE</t>
  </si>
  <si>
    <t>SUBCELLULAR LOCATION: Golgi apparatus, Golgi stack membrane {ECO:0000250}; Single-pass type II membrane protein {ECO:0000250}.</t>
  </si>
  <si>
    <t>Q91XL3</t>
  </si>
  <si>
    <t>Neurofilament light polypeptide (NF-L) (68 kDa neurofilament protein) (Neurofilament triplet L protein)</t>
  </si>
  <si>
    <t>NFL_MOUSE</t>
  </si>
  <si>
    <t>P08551</t>
  </si>
  <si>
    <t>Nucleolar protein 6 (Nucleolar RNA-associated protein) (Nrap)</t>
  </si>
  <si>
    <t>NOL6_MOUSE</t>
  </si>
  <si>
    <t>SUBCELLULAR LOCATION: Nucleus, nucleolus {ECO:0000269|PubMed:11895476}. Chromosome {ECO:0000269|PubMed:11895476}. Note=Localizes to condensed chromosomes in mitosis.</t>
  </si>
  <si>
    <t>Q8R5K4</t>
  </si>
  <si>
    <t>Carbonyl reductase [NADPH] 1 (EC 1.1.1.184) (15-hydroxyprostaglandin dehydrogenase [NADP(+)]) (EC 1.1.1.197) (NADPH-dependent carbonyl reductase 1) (Prostaglandin 9-ketoreductase) (Prostaglandin-E(2) 9-reductase) (EC 1.1.1.189)</t>
  </si>
  <si>
    <t>CBR1_MOUSE</t>
  </si>
  <si>
    <t>P48758</t>
  </si>
  <si>
    <t>Adenylyl cyclase-associated protein 2 (CAP 2)</t>
  </si>
  <si>
    <t>CAP2_MOUSE</t>
  </si>
  <si>
    <t>Q9CYT6</t>
  </si>
  <si>
    <t>Importin-13 (Imp13)</t>
  </si>
  <si>
    <t>IPO13_MOUSE</t>
  </si>
  <si>
    <t>Q8K0C1</t>
  </si>
  <si>
    <t>Multiple PDZ domain protein (Multi-PDZ domain protein 1)</t>
  </si>
  <si>
    <t>MPDZ_MOUSE</t>
  </si>
  <si>
    <t>SUBCELLULAR LOCATION: Cell membrane; Peripheral membrane protein; Cytoplasmic side. Apical cell membrane; Peripheral membrane protein; Cytoplasmic side. Cell junction, synapse, postsynaptic cell membrane, postsynaptic density. Cell projection, dendrite. Cell junction, tight junction {ECO:0000250}. Cell junction, synapse. Cell junction, synapse, synaptosome {ECO:0000250}. Note=Colocalizes with HTR2C on the apical membrane of epithelial choroid plexus cells. Highly enriched in postsynaptic densities (PSD). Localized to punctae on dendrites of hippocampal neurons and colocalizes with the synaptic marker DLG4. Enriched at the tight junctions of epithelial cells. Association to the tight junctions depends on CXADR (By similarity). In the retina, localizes to the sub-apical region adjacent to the adherens junction complex at the outer limiting membrane. Localized mainly in the Schmidt-Lanterman incisures of myelinating Schwann cells. {ECO:0000250}.</t>
  </si>
  <si>
    <t>Q8VBX6</t>
  </si>
  <si>
    <t>Charged multivesicular body protein 6 (Chromatin-modifying protein 6)</t>
  </si>
  <si>
    <t>CHMP6_MOUSE</t>
  </si>
  <si>
    <t>SUBCELLULAR LOCATION: Endomembrane system {ECO:0000250}. Endosome membrane {ECO:0000250}; Lipid-anchor {ECO:0000250}. Late endosome membrane {ECO:0000250}. Membrane {ECO:0000250|UniProtKB:Q96FZ7}; Lipid-anchor {ECO:0000250|UniProtKB:Q96FZ7}. Note=Localizes to endosomal membranes. {ECO:0000250}.</t>
  </si>
  <si>
    <t>P0C0A3</t>
  </si>
  <si>
    <t>E3 ubiquitin-protein ligase TRIM32 (EC 2.3.2.27) (RING-type E3 ubiquitin transferase TRIM32) (Tripartite motif-containing protein 32)</t>
  </si>
  <si>
    <t>TRI32_MOUSE</t>
  </si>
  <si>
    <t>SUBCELLULAR LOCATION: Cytoplasm {ECO:0000269|PubMed:14578165, ECO:0000269|PubMed:16816390}. Note=Localized in cytoplasmic bodies, usually concentrated around the nucleus.</t>
  </si>
  <si>
    <t>Q8CH72</t>
  </si>
  <si>
    <t>Interferon regulatory factor 2-binding protein 2 (IRF-2-binding protein 2) (IRF-2BP2)</t>
  </si>
  <si>
    <t>I2BP2_MOUSE</t>
  </si>
  <si>
    <t>E9Q1P8</t>
  </si>
  <si>
    <t>Phospholipid hydroperoxide glutathione peroxidase, mitochondrial (PHGPx) (EC 1.11.1.12) (Glutathione peroxidase 4) (GPx-4) (GSHPx-4)</t>
  </si>
  <si>
    <t>GPX41_MOUSE</t>
  </si>
  <si>
    <t>SUBCELLULAR LOCATION: Mitochondrion {ECO:0000269|PubMed:12566075, ECO:0000269|PubMed:22207760}. Cytoplasm {ECO:0000269|PubMed:12566075}.</t>
  </si>
  <si>
    <t>O70325</t>
  </si>
  <si>
    <t>Synaptopodin 2-like protein</t>
  </si>
  <si>
    <t>SYP2L_MOUSE</t>
  </si>
  <si>
    <t>Q8BWB1</t>
  </si>
  <si>
    <t>Complex I intermediate-associated protein 30, mitochondrial (NADH dehydrogenase [ubiquinone] 1 alpha subcomplex assembly factor 1)</t>
  </si>
  <si>
    <t>CIA30_MOUSE</t>
  </si>
  <si>
    <t>Q9CWX2</t>
  </si>
  <si>
    <t>Vacuolar protein sorting-associated protein 52 homolog</t>
  </si>
  <si>
    <t>VPS52_MOUSE</t>
  </si>
  <si>
    <t>SUBCELLULAR LOCATION: Golgi apparatus, trans-Golgi network membrane {ECO:0000250|UniProtKB:Q8N1B4}; Peripheral membrane protein {ECO:0000250|UniProtKB:Q8N1B4}. Endosome membrane {ECO:0000250|UniProtKB:Q8N1B4}; Peripheral membrane protein {ECO:0000250|UniProtKB:Q8N1B4}. Recycling endosome {ECO:0000250|UniProtKB:Q8N1B4}. Note=Localizes to the trans-Golgi network as part of the GARP complex, while it localizes to recycling endosomes as part of the EARP complex. {ECO:0000250|UniProtKB:Q8N1B4}.</t>
  </si>
  <si>
    <t>Q8C754</t>
  </si>
  <si>
    <t>Protein unc-45 homolog B (Unc-45B)</t>
  </si>
  <si>
    <t>UN45B_MOUSE</t>
  </si>
  <si>
    <t>SUBCELLULAR LOCATION: Cytoplasm, cytosol {ECO:0000269|PubMed:18478096}.</t>
  </si>
  <si>
    <t>Q8CGY6</t>
  </si>
  <si>
    <t>Replication factor C subunit 5 (Activator 1 36 kDa subunit) (A1 36 kDa subunit) (Activator 1 subunit 5) (Replication factor C 36 kDa subunit) (RF-C 36 kDa subunit) (RFC36)</t>
  </si>
  <si>
    <t>RFC5_MOUSE</t>
  </si>
  <si>
    <t>Q9D0F6</t>
  </si>
  <si>
    <t>Glycosylphosphatidylinositol-anchored high density lipoprotein-binding protein 1 (GPI-HBP1) (GPI-anchored HDL-binding protein 1) (High density lipoprotein-binding protein 1)</t>
  </si>
  <si>
    <t>HDBP1_MOUSE</t>
  </si>
  <si>
    <t>SUBCELLULAR LOCATION: Apical cell membrane {ECO:0000269|PubMed:20620994}; Lipid-anchor, GPI-anchor {ECO:0000269|PubMed:20620994}. Basolateral cell membrane {ECO:0000269|PubMed:20620994}; Lipid-anchor, GPI-anchor {ECO:0000269|PubMed:20620994}. Cell membrane {ECO:0000269|PubMed:20620994}; Peripheral membrane protein {ECO:0000269|PubMed:20620994}; Extracellular side {ECO:0000269|PubMed:20620994}.</t>
  </si>
  <si>
    <t>Q9D1N2</t>
  </si>
  <si>
    <t>Endoplasmic reticulum resident protein 44 (ER protein 44) (ERp44) (Thioredoxin domain-containing protein 4)</t>
  </si>
  <si>
    <t>ERP44_MOUSE</t>
  </si>
  <si>
    <t>SUBCELLULAR LOCATION: Endoplasmic reticulum lumen {ECO:0000255|PROSITE-ProRule:PRU10138, ECO:0000269|PubMed:15652484}.</t>
  </si>
  <si>
    <t>Q9D1Q6</t>
  </si>
  <si>
    <t>26S proteasome non-ATPase regulatory subunit 1 (26S proteasome regulatory subunit RPN2) (26S proteasome regulatory subunit S1)</t>
  </si>
  <si>
    <t>PSMD1_MOUSE</t>
  </si>
  <si>
    <t>Q3TXS7</t>
  </si>
  <si>
    <t>GPI-linked NAD(P)(+)--arginine ADP-ribosyltransferase 1 (EC 2.4.2.31) (ADP-ribosyltransferase C2 and C3 toxin-like 1) (ARTC1) (Mono(ADP-ribosyl)transferase 1) (YAC-1) (CD antigen CD296)</t>
  </si>
  <si>
    <t>NAR1_MOUSE</t>
  </si>
  <si>
    <t>SUBCELLULAR LOCATION: Sarcoplasmic reticulum membrane; Lipid-anchor, GPI-anchor.</t>
  </si>
  <si>
    <t>Q60935</t>
  </si>
  <si>
    <t>Protein phosphatase 1B (EC 3.1.3.16) (Protein phosphatase 2C isoform beta) (PP2C-beta)</t>
  </si>
  <si>
    <t>PPM1B_MOUSE</t>
  </si>
  <si>
    <t>SUBCELLULAR LOCATION: Cytoplasm, cytosol {ECO:0000269|PubMed:22781750, ECO:0000269|PubMed:23088624}. Membrane {ECO:0000269|PubMed:23088624}; Lipid-anchor {ECO:0000269|PubMed:23088624}. Note=Weakly associates at the membrane and N-myristoylation mediates the membrane localization. {ECO:0000269|PubMed:23088624}.</t>
  </si>
  <si>
    <t>P36993</t>
  </si>
  <si>
    <t>DNA damage-binding protein 1 (DDB p127 subunit) (Damage-specific DNA-binding protein 1) (UV-damaged DNA-binding factor)</t>
  </si>
  <si>
    <t>DDB1_MOUSE</t>
  </si>
  <si>
    <t>SUBCELLULAR LOCATION: Cytoplasm {ECO:0000250}. Nucleus {ECO:0000250}. Note=Primarily cytoplasmic. Translocates to the nucleus following UV irradiation and subsequently accumulates at sites of DNA damage (By similarity). {ECO:0000250}.</t>
  </si>
  <si>
    <t>Q3U1J4</t>
  </si>
  <si>
    <t>COP9 signalosome complex subunit 2 (SGN2) (Signalosome subunit 2) (Alien homolog) (JAB1-containing signalosome subunit 2) (Thyroid receptor-interacting protein 15) (TR-interacting protein 15) (TRIP-15)</t>
  </si>
  <si>
    <t>CSN2_MOUSE</t>
  </si>
  <si>
    <t>SUBCELLULAR LOCATION: Cytoplasm {ECO:0000269|PubMed:10087198}. Nucleus {ECO:0000269|PubMed:10087198}.</t>
  </si>
  <si>
    <t>P61202</t>
  </si>
  <si>
    <t>Rap guanine nucleotide exchange factor 2 (Cyclic nucleotide ras GEF) (CNrasGEF) (Neural RAP guanine nucleotide exchange protein) (nRap GEP) (PDZ domain-containing guanine nucleotide exchange factor 1) (PDZ-GEF1) (RA-GEF-1) (Ras/Rap1-associating GEF-1)</t>
  </si>
  <si>
    <t>RPGF2_MOUSE</t>
  </si>
  <si>
    <t>SUBCELLULAR LOCATION: Cytoplasm {ECO:0000250}. Cytoplasm, perinuclear region {ECO:0000250}. Cell membrane {ECO:0000250}. Late endosome {ECO:0000250}. Cell junction {ECO:0000250}. Note=Associated with the synaptic plasma membrane. Localized diffusely in the cytoplasm before neuronal growth factor (NGF) stimulation. Recruited to late endosomes after NGF stimulation. Colocalized with the high affinity nerve growth factor receptor NTRK1 at late endosomes. Translocated to the perinuclear region in a RAP1A-dependent manner. Translocated to the cell membrane. Colocalized with CTNNB1 at cell-cell contacts (By similarity). {ECO:0000250}.</t>
  </si>
  <si>
    <t>Q8CHG7</t>
  </si>
  <si>
    <t>Syntaxin-binding protein 2 (MUSEC1) (Protein unc-18 homolog 2) (Munc18-2) (Unc18-2) (Protein unc-18 homolog B) (Unc-18B)</t>
  </si>
  <si>
    <t>STXB2_MOUSE</t>
  </si>
  <si>
    <t>Q64324</t>
  </si>
  <si>
    <t>Adenosylhomocysteinase (AdoHcyase) (EC 3.3.1.1) (CUBP) (Liver copper-binding protein) (S-adenosyl-L-homocysteine hydrolase)</t>
  </si>
  <si>
    <t>SAHH_MOUSE</t>
  </si>
  <si>
    <t>SUBCELLULAR LOCATION: Cytoplasm. Melanosome {ECO:0000250}.</t>
  </si>
  <si>
    <t>P50247</t>
  </si>
  <si>
    <t>Actin-binding Rho-activating protein (Striated muscle activator of Rho-dependent signaling) (STARS)</t>
  </si>
  <si>
    <t>ABRA_MOUSE</t>
  </si>
  <si>
    <t>SUBCELLULAR LOCATION: Cytoplasm, myofibril, sarcomere {ECO:0000250}. Cytoplasm, cytoskeleton {ECO:0000250}. Note=Localized to the I-band of the sarcomere and to a lesser extent to the sarcomeric structure between Z-lines. {ECO:0000250}.</t>
  </si>
  <si>
    <t>Q8BUZ1</t>
  </si>
  <si>
    <t>Serine protease inhibitor A3N (Serpin A3N)</t>
  </si>
  <si>
    <t>SPA3N_MOUSE</t>
  </si>
  <si>
    <t>Q91WP6</t>
  </si>
  <si>
    <t>TBC1 domain family member 13</t>
  </si>
  <si>
    <t>TBC13_MOUSE</t>
  </si>
  <si>
    <t>Q8R3D1</t>
  </si>
  <si>
    <t>Voltage-dependent calcium channel gamma-6 subunit (Neuronal voltage-gated calcium channel gamma-6 subunit)</t>
  </si>
  <si>
    <t>CCG6_MOUSE</t>
  </si>
  <si>
    <t>Q8VHW3</t>
  </si>
  <si>
    <t>Mitochondrial carrier homolog 1 (Mitochondrial carrier-like protein 1)</t>
  </si>
  <si>
    <t>MTCH1_MOUSE</t>
  </si>
  <si>
    <t>Q791T5</t>
  </si>
  <si>
    <t>cAMP-dependent protein kinase catalytic subunit alpha (PKA C-alpha) (EC 2.7.11.11)</t>
  </si>
  <si>
    <t>KAPCA_MOUSE</t>
  </si>
  <si>
    <t>SUBCELLULAR LOCATION: Cytoplasm {ECO:0000269|PubMed:18367160}. Cell membrane {ECO:0000250}. Nucleus {ECO:0000250}. Mitochondrion {ECO:0000269|PubMed:18367160}. Membrane {ECO:0000250|UniProtKB:P17612}; Lipid-anchor {ECO:0000250|UniProtKB:P17612}. Note=Translocates into the nucleus (monomeric catalytic subunit) (By similarity). The inactive holoenzyme is found in the cytoplasm. Distributed throughout the cytoplasm in meiotically incompetent oocytes. Associated to mitochondrion as meiotic competence is acquired. Aggregates around the germinal vesicles (GV) at the immature GV stage oocytes. {ECO:0000250}.; SUBCELLULAR LOCATION: Isoform 2: Cell projection, cilium, flagellum {ECO:0000269|PubMed:27105888}. Cytoplasmic vesicle, secretory vesicle, acrosome {ECO:0000269|PubMed:27105888}. Note=Expressed in the midpiece region of the sperm flagellum (By similarity). Colocalizes with MROH2B and TCP11 on the acrosome and tail regions in round spermatids and spermatozoa regardless of the capacitation status of the sperm (PubMed:27105888). {ECO:0000250, ECO:0000269|PubMed:27105888}.</t>
  </si>
  <si>
    <t>P05132</t>
  </si>
  <si>
    <t>Volume-regulated anion channel subunit LRRC8C (Factor for adipocyte differentiation 158) (Leucine-rich repeat-containing protein 8C)</t>
  </si>
  <si>
    <t>LRC8C_MOUSE</t>
  </si>
  <si>
    <t>SUBCELLULAR LOCATION: Cell membrane {ECO:0000250|UniProtKB:Q8TDW0}; Multi-pass membrane protein {ECO:0000250|UniProtKB:Q8TDW0}. Endoplasmic reticulum membrane {ECO:0000250|UniProtKB:Q8TDW0}. Note=In the absence of LRRC8A, resides primarily in a cytoplasmic compartment, probably the endoplasmic reticulum. Requires LRRC8A for expression at the cell membrane. {ECO:0000250|UniProtKB:Q8TDW0}.</t>
  </si>
  <si>
    <t>Q8R502</t>
  </si>
  <si>
    <t>Spermatogenesis-associated serine-rich protein 2 (Serine-rich spermatocytes and round spermatid 59 kDa protein) (p59scr)</t>
  </si>
  <si>
    <t>SPAS2_MOUSE</t>
  </si>
  <si>
    <t>SUBCELLULAR LOCATION: Cytoplasm {ECO:0000269|PubMed:11944913}.</t>
  </si>
  <si>
    <t>Q8K1N4</t>
  </si>
  <si>
    <t>Alkaline phosphatase, tissue-nonspecific isozyme (AP-TNAP) (TNSALP) (EC 3.1.3.1) (Alkaline phosphatase 2) (Alkaline phosphatase liver/bone/kidney isozyme)</t>
  </si>
  <si>
    <t>PPBT_MOUSE</t>
  </si>
  <si>
    <t>SUBCELLULAR LOCATION: Cell membrane {ECO:0000250|UniProtKB:P05186}; Lipid-anchor, GPI-anchor {ECO:0000250|UniProtKB:P05186}.</t>
  </si>
  <si>
    <t>P09242</t>
  </si>
  <si>
    <t>Prolargin (Proline-arginine-rich end leucine-rich repeat protein)</t>
  </si>
  <si>
    <t>PRELP_MOUSE</t>
  </si>
  <si>
    <t>Q9JK53</t>
  </si>
  <si>
    <t>Mitochondrial import receptor subunit TOM6 homolog (Overexpressed breast tumor protein homolog) (Translocase of outer membrane 6 kDa subunit homolog)</t>
  </si>
  <si>
    <t>TOM6_MOUSE</t>
  </si>
  <si>
    <t>Q9CQN3</t>
  </si>
  <si>
    <t>Focal adhesion kinase 1 (FADK 1) (EC 2.7.10.2) (Focal adhesion kinase-related nonkinase) (FRNK) (Protein-tyrosine kinase 2) (p125FAK) (pp125FAK)</t>
  </si>
  <si>
    <t>FAK1_MOUSE</t>
  </si>
  <si>
    <t>SUBCELLULAR LOCATION: Cell junction, focal adhesion. Cell membrane; Peripheral membrane protein; Cytoplasmic side. Cytoplasm, perinuclear region. Cytoplasm, cytoskeleton. Cytoplasm, cytoskeleton, microtubule organizing center, centrosome. Nucleus {ECO:0000250}. Note=Constituent of focal adhesions. Detected at microtubules.</t>
  </si>
  <si>
    <t>P34152</t>
  </si>
  <si>
    <t>Rho GTPase-activating protein 35 (Glucocorticoid receptor DNA-binding factor 1)</t>
  </si>
  <si>
    <t>RHG35_MOUSE</t>
  </si>
  <si>
    <t>SUBCELLULAR LOCATION: Cytoplasm, cytoskeleton, cilium basal body {ECO:0000269|PubMed:26859289}. Cytoplasm {ECO:0000269|PubMed:11044403}. Nucleus {ECO:0000305}. Cell membrane {ECO:0000269|PubMed:11044403}. Note=In response to integrins and SDC4 and upon phosphorylation by PKC, relocalizes from the cytoplasm to regions of plasma membrane ruffling where it colocalizes with polymerized actin. {ECO:0000269|PubMed:11044403}.</t>
  </si>
  <si>
    <t>Q91YM2</t>
  </si>
  <si>
    <t>Interferon regulatory factor 2-binding protein-like (Enhanced at puberty protein 1)</t>
  </si>
  <si>
    <t>I2BPL_MOUSE</t>
  </si>
  <si>
    <t>Q8K3X4</t>
  </si>
  <si>
    <t>Ran-binding protein 10 (RanBP10)</t>
  </si>
  <si>
    <t>RBP10_MOUSE</t>
  </si>
  <si>
    <t>SUBCELLULAR LOCATION: Cytoplasm {ECO:0000269|PubMed:18347012}. Nucleus {ECO:0000269|PubMed:18347012}. Note=Predominantly cytoplasmic. Associates with cytoplasmic microtubules in mature megakaryocytes and platelets.</t>
  </si>
  <si>
    <t>Q6VN19</t>
  </si>
  <si>
    <t>LanC-like protein 2 (Testis-specific adriamycin sensitivity protein)</t>
  </si>
  <si>
    <t>LANC2_MOUSE</t>
  </si>
  <si>
    <t>SUBCELLULAR LOCATION: Nucleus {ECO:0000250|UniProtKB:Q9NS86}. Cytoplasm {ECO:0000250|UniProtKB:Q9NS86}. Cell membrane {ECO:0000250|UniProtKB:Q9NS86}. Note=Localizes to the juxta-nuclear vesicles. Associates with the cortical actin cytoskeleton. Cholesterol depletion by methyl-beta-cyclodextrin causes partial dissociation from the cell membrane in vitro and an enhanced cell detachment from the matrix in vivo. {ECO:0000250|UniProtKB:Q9NS86}.</t>
  </si>
  <si>
    <t>Q9JJK2</t>
  </si>
  <si>
    <t>CCR4-NOT transcription complex subunit 4 (EC 2.3.2.27) (CCR4-associated factor 4) (E3 ubiquitin-protein ligase CNOT4) (Potential transcriptional repressor NOT4Hp) (RING-type E3 ubiquitin transferase CNOT4)</t>
  </si>
  <si>
    <t>CNOT4_MOUSE</t>
  </si>
  <si>
    <t>SUBCELLULAR LOCATION: Cytoplasm {ECO:0000305}. Nucleus {ECO:0000305}.</t>
  </si>
  <si>
    <t>Q8BT14</t>
  </si>
  <si>
    <t>Geranylgeranyl transferase type-2 subunit alpha (EC 2.5.1.60) (Geranylgeranyl transferase type II subunit alpha) (Rab geranyl-geranyltransferase subunit alpha) (Rab GG transferase alpha) (Rab GGTase alpha) (Rab geranylgeranyltransferase subunit alpha)</t>
  </si>
  <si>
    <t>PGTA_MOUSE</t>
  </si>
  <si>
    <t>Q9JHK4</t>
  </si>
  <si>
    <t>Muscular LMNA-interacting protein (Muscular-enriched A-type laminin-interacting protein)</t>
  </si>
  <si>
    <t>MLIP_MOUSE</t>
  </si>
  <si>
    <t>SUBCELLULAR LOCATION: Nucleus {ECO:0000269|PubMed:21498514}. Nucleus envelope {ECO:0000269|PubMed:21498514}. Nucleus, PML body {ECO:0000269|PubMed:21498514}.</t>
  </si>
  <si>
    <t>Q5FW52</t>
  </si>
  <si>
    <t>THO complex subunit 2 (Tho2)</t>
  </si>
  <si>
    <t>THOC2_MOUSE</t>
  </si>
  <si>
    <t>SUBCELLULAR LOCATION: Nucleus {ECO:0000305}. Nucleus speckle {ECO:0000250}.</t>
  </si>
  <si>
    <t>B1AZI6</t>
  </si>
  <si>
    <t>Puromycin-sensitive aminopeptidase (PSA) (EC 3.4.11.14) (Cytosol alanyl aminopeptidase) (AAP-S)</t>
  </si>
  <si>
    <t>PSA_MOUSE</t>
  </si>
  <si>
    <t>SUBCELLULAR LOCATION: Cytoplasm, cytosol {ECO:0000269|PubMed:7592939}. Nucleus {ECO:0000269|PubMed:7592939}.</t>
  </si>
  <si>
    <t>Q11011</t>
  </si>
  <si>
    <t>Charged multivesicular body protein 1a (Chromatin-modifying protein 1a) (CHMP1a)</t>
  </si>
  <si>
    <t>CHM1A_MOUSE</t>
  </si>
  <si>
    <t>SUBCELLULAR LOCATION: Cytoplasm {ECO:0000269|PubMed:11559747}. Endosome membrane {ECO:0000269|PubMed:11559747}; Peripheral membrane protein {ECO:0000269|PubMed:11559747}. Nucleus matrix {ECO:0000269|PubMed:11559747}. Note=The cytoplasmic form is partially membrane-associated and localizes to early endosomes. The nuclear form remains associated with the chromosome scaffold during mitosis. On overexpression, it localizes to nuclear bodies characterized by nuclease-resistant condensed chromatin.</t>
  </si>
  <si>
    <t>Q921W0</t>
  </si>
  <si>
    <t>P13647</t>
  </si>
  <si>
    <t>Protein disulfide-isomerase TMX3 (EC 5.3.4.1) (Thioredoxin domain-containing protein 10) (Thioredoxin-related transmembrane protein 3)</t>
  </si>
  <si>
    <t>TMX3_MOUSE</t>
  </si>
  <si>
    <t>Q8BXZ1</t>
  </si>
  <si>
    <t>tRNA pseudouridine synthase A, mitochondrial (EC 5.4.99.12) (tRNA pseudouridine(38-40) synthase) (tRNA pseudouridylate synthase I) (tRNA-uridine isomerase I)</t>
  </si>
  <si>
    <t>TRUA_MOUSE</t>
  </si>
  <si>
    <t>SUBCELLULAR LOCATION: Isoform 1: Mitochondrion {ECO:0000250}.; SUBCELLULAR LOCATION: Isoform 2: Nucleus {ECO:0000250}.</t>
  </si>
  <si>
    <t>Q9WU56</t>
  </si>
  <si>
    <t>AFG3-like protein 2 (EC 3.4.24.-)</t>
  </si>
  <si>
    <t>AFG32_MOUSE</t>
  </si>
  <si>
    <t>SUBCELLULAR LOCATION: Mitochondrion membrane {ECO:0000250|UniProtKB:Q9Y4W6}; Multi-pass membrane protein {ECO:0000250|UniProtKB:Q9Y4W6}.</t>
  </si>
  <si>
    <t>Q8JZQ2</t>
  </si>
  <si>
    <t>Heat shock protein beta-2 (HspB2)</t>
  </si>
  <si>
    <t>HSPB2_MOUSE</t>
  </si>
  <si>
    <t>SUBCELLULAR LOCATION: Cytoplasm {ECO:0000250}. Nucleus {ECO:0000250}. Note=Localizes to nuclear foci. {ECO:0000250}.</t>
  </si>
  <si>
    <t>Q99PR8</t>
  </si>
  <si>
    <t>Guanylate kinase (EC 2.7.4.8) (GMP kinase)</t>
  </si>
  <si>
    <t>KGUA_MOUSE</t>
  </si>
  <si>
    <t>Q64520</t>
  </si>
  <si>
    <t>X-ray repair cross-complementing protein 5 (EC 3.6.4.-) (ATP-dependent DNA helicase 2 subunit 2) (ATP-dependent DNA helicase II 80 kDa subunit) (CTC box-binding factor 85 kDa subunit) (CTC85) (CTCBF) (DNA repair protein XRCC5) (Ku autoantigen protein p86 homolog) (Ku80) (Nuclear factor IV)</t>
  </si>
  <si>
    <t>XRCC5_MOUSE</t>
  </si>
  <si>
    <t>SUBCELLULAR LOCATION: Nucleus {ECO:0000250|UniProtKB:P13010}. Nucleus, nucleolus {ECO:0000250|UniProtKB:P13010}. Chromosome {ECO:0000250|UniProtKB:P13010}.</t>
  </si>
  <si>
    <t>P27641</t>
  </si>
  <si>
    <t>Pescadillo homolog</t>
  </si>
  <si>
    <t>PESC_MOUSE</t>
  </si>
  <si>
    <t>SUBCELLULAR LOCATION: Nucleus, nucleolus. Nucleus, nucleoplasm. Chromosome. Note=Appears to localize to the periphery of metaphase chromosomes during mitosis and to the prenucleolar bodies that form in mitotic cells prior to the actual nucleoli.</t>
  </si>
  <si>
    <t>Q9EQ61</t>
  </si>
  <si>
    <t>Complement C1q subcomponent subunit B</t>
  </si>
  <si>
    <t>C1QB_MOUSE</t>
  </si>
  <si>
    <t>P14106</t>
  </si>
  <si>
    <t>Cullin-1 (CUL-1)</t>
  </si>
  <si>
    <t>CUL1_MOUSE</t>
  </si>
  <si>
    <t>Q9WTX6</t>
  </si>
  <si>
    <t>SPRY domain-containing protein 4</t>
  </si>
  <si>
    <t>SPRY4_MOUSE</t>
  </si>
  <si>
    <t>Q91WK1</t>
  </si>
  <si>
    <t>28S ribosomal protein S17, mitochondrial (MRP-S17) (S17mt)</t>
  </si>
  <si>
    <t>RT17_MOUSE</t>
  </si>
  <si>
    <t>SUBCELLULAR LOCATION: Mitochondrion {ECO:0000250|UniProtKB:P82916}.</t>
  </si>
  <si>
    <t>Q9CQE3</t>
  </si>
  <si>
    <t>Synaptophysin-like protein 2 (Mitsugumin-29) (Mg29)</t>
  </si>
  <si>
    <t>SYPL2_MOUSE</t>
  </si>
  <si>
    <t>SUBCELLULAR LOCATION: Membrane; Multi-pass membrane protein. Note=Triad junction, the junctional complex between the transverse tubule and the sarcoplasmic reticulum.</t>
  </si>
  <si>
    <t>O89104</t>
  </si>
  <si>
    <t>2',3'-cyclic-nucleotide 3'-phosphodiesterase (CNP) (CNPase) (EC 3.1.4.37)</t>
  </si>
  <si>
    <t>CN37_MOUSE</t>
  </si>
  <si>
    <t>SUBCELLULAR LOCATION: Membrane {ECO:0000269|PubMed:18076147}; Lipid-anchor {ECO:0000269|PubMed:18076147}. Melanosome {ECO:0000250}. Note=Firmly bound to membrane structures of brain white matter.</t>
  </si>
  <si>
    <t>P16330</t>
  </si>
  <si>
    <t>Poly(A) RNA polymerase, mitochondrial (PAP) (EC 2.7.7.19) (PAP-associated domain-containing protein 1) (Polynucleotide adenylyltransferase)</t>
  </si>
  <si>
    <t>PAPD1_MOUSE</t>
  </si>
  <si>
    <t>SUBCELLULAR LOCATION: Cytoplasm {ECO:0000250|UniProtKB:Q9NVV4}. Mitochondrion {ECO:0000250|UniProtKB:Q9NVV4}.</t>
  </si>
  <si>
    <t>Q9D0D3</t>
  </si>
  <si>
    <t>Parvalbumin alpha</t>
  </si>
  <si>
    <t>PRVA_MOUSE</t>
  </si>
  <si>
    <t>P32848</t>
  </si>
  <si>
    <t>DDB1- and CUL4-associated factor 7 (WD repeat-containing protein 68) (WD repeat-containing protein An11 homolog)</t>
  </si>
  <si>
    <t>DCAF7_MOUSE</t>
  </si>
  <si>
    <t>SUBCELLULAR LOCATION: Cytoplasm {ECO:0000305}. Nucleus {ECO:0000250}. Note=Overexpression of DIAHP1 or active RHOA causes translocation from the nucleus to cytoplasm.</t>
  </si>
  <si>
    <t>P61963</t>
  </si>
  <si>
    <t>Glycine cleavage system H protein, mitochondrial (Lipoic acid-containing protein)</t>
  </si>
  <si>
    <t>GCSH_MOUSE</t>
  </si>
  <si>
    <t>Q91WK5</t>
  </si>
  <si>
    <t>von Willebrand factor (vWF) [Cleaved into: von Willebrand antigen 2 (von Willebrand antigen II)]</t>
  </si>
  <si>
    <t>VWF_MOUSE</t>
  </si>
  <si>
    <t>SUBCELLULAR LOCATION: Secreted {ECO:0000250}. Secreted, extracellular space, extracellular matrix {ECO:0000250}. Note=Localized to storage granules. {ECO:0000250}.</t>
  </si>
  <si>
    <t>Q8CIZ8</t>
  </si>
  <si>
    <t>Retinol dehydrogenase 14 (EC 1.1.1.-) (Alcohol dehydrogenase PAN2)</t>
  </si>
  <si>
    <t>RDH14_MOUSE</t>
  </si>
  <si>
    <t>Q9ERI6</t>
  </si>
  <si>
    <t>CapZ-interacting protein (Protein kinase substrate CapZIP)</t>
  </si>
  <si>
    <t>CPZIP_MOUSE</t>
  </si>
  <si>
    <t>Q3UZA1</t>
  </si>
  <si>
    <t>WD repeat-containing protein 43</t>
  </si>
  <si>
    <t>WDR43_MOUSE</t>
  </si>
  <si>
    <t>SUBCELLULAR LOCATION: Nucleus, nucleolus {ECO:0000250|UniProtKB:Q15061}. Note=Found predominantly at the fibrillar center. {ECO:0000250|UniProtKB:Q15061}.</t>
  </si>
  <si>
    <t>Q6ZQL4</t>
  </si>
  <si>
    <t>LIM and calponin homology domains-containing protein 1</t>
  </si>
  <si>
    <t>LIMC1_MOUSE</t>
  </si>
  <si>
    <t>Q3UH68</t>
  </si>
  <si>
    <t>Riboflavin kinase (EC 2.7.1.26) (ATP:riboflavin 5'-phosphotransferase) (Flavokinase) (KOI-4)</t>
  </si>
  <si>
    <t>RIFK_MOUSE</t>
  </si>
  <si>
    <t>Q8CFV9</t>
  </si>
  <si>
    <t>Protein RMD5 homolog A</t>
  </si>
  <si>
    <t>RMD5A_MOUSE</t>
  </si>
  <si>
    <t>Q80YQ8</t>
  </si>
  <si>
    <t>Plexin-A1 (Plex 1) (Plexin-1)</t>
  </si>
  <si>
    <t>PLXA1_MOUSE</t>
  </si>
  <si>
    <t>P70206</t>
  </si>
  <si>
    <t>Serine protease HTRA1 (EC 3.4.21.-) (High-temperature requirement A serine peptidase 1) (Serine protease 11)</t>
  </si>
  <si>
    <t>HTRA1_MOUSE</t>
  </si>
  <si>
    <t>SUBCELLULAR LOCATION: Cell membrane {ECO:0000250|UniProtKB:Q92743}. Secreted {ECO:0000250|UniProtKB:Q92743}. Cytoplasm, cytosol {ECO:0000250|UniProtKB:Q92743}. Note=Predominantly secreted. Also found associated with the plasma membrane. {ECO:0000250|UniProtKB:Q92743}.</t>
  </si>
  <si>
    <t>Q9R118</t>
  </si>
  <si>
    <t>39S ribosomal protein L50, mitochondrial (L50mt) (MRP-L50)</t>
  </si>
  <si>
    <t>RM50_MOUSE</t>
  </si>
  <si>
    <t>SUBCELLULAR LOCATION: Mitochondrion {ECO:0000250|UniProtKB:Q8N5N7}.</t>
  </si>
  <si>
    <t>Q8VDT9</t>
  </si>
  <si>
    <t>Guanylate-binding protein 4 (EC 3.6.5.-) (GTP-binding protein 3) (GBP-3) (GTP-binding protein 4) (GBP-4) (Guanine nucleotide-binding protein 4) (Guanylate-binding protein 3)</t>
  </si>
  <si>
    <t>GBP4_MOUSE</t>
  </si>
  <si>
    <t>SUBCELLULAR LOCATION: Cytoplasm {ECO:0000250|UniProtKB:Q96PP9}. Nucleus {ECO:0000250|UniProtKB:Q96PP9}. Cytoplasm, perinuclear region {ECO:0000250|UniProtKB:Q96PP9}. Golgi apparatus membrane {ECO:0000250|UniProtKB:Q96PP9}. Note=Heterodimers with GBP1, GBP2 and GBP5 localize in the compartment of the prenylated GBPs: with GBP1 in a vesicle-like compartment, with GBP2, around the nucleus and with GBP-5, at the Golgi aparatus. {ECO:0000250|UniProtKB:Q96PP9}.</t>
  </si>
  <si>
    <t>Q61107</t>
  </si>
  <si>
    <t>Lon protease homolog, mitochondrial (EC 3.4.21.-) (Lon protease-like protein) (LONP) (Mitochondrial ATP-dependent protease Lon) (Serine protease 15)</t>
  </si>
  <si>
    <t>LONM_MOUSE</t>
  </si>
  <si>
    <t>SUBCELLULAR LOCATION: Mitochondrion matrix {ECO:0000255|HAMAP-Rule:MF_03120, ECO:0000269|PubMed:12657466}.</t>
  </si>
  <si>
    <t>Q8CGK3</t>
  </si>
  <si>
    <t>Q3SX28</t>
  </si>
  <si>
    <t>Presenilins-associated rhomboid-like protein, mitochondrial (EC 3.4.21.105) (Mitochondrial intramembrane-cleaving protease PARL) [Cleaved into: P-beta (Pbeta)]</t>
  </si>
  <si>
    <t>PARL_MOUSE</t>
  </si>
  <si>
    <t>SUBCELLULAR LOCATION: Mitochondrion inner membrane {ECO:0000269|PubMed:16839884}; Multi-pass membrane protein {ECO:0000250|UniProtKB:Q9H300}.; SUBCELLULAR LOCATION: P-beta: Nucleus {ECO:0000250|UniProtKB:Q9H300}. Note=Translocated into the nucleus by an unknown mechanism (By similarity). {ECO:0000250|UniProtKB:Q9H300}.</t>
  </si>
  <si>
    <t>Q5XJY4</t>
  </si>
  <si>
    <t>RB1-inducible coiled-coil protein 1 (Coiled-coil-forming protein 1) (FAK family kinase-interacting protein of 200 kDa) (FIP200) (LaXp180)</t>
  </si>
  <si>
    <t>RBCC1_MOUSE</t>
  </si>
  <si>
    <t>SUBCELLULAR LOCATION: Nucleus {ECO:0000269|PubMed:12095676}. Cytoplasm, cytosol {ECO:0000269|PubMed:19258318}. Cytoplasm {ECO:0000250|UniProtKB:Q8TDY2}. Preautophagosomal structure {ECO:0000269|PubMed:19258318}. Note=Under starvation conditions, is localized to puncate structures primarily representing the isolation membrane that sequesters a portion of the cytoplasm resulting in the formation of an autophagosome. {ECO:0000269|PubMed:19258318}.</t>
  </si>
  <si>
    <t>Q9ESK9</t>
  </si>
  <si>
    <t>RNA-binding protein 8A (RNA-binding motif protein 8A) (Ribonucleoprotein RBM8A)</t>
  </si>
  <si>
    <t>RBM8A_MOUSE</t>
  </si>
  <si>
    <t>SUBCELLULAR LOCATION: Nucleus {ECO:0000250}. Nucleus speckle {ECO:0000250}. Cytoplasm {ECO:0000250}. Note=Nucleocytoplasmic shuttling protein. Travels to the cytoplasm as part of the exon junction complex (EJC) bound to mRNA. Colocalizes with the core EJC, ALYREF/THOC4, NXF1 and UAP56 in the nucleus and nuclear speckles (By similarity). {ECO:0000250}.</t>
  </si>
  <si>
    <t>Q9CWZ3</t>
  </si>
  <si>
    <t>ATP-dependent (S)-NAD(P)H-hydrate dehydratase (EC 4.2.1.93) (ATP-dependent NAD(P)HX dehydratase) (Carbohydrate kinase domain-containing protein) (NAD(P)HX dehydratase)</t>
  </si>
  <si>
    <t>NNRD_MOUSE</t>
  </si>
  <si>
    <t>SUBCELLULAR LOCATION: Mitochondrion {ECO:0000255|HAMAP-Rule:MF_03157, ECO:0000269|PubMed:18614015}.</t>
  </si>
  <si>
    <t>Q9CZ42</t>
  </si>
  <si>
    <t>Collagen alpha-2(VI) chain</t>
  </si>
  <si>
    <t>CO6A2_MOUSE</t>
  </si>
  <si>
    <t>SUBCELLULAR LOCATION: Secreted, extracellular space, extracellular matrix {ECO:0000250}. Membrane {ECO:0000250}; Peripheral membrane protein {ECO:0000250}. Note=Recruited on membranes by CSPG4. {ECO:0000250}.</t>
  </si>
  <si>
    <t>Q02788</t>
  </si>
  <si>
    <t>Eukaryotic translation initiation factor 3 subunit K (eIF3k) (Eukaryotic translation initiation factor 3 subunit 12) (eIF-3 p25)</t>
  </si>
  <si>
    <t>EIF3K_MOUSE</t>
  </si>
  <si>
    <t>SUBCELLULAR LOCATION: Nucleus {ECO:0000255|HAMAP-Rule:MF_03010}. Cytoplasm {ECO:0000255|HAMAP-Rule:MF_03010}.</t>
  </si>
  <si>
    <t>Q9DBZ5</t>
  </si>
  <si>
    <t>S-adenosylmethionine synthase isoform type-2 (AdoMet synthase 2) (EC 2.5.1.6) (Methionine adenosyltransferase 2) (MAT 2)</t>
  </si>
  <si>
    <t>METK2_MOUSE</t>
  </si>
  <si>
    <t>Q3THS6</t>
  </si>
  <si>
    <t>Protein FAM210A</t>
  </si>
  <si>
    <t>F210A_MOUSE</t>
  </si>
  <si>
    <t>SUBCELLULAR LOCATION: Membrane {ECO:0000305}; Single-pass membrane protein {ECO:0000305}. Mitochondrion {ECO:0000305}.</t>
  </si>
  <si>
    <t>Q8BGY7</t>
  </si>
  <si>
    <t>Beta-arrestin-2 (Arrestin beta-2)</t>
  </si>
  <si>
    <t>ARRB2_MOUSE</t>
  </si>
  <si>
    <t>SUBCELLULAR LOCATION: Cytoplasm {ECO:0000269|PubMed:12167659}. Nucleus {ECO:0000269|PubMed:12167659}. Cell membrane {ECO:0000269|PubMed:12167659}. Membrane, clathrin-coated pit {ECO:0000250}. Cytoplasmic vesicle {ECO:0000250}. Note=Translocates to the plasma membrane and colocalizes with antagonist-stimulated GPCRs.</t>
  </si>
  <si>
    <t>Q91YI4</t>
  </si>
  <si>
    <t>Phenylalanine--tRNA ligase beta subunit (EC 6.1.1.20) (Phenylalanyl-tRNA synthetase beta subunit) (PheRS)</t>
  </si>
  <si>
    <t>SYFB_MOUSE</t>
  </si>
  <si>
    <t>Q9WUA2</t>
  </si>
  <si>
    <t>39S ribosomal protein L46, mitochondrial (L46mt) (MRP-L46)</t>
  </si>
  <si>
    <t>RM46_MOUSE</t>
  </si>
  <si>
    <t>SUBCELLULAR LOCATION: Mitochondrion {ECO:0000250|UniProtKB:Q9H2W6}.</t>
  </si>
  <si>
    <t>Q9EQI8</t>
  </si>
  <si>
    <t>DDB1- and CUL4-associated factor 8 (WD repeat-containing protein 42A)</t>
  </si>
  <si>
    <t>DCAF8_MOUSE</t>
  </si>
  <si>
    <t>SUBCELLULAR LOCATION: Nucleus {ECO:0000250|UniProtKB:Q5TAQ9}. Cytoplasm {ECO:0000250|UniProtKB:Q5TAQ9}. Note=It shuttles between the nucleus and the cytoplasm. Nuclear import is mediated by KPNA1 and KPNB1 under the regulation of nuclear GTPase RAN. Nuclear export to the cytoplasm is XPO1 dependent. {ECO:0000250|UniProtKB:Q5TAQ9}.</t>
  </si>
  <si>
    <t>Q8N7N5</t>
  </si>
  <si>
    <t>Ubiquitin carboxyl-terminal hydrolase 13 (EC 3.4.19.12) (Deubiquitinating enzyme 13) (Ubiquitin thioesterase 13) (Ubiquitin-specific-processing protease 13)</t>
  </si>
  <si>
    <t>UBP13_MOUSE</t>
  </si>
  <si>
    <t>Q5BKP2</t>
  </si>
  <si>
    <t>Ras-related protein Rab-21 (Rab-12)</t>
  </si>
  <si>
    <t>RAB21_MOUSE</t>
  </si>
  <si>
    <t>SUBCELLULAR LOCATION: Endoplasmic reticulum membrane {ECO:0000269|PubMed:16754960}; Lipid-anchor {ECO:0000305}. Golgi apparatus, trans-Golgi network {ECO:0000269|PubMed:19745841}. Golgi apparatus membrane {ECO:0000269|PubMed:16754960}. Early endosome membrane {ECO:0000269|PubMed:16754960}. Cytoplasmic vesicle membrane {ECO:0000269|PubMed:16754960}. Cleavage furrow {ECO:0000269|PubMed:18804435}. Note=Colocalizes with ANKRD27 and VAMP7 in neurites (PubMed:19745841). During mitosis, in mid-telophase, localized in the ingressing cleavage furrow (PubMed:18804435). In late telophase, detected at the opposite poles of the daughter cells, in vesicles at the base of lamellipodia formed by the separating daughter cells (PubMed:18804435). {ECO:0000269|PubMed:18804435, ECO:0000269|PubMed:19745841}.</t>
  </si>
  <si>
    <t>P35282</t>
  </si>
  <si>
    <t>Immunoglobulin-binding protein 1 (Alpha4 phosphoprotein) (CD79a-binding protein 1) (Lymphocyte signal transduction molecule alpha 4) (Protein phosphatase 2/4/6 regulatory subunit) (p52)</t>
  </si>
  <si>
    <t>IGBP1_MOUSE</t>
  </si>
  <si>
    <t>Q61249</t>
  </si>
  <si>
    <t>Voltage-dependent anion-selective channel protein 2 (VDAC-2) (mVDAC2) (Outer mitochondrial membrane protein porin 2) (Voltage-dependent anion-selective channel protein 6) (VDAC-6) (mVDAC6)</t>
  </si>
  <si>
    <t>VDAC2_MOUSE</t>
  </si>
  <si>
    <t>Q60930</t>
  </si>
  <si>
    <t>Mitochondrial intermembrane space import and assembly protein 40 (Coiled-coil-helix-coiled-coil-helix domain-containing protein 4)</t>
  </si>
  <si>
    <t>MIA40_MOUSE</t>
  </si>
  <si>
    <t>SUBCELLULAR LOCATION: Mitochondrion intermembrane space {ECO:0000250|UniProtKB:Q8N4Q1}.</t>
  </si>
  <si>
    <t>Q8VEA4</t>
  </si>
  <si>
    <t>Dynamin-2 (EC 3.6.5.5) (Dynamin UDNM)</t>
  </si>
  <si>
    <t>DYN2_MOUSE</t>
  </si>
  <si>
    <t>SUBCELLULAR LOCATION: Cytoplasm {ECO:0000250|UniProtKB:P50570}. Cytoplasm, cytoskeleton {ECO:0000250|UniProtKB:P50570}. Cell junction {ECO:0000250|UniProtKB:P39052}. Membrane, clathrin-coated pit {ECO:0000250|UniProtKB:P39052}. Cell junction, synapse, postsynaptic cell membrane, postsynaptic density {ECO:0000250|UniProtKB:P50570}. Cell junction, synapse {ECO:0000250|UniProtKB:P50570}. Midbody {ECO:0000250|UniProtKB:P50570}. Cell projection, phagocytic cup {ECO:0000269|PubMed:18425118}. Cytoplasmic vesicle, phagosome membrane {ECO:0000269|PubMed:18425118}; Peripheral membrane protein {ECO:0000269|PubMed:18425118}. Note=Colocalizes with CTTN at the basis of filopodia in hippocampus neuron growth zones. Microtubule-associated. Also found in the postsynaptic density of neuronal cells (By similarity). Co-localizes with PIK3C3 and RAB5A to the nascent phagosome (PubMed:18425118). {ECO:0000250|UniProtKB:P39052, ECO:0000250|UniProtKB:P50570, ECO:0000269|PubMed:18425118}.</t>
  </si>
  <si>
    <t>P39054</t>
  </si>
  <si>
    <t>Ubiquitin conjugation factor E4 A (EC 6.3.2.-)</t>
  </si>
  <si>
    <t>UBE4A_MOUSE</t>
  </si>
  <si>
    <t>SUBCELLULAR LOCATION: Cytoplasm {ECO:0000269|PubMed:11435423}.</t>
  </si>
  <si>
    <t>E9Q735</t>
  </si>
  <si>
    <t>Prolyl-tRNA synthetase associated domain-containing protein 1 (PrdX deacylase domain-containing protein 1)</t>
  </si>
  <si>
    <t>PRXD1_MOUSE</t>
  </si>
  <si>
    <t>Q9D820</t>
  </si>
  <si>
    <t>O-phosphoseryl-tRNA(Sec) selenium transferase (EC 2.9.1.2) (Selenocysteine synthase) (Sec synthase) (Selenocysteinyl-tRNA(Sec) synthase) (Sep-tRNA:Sec-tRNA synthase) (SepSecS) (UGA suppressor tRNA-associated protein)</t>
  </si>
  <si>
    <t>SPCS_MOUSE</t>
  </si>
  <si>
    <t>SUBCELLULAR LOCATION: Cytoplasm {ECO:0000250|UniProtKB:Q9HD40}.</t>
  </si>
  <si>
    <t>Q6P6M7</t>
  </si>
  <si>
    <t>ATP-dependent RNA helicase SUPV3L1, mitochondrial (EC 3.6.4.13) (Suppressor of var1 3-like protein 1) (SUV3-like protein 1)</t>
  </si>
  <si>
    <t>SUV3_MOUSE</t>
  </si>
  <si>
    <t>SUBCELLULAR LOCATION: Nucleus {ECO:0000250}. Mitochondrion matrix {ECO:0000250}. Mitochondrion matrix, mitochondrion nucleoid {ECO:0000250}.</t>
  </si>
  <si>
    <t>Q80YD1</t>
  </si>
  <si>
    <t>Adenylate kinase 2, mitochondrial (AK 2) (EC 2.7.4.3) (ATP-AMP transphosphorylase 2) (ATP:AMP phosphotransferase) (Adenylate monophosphate kinase) [Cleaved into: Adenylate kinase 2, mitochondrial, N-terminally processed]</t>
  </si>
  <si>
    <t>KAD2_MOUSE</t>
  </si>
  <si>
    <t>SUBCELLULAR LOCATION: Mitochondrion intermembrane space {ECO:0000255|HAMAP-Rule:MF_03168}.</t>
  </si>
  <si>
    <t>Q9WTP6</t>
  </si>
  <si>
    <t>3-phosphoinositide-dependent protein kinase 1 (mPDK1) (EC 2.7.11.1)</t>
  </si>
  <si>
    <t>PDPK1_MOUSE</t>
  </si>
  <si>
    <t>SUBCELLULAR LOCATION: Cytoplasm {ECO:0000269|PubMed:17371830}. Nucleus {ECO:0000250}. Cell membrane {ECO:0000269|PubMed:17371830}; Peripheral membrane protein {ECO:0000269|PubMed:17371830}. Cell junction, focal adhesion {ECO:0000250}. Note=Tyrosine phosphorylation seems to occur only at the cell membrane. Translocates to the cell membrane following insulin stimulation by a mechanism that involves binding to GRB14 and INSR. SRC and HSP90 promote its localization to the cell membrane. Its nuclear localization is dependent on its association with PTPN6 and its phosphorylation at Ser-396. Restricted to the nucleus in neuronal cells while in non-neuronal cells it is found in the cytoplasm. The Ser-244 phosphorylated form is distributed along the perinuclear region in neuronal cells while in non-neuronal cells it is found in both the nucleus and the cytoplasm. IGF1 transiently increases phosphorylation at Ser-241 of neuronal PDPK1, resulting in its translocation to other cellular compartments. The tyrosine-phosphorylated form colocalizes with PTK2B in focal adhesions after angiotensin II stimulation (By similarity). {ECO:0000250}.</t>
  </si>
  <si>
    <t>Q9Z2A0</t>
  </si>
  <si>
    <t>NHL repeat-containing protein 2</t>
  </si>
  <si>
    <t>NHLC2_MOUSE</t>
  </si>
  <si>
    <t>Q8BZW8</t>
  </si>
  <si>
    <t>Mitochondrial import inner membrane translocase subunit Tim13</t>
  </si>
  <si>
    <t>TIM13_MOUSE</t>
  </si>
  <si>
    <t>P62075</t>
  </si>
  <si>
    <t>EGF-containing fibulin-like extracellular matrix protein 1 (Fibulin-3) (FIBL-3)</t>
  </si>
  <si>
    <t>FBLN3_MOUSE</t>
  </si>
  <si>
    <t>SUBCELLULAR LOCATION: Secreted, extracellular space {ECO:0000250}. Secreted, extracellular space, extracellular matrix {ECO:0000250}. Note=Localizes to the lamina propria underneath the olfactory epithelium. {ECO:0000250}.</t>
  </si>
  <si>
    <t>Q8BPB5</t>
  </si>
  <si>
    <t>Mannan-binding lectin serine protease 1 (EC 3.4.21.-) (Complement factor MASP-3) (Complement-activating component of Ra-reactive factor) (Mannose-binding lectin-associated serine protease 1) (MASP-1) (Mannose-binding protein-associated serine protease) (Ra-reactive factor serine protease p100) (RaRF) (Serine protease 5) [Cleaved into: Mannan-binding lectin serine protease 1 heavy chain; Mannan-binding lectin serine protease 1 light chain]</t>
  </si>
  <si>
    <t>MASP1_MOUSE</t>
  </si>
  <si>
    <t>SUBCELLULAR LOCATION: Secreted {ECO:0000269|PubMed:8133044}.</t>
  </si>
  <si>
    <t>P98064</t>
  </si>
  <si>
    <t>Death-inducer obliterator 1 (DIO-1) (Death-associated transcription factor 1) (DATF-1)</t>
  </si>
  <si>
    <t>DIDO1_MOUSE</t>
  </si>
  <si>
    <t>SUBCELLULAR LOCATION: Cytoplasm. Nucleus. Cytoplasm, cytoskeleton, spindle {ECO:0000250}. Note=Translocates to the mitotic spindle upon loss of interaction with H3K4me3 during early mitosis (By similarity). Translocates to the nucleus after pro-apoptotic stimuli. {ECO:0000250}.</t>
  </si>
  <si>
    <t>Q8C9B9</t>
  </si>
  <si>
    <t>TRAF-type zinc finger domain-containing protein 1 (Protein FLN29)</t>
  </si>
  <si>
    <t>TRAD1_MOUSE</t>
  </si>
  <si>
    <t>Q3UDK1</t>
  </si>
  <si>
    <t>Stromal interaction molecule 2</t>
  </si>
  <si>
    <t>STIM2_MOUSE</t>
  </si>
  <si>
    <t>SUBCELLULAR LOCATION: Endoplasmic reticulum membrane {ECO:0000250}; Single-pass type I membrane protein {ECO:0000250}. Note=Dynamically translocates from a uniform endoplasmic reticulum distribution to punctual endoplasmic reticulum-plasma membrane junctions in response to decrease in endoplasmic reticulum Ca(2+) concentration. {ECO:0000250}.</t>
  </si>
  <si>
    <t>P83093</t>
  </si>
  <si>
    <t>Actin-binding LIM protein 1 (abLIM-1) (Actin-binding LIM protein family member 1)</t>
  </si>
  <si>
    <t>ABLM1_MOUSE</t>
  </si>
  <si>
    <t>SUBCELLULAR LOCATION: Cytoplasm {ECO:0000269|PubMed:9245787}. Cytoplasm, cytoskeleton {ECO:0000269|PubMed:9245787}. Note=In a striped pattern along the myofibril axis in cardiac myocytes. Associated with the cytoskeleton.</t>
  </si>
  <si>
    <t>Q8K4G5</t>
  </si>
  <si>
    <t>Dual specificity mitogen-activated protein kinase kinase 1 (MAP kinase kinase 1) (MAPKK 1) (EC 2.7.12.2) (ERK activator kinase 1) (MAPK/ERK kinase 1) (MEK 1)</t>
  </si>
  <si>
    <t>MP2K1_MOUSE</t>
  </si>
  <si>
    <t>SUBCELLULAR LOCATION: Cytoplasm, cytoskeleton, microtubule organizing center, centrosome {ECO:0000250|UniProtKB:Q02750}. Cytoplasm, cytoskeleton, microtubule organizing center, spindle pole body {ECO:0000250|UniProtKB:Q02750}. Cytoplasm {ECO:0000269|PubMed:10409742}. Nucleus {ECO:0000250|UniProtKB:Q02750}. Membrane {ECO:0000269|PubMed:10409742}; Peripheral membrane protein {ECO:0000269|PubMed:10409742}. Note=Localizes at centrosomes during prometaphase, midzone during anaphase and midbody during telophase/cytokinesis (By similarity). Membrane localization is probably regulated by its interaction with KSR1 (PubMed:10409742). {ECO:0000250|UniProtKB:Q02750, ECO:0000269|PubMed:10409742}.</t>
  </si>
  <si>
    <t>P31938</t>
  </si>
  <si>
    <t>Alpha-(1,6)-fucosyltransferase (Alpha1-6FucT) (EC 2.4.1.68) (Fucosyltransferase 8) (GDP-L-Fuc:N-acetyl-beta-D-glucosaminide alpha1,6-fucosyltransferase) (GDP-fucose--glycoprotein fucosyltransferase) (Glycoprotein 6-alpha-L-fucosyltransferase)</t>
  </si>
  <si>
    <t>FUT8_MOUSE</t>
  </si>
  <si>
    <t>SUBCELLULAR LOCATION: Golgi apparatus, Golgi stack membrane {ECO:0000250}; Single-pass type II membrane protein {ECO:0000250}. Note=Membrane-bound form in trans cisternae of Golgi. {ECO:0000250}.</t>
  </si>
  <si>
    <t>Q9WTS2</t>
  </si>
  <si>
    <t>DnaJ homolog subfamily B member 5 (Heat shock protein Hsp40-3) (Heat shock protein cognate 40) (Hsc40)</t>
  </si>
  <si>
    <t>DNJB5_MOUSE</t>
  </si>
  <si>
    <t>O89114</t>
  </si>
  <si>
    <t>Selenium-binding protein 1 (56 kDa selenium-binding protein) (SBP56) (SP56)</t>
  </si>
  <si>
    <t>SBP1_MOUSE</t>
  </si>
  <si>
    <t>SUBCELLULAR LOCATION: Nucleus {ECO:0000250|UniProtKB:Q13228}. Cytoplasm, cytosol {ECO:0000250|UniProtKB:Q13228}. Membrane {ECO:0000250|UniProtKB:Q8VIF7}; Peripheral membrane protein {ECO:0000250|UniProtKB:Q8VIF7}. Note=May associate with Golgi membrane (By similarity). May associate with the membrane of autophagosomes (By similarity). {ECO:0000250|UniProtKB:Q8VIF7}.</t>
  </si>
  <si>
    <t>P17563</t>
  </si>
  <si>
    <t>Transmembrane protein 230</t>
  </si>
  <si>
    <t>TM230_MOUSE</t>
  </si>
  <si>
    <t>SUBCELLULAR LOCATION: Membrane {ECO:0000305}; Multi-pass membrane protein {ECO:0000305}. Cytoplasmic vesicle, secretory vesicle, synaptic vesicle {ECO:0000269|PubMed:27270108}. Golgi apparatus, trans-Golgi network {ECO:0000250|UniProtKB:Q96A57}. Early endosome {ECO:0000250|UniProtKB:Q96A57}. Recycling endosome {ECO:0000250|UniProtKB:Q96A57}. Late endosome {ECO:0000250|UniProtKB:Q96A57}. Cytoplasmic vesicle, autophagosome {ECO:0000250|UniProtKB:Q96A57}.</t>
  </si>
  <si>
    <t>Q8CIB6</t>
  </si>
  <si>
    <t>Ubiquinol-cytochrome-c reductase complex assembly factor 1 (Basic FGF-repressed Zic-binding protein) (mbFZb) (Ubiquinol-cytochrome c reductase complex chaperone CBP3 homolog)</t>
  </si>
  <si>
    <t>UQCC1_MOUSE</t>
  </si>
  <si>
    <t>SUBCELLULAR LOCATION: Mitochondrion inner membrane {ECO:0000250|UniProtKB:Q9NVA1}. Cytoplasmic vesicle {ECO:0000305}. Note=Cytoplasmic vesicular structures. {ECO:0000305}.</t>
  </si>
  <si>
    <t>Q9CWU6</t>
  </si>
  <si>
    <t>Complement component receptor 1-like protein (Complement regulatory protein Crry) (Protein p65)</t>
  </si>
  <si>
    <t>CR1L_MOUSE</t>
  </si>
  <si>
    <t>Q64735</t>
  </si>
  <si>
    <t>A-kinase anchor protein 8-like (AKAP8-like protein) (Neighbor of A-kinase-anchoring protein 95) (Neighbor of AKAP95)</t>
  </si>
  <si>
    <t>AKP8L_MOUSE</t>
  </si>
  <si>
    <t>SUBCELLULAR LOCATION: Nucleus {ECO:0000250|UniProtKB:Q9ULX6}. Nucleus matrix {ECO:0000250|UniProtKB:Q9ULX6}. Nucleus speckle {ECO:0000250|UniProtKB:Q9ULX6}. Nucleus, PML body {ECO:0000250|UniProtKB:Q9ULX6}. Cytoplasm {ECO:0000250|UniProtKB:Q9ULX6}. Note=Colocalizes with PRPF40A in the nuclear matrix. Nuclear at steady state but shuttles between the nucleus and cytoplasm. The shuttling property has been questioned. Colocalizes with EBNA-LP in PML bodies. {ECO:0000250|UniProtKB:Q9ULX6}.</t>
  </si>
  <si>
    <t>Q9R0L7</t>
  </si>
  <si>
    <t>Vacuolar protein-sorting-associated protein 36 (ESCRT-II complex subunit VPS36)</t>
  </si>
  <si>
    <t>VPS36_MOUSE</t>
  </si>
  <si>
    <t>SUBCELLULAR LOCATION: Cytoplasm {ECO:0000250}. Endosome {ECO:0000250}. Late endosome {ECO:0000269|PubMed:15755741}. Membrane {ECO:0000250}. Nucleus {ECO:0000250}. Note=Colocalizes with ubiquitinated proteins on late endosomes. Recruited to the endosome membrane to participate in vesicle formation. {ECO:0000269|PubMed:15755741}.</t>
  </si>
  <si>
    <t>Q91XD6</t>
  </si>
  <si>
    <t>Cold shock domain-containing protein E1</t>
  </si>
  <si>
    <t>CSDE1_MOUSE</t>
  </si>
  <si>
    <t>Q91W50</t>
  </si>
  <si>
    <t>Filamin-binding LIM protein 1 (FBLP-1) (CSX-associated LIM)</t>
  </si>
  <si>
    <t>FBLI1_MOUSE</t>
  </si>
  <si>
    <t>SUBCELLULAR LOCATION: Cytoplasm, cell cortex {ECO:0000250}. Cytoplasm, cytoskeleton {ECO:0000250}. Cell junction, focal adhesion {ECO:0000250}. Note=Associated with actin stress fiber at cell-ECM focal adhesion sites. {ECO:0000250}.</t>
  </si>
  <si>
    <t>Q71FD7</t>
  </si>
  <si>
    <t>Transforming protein RhoA</t>
  </si>
  <si>
    <t>RHOA_MOUSE</t>
  </si>
  <si>
    <t>SUBCELLULAR LOCATION: Cell membrane {ECO:0000250}; Lipid-anchor {ECO:0000250}; Cytoplasmic side {ECO:0000250}. Cytoplasm, cytoskeleton {ECO:0000250}. Cleavage furrow {ECO:0000250}. Cytoplasm, cell cortex {ECO:0000250}. Midbody {ECO:0000250}. Cell projection, lamellipodium {ECO:0000269|PubMed:11777936, ECO:0000269|PubMed:21543326}. Note=Translocates to the equatorial region before furrow formation in a ECT2-dependent manner. Localizes to the equatorial cell cortex (at the site of the presumptive furrow) in early anaphase in a activated form and in a myosin- and actin-independent manner (By similarity). Localized to cell-cell contacts in calcium-treated keratinocytes. {ECO:0000250}.</t>
  </si>
  <si>
    <t>Q9QUI0</t>
  </si>
  <si>
    <t>Centrosomal protein of 135 kDa (Cep135) (Centrosomal protein 4)</t>
  </si>
  <si>
    <t>CP135_MOUSE</t>
  </si>
  <si>
    <t>SUBCELLULAR LOCATION: Cytoplasm, cytoskeleton, microtubule organizing center, centrosome, centriole {ECO:0000269|PubMed:11781336}. Note=During centriole biogenesis, it is concentrated within the proximal lumen of both parental centrioles and procentrioles. {ECO:0000250|UniProtKB:Q66GS9}.</t>
  </si>
  <si>
    <t>Q6P5D4</t>
  </si>
  <si>
    <t>Leiomodin-2 (Cardiac leiomodin) (C-LMOD) (Leiomodin)</t>
  </si>
  <si>
    <t>LMOD2_MOUSE</t>
  </si>
  <si>
    <t>SUBCELLULAR LOCATION: Cytoplasm, myofibril, sarcomere {ECO:0000250|UniProtKB:Q6P5Q4}. Cytoplasm, myofibril {ECO:0000250|UniProtKB:Q6P5Q4}. Cytoplasm, myofibril, sarcomere, M line {ECO:0000250|UniProtKB:Q6P5Q4}. Cytoplasm, cytoskeleton {ECO:0000250|UniProtKB:Q6P5Q4}. Note=Colocalizes with actin filaments in sarcomeres. Detected close to the M line. {ECO:0000250|UniProtKB:Q6P5Q4}.</t>
  </si>
  <si>
    <t>Q3UHZ5</t>
  </si>
  <si>
    <t>Coiled-coil and C2 domain-containing protein 1B (Five prime repressor element under dual repression-binding protein 2) (FRE under dual repression-binding protein 2) (Freud-2)</t>
  </si>
  <si>
    <t>C2D1B_MOUSE</t>
  </si>
  <si>
    <t>SUBCELLULAR LOCATION: Nucleus {ECO:0000269|PubMed:21155902}.</t>
  </si>
  <si>
    <t>Q8BRN9</t>
  </si>
  <si>
    <t>S-formylglutathione hydrolase (FGH) (EC 3.1.2.12) (Esterase 10) (Esterase D) (Sid 478)</t>
  </si>
  <si>
    <t>ESTD_MOUSE</t>
  </si>
  <si>
    <t>SUBCELLULAR LOCATION: Cytoplasm. Cytoplasmic vesicle {ECO:0000250}.</t>
  </si>
  <si>
    <t>Q9R0P3</t>
  </si>
  <si>
    <t>Serine/threonine-protein kinase 25 (EC 2.7.11.1) (Ste20-like kinase) (Sterile 20/oxidant stress-response kinase 1) (SOK-1) (Ste20/oxidant stress response kinase 1)</t>
  </si>
  <si>
    <t>STK25_MOUSE</t>
  </si>
  <si>
    <t>SUBCELLULAR LOCATION: Cytoplasm {ECO:0000250}. Golgi apparatus {ECO:0000250}. Note=Localizes to the Golgi apparatus. {ECO:0000250}.</t>
  </si>
  <si>
    <t>Q9Z2W1</t>
  </si>
  <si>
    <t>Disco-interacting protein 2 homolog B (DIP2 homolog B)</t>
  </si>
  <si>
    <t>DIP2B_MOUSE</t>
  </si>
  <si>
    <t>Q3UH60</t>
  </si>
  <si>
    <t>Leucine-rich repeat protein SHOC-2 (Protein soc-2 homolog) (Protein sur-8 homolog)</t>
  </si>
  <si>
    <t>SHOC2_MOUSE</t>
  </si>
  <si>
    <t>SUBCELLULAR LOCATION: Cytoplasm {ECO:0000250}. Nucleus {ECO:0000250}. Note=Translocates from cytoplasm to nucleus upon growth factor stimulation. {ECO:0000250}.</t>
  </si>
  <si>
    <t>O88520</t>
  </si>
  <si>
    <t>Dehydrogenase/reductase SDR family member 7 (EC 1.1.-.-) (Retinal short-chain dehydrogenase/reductase 4) (retSDR4)</t>
  </si>
  <si>
    <t>DHRS7_MOUSE</t>
  </si>
  <si>
    <t>Q9CXR1</t>
  </si>
  <si>
    <t>Nicalin (Nicastrin-like protein)</t>
  </si>
  <si>
    <t>NCLN_MOUSE</t>
  </si>
  <si>
    <t>Q8VCM8</t>
  </si>
  <si>
    <t>IST1 homolog</t>
  </si>
  <si>
    <t>IST1_MOUSE</t>
  </si>
  <si>
    <t>SUBCELLULAR LOCATION: Cytoplasmic vesicle {ECO:0000250|UniProtKB:P53990}. Cytoplasm, cytoskeleton, microtubule organizing center, centrosome {ECO:0000250|UniProtKB:P53990}. Midbody {ECO:0000250|UniProtKB:P53990}. Nucleus envelope {ECO:0000250|UniProtKB:P53990}. Note=Localizes to centrosome and midbody of dividing cells. Colocalized with SPG20 to the ends of Flemming bodies during cytokinesis. Localizes to the nuclear envelope during late anaphase. {ECO:0000250|UniProtKB:P53990}.</t>
  </si>
  <si>
    <t>Q9CX00</t>
  </si>
  <si>
    <t>Prostaglandin E synthase 2 (EC 5.3.99.3) (GATE-binding factor 1) (GBF-1) (Microsomal prostaglandin E synthase 2) (mPGES-2) [Cleaved into: Prostaglandin E synthase 2 truncated form]</t>
  </si>
  <si>
    <t>PGES2_MOUSE</t>
  </si>
  <si>
    <t>SUBCELLULAR LOCATION: Golgi apparatus membrane {ECO:0000250|UniProtKB:Q9H7Z7}; Single-pass membrane protein {ECO:0000250|UniProtKB:Q9H7Z7}. Nucleus {ECO:0000269|PubMed:12050152}. Note=According to PubMed:12050152, some fraction may be nuclear. {ECO:0000269|PubMed:12050152}.; SUBCELLULAR LOCATION: Prostaglandin E synthase 2 truncated form: Cytoplasm {ECO:0000250|UniProtKB:Q9H7Z7}. Note=Synthesized as a Golgi membrane-bound protein, which is further cleaved into the predominant soluble truncated form. {ECO:0000250|UniProtKB:Q9H7Z7}.</t>
  </si>
  <si>
    <t>Q8BWM0</t>
  </si>
  <si>
    <t>Zinc finger FYVE domain-containing protein 1</t>
  </si>
  <si>
    <t>ZFYV1_MOUSE</t>
  </si>
  <si>
    <t>SUBCELLULAR LOCATION: Golgi apparatus, Golgi stack {ECO:0000250}. Endoplasmic reticulum. Note=Resides predominantly in the cisternal stacks of the Golgi. Colocalizes with TRIM13 on the perinuclear endoplasmic reticulum (By similarity). {ECO:0000250}.</t>
  </si>
  <si>
    <t>Q810J8</t>
  </si>
  <si>
    <t>A-kinase anchor protein 8 (AKAP-8) (A-kinase anchor protein 95 kDa) (AKAP 95)</t>
  </si>
  <si>
    <t>AKAP8_MOUSE</t>
  </si>
  <si>
    <t>SUBCELLULAR LOCATION: Nucleus matrix {ECO:0000269|PubMed:16751186}. Nucleus, nucleolus {ECO:0000250|UniProtKB:O43823}. Cytoplasm {ECO:0000269|PubMed:19531803}. Note=Associated with the nuclear matrix. Redistributed and detached from condensed chromatin during mitosis (By similarity). Localizes specifically to the vicinity of the meiotic spindle in metaphase II oocytes. {ECO:0000250|UniProtKB:O43823, ECO:0000269|PubMed:12082153}.</t>
  </si>
  <si>
    <t>Q9DBR0</t>
  </si>
  <si>
    <t>Alpha-aminoadipic semialdehyde dehydrogenase (Alpha-AASA dehydrogenase) (EC 1.2.1.31) (Aldehyde dehydrogenase family 7 member A1) (EC 1.2.1.3) (Antiquitin-1) (Betaine aldehyde dehydrogenase) (EC 1.2.1.8) (Delta1-piperideine-6-carboxylate dehydrogenase) (P6c dehydrogenase)</t>
  </si>
  <si>
    <t>AL7A1_MOUSE</t>
  </si>
  <si>
    <t>SUBCELLULAR LOCATION: Cytoplasm, cytosol {ECO:0000250|UniProtKB:P49419}. Nucleus {ECO:0000250|UniProtKB:P49419}.; SUBCELLULAR LOCATION: Isoform 1: Mitochondrion {ECO:0000250|UniProtKB:P49419}.</t>
  </si>
  <si>
    <t>Q9DBF1</t>
  </si>
  <si>
    <t>Collagen alpha-1(II) chain (Alpha-1 type II collagen) [Cleaved into: Collagen alpha-1(II) chain; Chondrocalcin]</t>
  </si>
  <si>
    <t>CO2A1_MOUSE</t>
  </si>
  <si>
    <t>P28481</t>
  </si>
  <si>
    <t>PDZ and LIM domain protein 7 (LIM mineralization protein) (LMP) (Protein enigma)</t>
  </si>
  <si>
    <t>PDLI7_MOUSE</t>
  </si>
  <si>
    <t>SUBCELLULAR LOCATION: Cytoplasm {ECO:0000250}. Cytoplasm, cytoskeleton {ECO:0000250}. Note=Colocalizes with RET to the cell periphery and in some cytoskeletal components. Colocalizes with TPM2 near the Z line in muscle. Colocalizes with TBX4 and TBX5 to actin filaments (By similarity). {ECO:0000250}.</t>
  </si>
  <si>
    <t>Q3TJD7</t>
  </si>
  <si>
    <t>Endoplasmic reticulum metallopeptidase 1 (EC 3.4.-.-) (Felix-ina)</t>
  </si>
  <si>
    <t>ERMP1_MOUSE</t>
  </si>
  <si>
    <t>SUBCELLULAR LOCATION: Endoplasmic reticulum membrane {ECO:0000250|UniProtKB:Q6UPR8}; Multi-pass membrane protein {ECO:0000255}.</t>
  </si>
  <si>
    <t>Q3UVK0</t>
  </si>
  <si>
    <t>LIM and cysteine-rich domains protein 1</t>
  </si>
  <si>
    <t>LMCD1_MOUSE</t>
  </si>
  <si>
    <t>SUBCELLULAR LOCATION: Cytoplasm {ECO:0000269|PubMed:16199866}. Nucleus {ECO:0000269|PubMed:16199866}. Note=May shuttle between the cytoplasm and the nucleus.</t>
  </si>
  <si>
    <t>Q8VEE1</t>
  </si>
  <si>
    <t>Mammalian ependymin-related protein 1 (MERP-1)</t>
  </si>
  <si>
    <t>EPDR1_MOUSE</t>
  </si>
  <si>
    <t>Q99M71</t>
  </si>
  <si>
    <t>Geranylgeranyl pyrophosphate synthase (GGPP synthase) (GGPPSase) (EC 2.5.1.-) ((2E,6E)-farnesyl diphosphate synthase) (Dimethylallyltranstransferase) (EC 2.5.1.1) (Farnesyl diphosphate synthase) (Farnesyltranstransferase) (EC 2.5.1.29) (Geranylgeranyl diphosphate synthase) (Geranyltranstransferase) (EC 2.5.1.10)</t>
  </si>
  <si>
    <t>GGPPS_MOUSE</t>
  </si>
  <si>
    <t>Q9WTN0</t>
  </si>
  <si>
    <t>Cytochrome c oxidase subunit 6C (Cytochrome c oxidase polypeptide VIc)</t>
  </si>
  <si>
    <t>COX6C_MOUSE</t>
  </si>
  <si>
    <t>Q9CPQ1</t>
  </si>
  <si>
    <t>ATP-dependent Clp protease ATP-binding subunit clpX-like, mitochondrial</t>
  </si>
  <si>
    <t>CLPX_MOUSE</t>
  </si>
  <si>
    <t>SUBCELLULAR LOCATION: Mitochondrion {ECO:0000269|PubMed:22710082}. Mitochondrion matrix, mitochondrion nucleoid {ECO:0000250}.</t>
  </si>
  <si>
    <t>Q9JHS4</t>
  </si>
  <si>
    <t>Transitional endoplasmic reticulum ATPase (TER ATPase) (EC 3.6.4.6) (15S Mg(2+)-ATPase p97 subunit) (Valosin-containing protein) (VCP)</t>
  </si>
  <si>
    <t>TERA_MOUSE</t>
  </si>
  <si>
    <t>SUBCELLULAR LOCATION: Cytoplasm, cytosol. Nucleus. Endoplasmic reticulum {ECO:0000250}. Note=Recruited to the cytoplasmic surface of the endoplasmic reticulum via interaction with AMFR/gp78. Following DNA double-strand breaks, recruited to the sites of damage. Recruited to stalled replication forks via interaction with SPRTN (By similarity). {ECO:0000250}.</t>
  </si>
  <si>
    <t>Q01853</t>
  </si>
  <si>
    <t>Dipeptidyl peptidase 3 (EC 3.4.14.4) (Dipeptidyl aminopeptidase III) (Dipeptidyl arylamidase III) (Dipeptidyl peptidase III) (DPP III) (Enkephalinase B)</t>
  </si>
  <si>
    <t>DPP3_MOUSE</t>
  </si>
  <si>
    <t>SUBCELLULAR LOCATION: Cytoplasm, cytosol {ECO:0000250|UniProtKB:Q9NY33}.</t>
  </si>
  <si>
    <t>Q99KK7</t>
  </si>
  <si>
    <t>2-hydroxyacyl-CoA lyase 1 (EC 4.1.-.-) (2-hydroxyphytanoyl-CoA lyase) (2-HPCL) (Phytanoyl-CoA 2-hydroxylase 2)</t>
  </si>
  <si>
    <t>HACL1_MOUSE</t>
  </si>
  <si>
    <t>Q9QXE0</t>
  </si>
  <si>
    <t>U3 small nucleolar RNA-associated protein 14 homolog A (Juvenile spermatogonial depletion-like X-linked protein) (Jsd-like X-linked protein)</t>
  </si>
  <si>
    <t>UT14A_MOUSE</t>
  </si>
  <si>
    <t>Q640M1</t>
  </si>
  <si>
    <t>MAGUK p55 subfamily member 6 (Dlgh4 protein) (P55T protein) (Protein associated with Lin-7 2)</t>
  </si>
  <si>
    <t>MPP6_MOUSE</t>
  </si>
  <si>
    <t>Q9JLB0</t>
  </si>
  <si>
    <t>Spartin</t>
  </si>
  <si>
    <t>SPG20_MOUSE</t>
  </si>
  <si>
    <t>SUBCELLULAR LOCATION: Cytoplasm {ECO:0000250|UniProtKB:Q8N0X7}. Midbody {ECO:0000250|UniProtKB:Q8N0X7}. Note=Transiently associated with endosomes. Colocalized with IST1 to the ends of Flemming bodies during cytokinesis. {ECO:0000250|UniProtKB:Q8N0X7}.</t>
  </si>
  <si>
    <t>Q8R1X6</t>
  </si>
  <si>
    <t>Thiamine-triphosphatase (ThTPase) (EC 3.6.1.28)</t>
  </si>
  <si>
    <t>THTPA_MOUSE</t>
  </si>
  <si>
    <t>Q8JZL3</t>
  </si>
  <si>
    <t>Probable rRNA-processing protein EBP2</t>
  </si>
  <si>
    <t>EBP2_MOUSE</t>
  </si>
  <si>
    <t>Q9D903</t>
  </si>
  <si>
    <t>Mitogen-activated protein kinase kinase kinase MLT (EC 2.7.11.25) (Leucine zipper- and sterile alpha motif kinase ZAK) (MLK-like mitogen-activated protein triple kinase) (Mixed lineage kinase-related kinase) (MLK-related kinase) (MRK) (Sterile alpha motif- and leucine zipper-containing kinase AZK)</t>
  </si>
  <si>
    <t>MLTK_MOUSE</t>
  </si>
  <si>
    <t>SUBCELLULAR LOCATION: Cytoplasm {ECO:0000269|PubMed:11042189}. Nucleus {ECO:0000269|PubMed:11042189}. Note=Appears to shuttle between nucleus and cytoplasm. {ECO:0000269|PubMed:11042189}.</t>
  </si>
  <si>
    <t>Q9ESL4</t>
  </si>
  <si>
    <t>Dynactin subunit 1 (150 kDa dynein-associated polypeptide) (DAP-150) (DP-150) (p150-glued)</t>
  </si>
  <si>
    <t>DCTN1_MOUSE</t>
  </si>
  <si>
    <t>SUBCELLULAR LOCATION: Cytoplasm {ECO:0000250|UniProtKB:Q14203}. Cytoplasm, cytoskeleton {ECO:0000269|PubMed:16954346}. Cytoplasm, cytoskeleton, microtubule organizing center, centrosome {ECO:0000250|UniProtKB:Q14203}. Cytoplasm, cytoskeleton, microtubule organizing center, centrosome, centriole {ECO:0000269|PubMed:23386061}. Cytoplasm, cytoskeleton, spindle {ECO:0000250|UniProtKB:Q14203}. Nucleus envelope {ECO:0000250|UniProtKB:Q14203}. Note=Localizes to microtubule plus ends. Localizes preferentially to the ends of tyrosinated microtubules (PubMed:16954346). Localization at centrosome is regulated by SLK-dependent phosphorylation. Localizes to centrosome in a PARKDA-dependent manner. PLK1-mediated phosphorylation at Ser-179 is essential for its localization in the nuclear envelope (By similarity). Localizes to the subdistal appendage region of the centriole in a KIF3A-dependent manner (PubMed:23386061). {ECO:0000250|UniProtKB:Q14203, ECO:0000269|PubMed:16954346, ECO:0000269|PubMed:23386061}.</t>
  </si>
  <si>
    <t>O08788</t>
  </si>
  <si>
    <t>Omega-amidase NIT2 (EC 3.5.1.3) (Nitrilase homolog 2)</t>
  </si>
  <si>
    <t>NIT2_MOUSE</t>
  </si>
  <si>
    <t>Q9JHW2</t>
  </si>
  <si>
    <t>Ectopic P granules protein 5 homolog</t>
  </si>
  <si>
    <t>EPG5_MOUSE</t>
  </si>
  <si>
    <t>Q80TA9</t>
  </si>
  <si>
    <t>COBW domain-containing protein 1 (Cobalamin synthase W domain-containing protein 1)</t>
  </si>
  <si>
    <t>CBWD1_MOUSE</t>
  </si>
  <si>
    <t>Q8VEH6</t>
  </si>
  <si>
    <t>Translation initiation factor eIF-2B subunit alpha (eIF-2B GDP-GTP exchange factor subunit alpha)</t>
  </si>
  <si>
    <t>EI2BA_MOUSE</t>
  </si>
  <si>
    <t>Q99LC8</t>
  </si>
  <si>
    <t>BRO1 domain-containing protein BROX (BRO1 domain- and CAAX motif-containing protein)</t>
  </si>
  <si>
    <t>BROX_MOUSE</t>
  </si>
  <si>
    <t>Q8K2Q7</t>
  </si>
  <si>
    <t>HCLS1-binding protein 3 (HS1-binding protein 3) (HSP1BP-3)</t>
  </si>
  <si>
    <t>H1BP3_MOUSE</t>
  </si>
  <si>
    <t>Q3TC93</t>
  </si>
  <si>
    <t>Dermatopontin (Early quiescence protein 1) (EQ-1) (Tyrosine-rich acidic matrix protein) (TRAMP)</t>
  </si>
  <si>
    <t>DERM_MOUSE</t>
  </si>
  <si>
    <t>Q9QZZ6</t>
  </si>
  <si>
    <t>3-hydroxyacyl-CoA dehydrogenase type-2 (EC 1.1.1.35) (17-beta-hydroxysteroid dehydrogenase 10) (17-beta-HSD 10) (EC 1.1.1.51) (3-hydroxy-2-methylbutyryl-CoA dehydrogenase) (EC 1.1.1.178) (3-hydroxyacyl-CoA dehydrogenase type II) (Endoplasmic reticulum-associated amyloid beta-peptide-binding protein) (Mitochondrial ribonuclease P protein 2) (Mitochondrial RNase P protein 2) (Type II HADH)</t>
  </si>
  <si>
    <t>HCD2_MOUSE</t>
  </si>
  <si>
    <t>O08756</t>
  </si>
  <si>
    <t>Vacuolar fusion protein CCZ1 homolog</t>
  </si>
  <si>
    <t>CCZ1_MOUSE</t>
  </si>
  <si>
    <t>Q8C1Y8</t>
  </si>
  <si>
    <t>Prolyl 3-hydroxylase OGFOD1 (EC 1.14.11.-) (2-oxoglutarate and iron-dependent oxygenase domain-containing protein 1)</t>
  </si>
  <si>
    <t>OGFD1_MOUSE</t>
  </si>
  <si>
    <t>Q3U0K8</t>
  </si>
  <si>
    <t>Phosphatidylinositol 3,4,5-trisphosphate 5-phosphatase 2 (EC 3.1.3.86) (AblSH3-binding protein) (Inositol polyphosphate phosphatase-like protein 1) (INPPL-1) (SH2 domain-containing inositol 5'-phosphatase 2) (SH2 domain-containing inositol phosphatase 2) (SHIP-2)</t>
  </si>
  <si>
    <t>SHIP2_MOUSE</t>
  </si>
  <si>
    <t>SUBCELLULAR LOCATION: Cytoplasm, cytosol. Cytoplasm, cytoskeleton {ECO:0000250}. Membrane; Peripheral membrane protein. Cell projection, filopodium {ECO:0000250}. Cell projection, lamellipodium {ECO:0000250}. Note=Translocates to membrane ruffles when activated, translocation is probably due to different mechanisms depending on the stimulus and cell type. Partly translocated via its SH2 domain which mediates interaction with tyrosine phosphorylated receptors such as the FC-gamma-RIIB receptor (FCGR2B). Tyrosine phosphorylation may also participate in membrane localization. Insulin specifically stimulates its redistribution from the cytosol to the plasma membrane. Recruited to the membrane following M-CSF stimulation. In activated spreading platelets, localizes with actin at filopodia, lamellipodia and the central actin ring.</t>
  </si>
  <si>
    <t>Q6P549</t>
  </si>
  <si>
    <t>AN1-type zinc finger protein 6 (Associated with PRK1 protein) (Zinc finger A20 domain-containing protein 3)</t>
  </si>
  <si>
    <t>ZFAN6_MOUSE</t>
  </si>
  <si>
    <t>Q9DCH6</t>
  </si>
  <si>
    <t>Golgi to ER traffic protein 4 homolog</t>
  </si>
  <si>
    <t>GET4_MOUSE</t>
  </si>
  <si>
    <t>Q9D1H7</t>
  </si>
  <si>
    <t>3-oxoacyl-[acyl-carrier-protein] synthase, mitochondrial (EC 2.3.1.41) (Beta-ketoacyl-ACP synthase)</t>
  </si>
  <si>
    <t>OXSM_MOUSE</t>
  </si>
  <si>
    <t>Q9D404</t>
  </si>
  <si>
    <t>Integrin alpha-X (CD11 antigen-like family member C) (Leukocyte adhesion glycoprotein p150,95 alpha chain) (Leukocyte adhesion receptor p150,95) (CD antigen CD11c)</t>
  </si>
  <si>
    <t>ITAX_MOUSE</t>
  </si>
  <si>
    <t>Q9QXH4</t>
  </si>
  <si>
    <t>OCIA domain-containing protein 1</t>
  </si>
  <si>
    <t>OCAD1_MOUSE</t>
  </si>
  <si>
    <t>SUBCELLULAR LOCATION: Endosome {ECO:0000269|PubMed:12889067}.</t>
  </si>
  <si>
    <t>Q9CRD0</t>
  </si>
  <si>
    <t>V-type proton ATPase subunit C 1 (V-ATPase subunit C 1) (Vacuolar proton pump subunit C 1)</t>
  </si>
  <si>
    <t>VATC1_MOUSE</t>
  </si>
  <si>
    <t>Q9Z1G3</t>
  </si>
  <si>
    <t>RAC-beta serine/threonine-protein kinase (EC 2.7.11.1) (Protein kinase Akt-2) (Protein kinase B beta) (PKB beta) (RAC-PK-beta)</t>
  </si>
  <si>
    <t>AKT2_MOUSE</t>
  </si>
  <si>
    <t>SUBCELLULAR LOCATION: Cytoplasm {ECO:0000269|PubMed:20189988}. Nucleus {ECO:0000269|PubMed:20189988}. Cell membrane {ECO:0000250}; Peripheral membrane protein {ECO:0000250}. Early endosome {ECO:0000269|PubMed:20189988}. Note=Localizes within both nucleus and cytoplasm of proliferative primary myoblasts and mostly within the nucleus of differentiated primary myoblasts. By virtue of the N-terminal PH domain, is recruited to sites of the plasma membrane containing increased PI(3,4,5)P3 or PI(3,4)P2, cell membrane targeting is also facilitared by interaction with CLIP3. Colocalizes with WDFY2 in early endosomes (PubMed:20189988). {ECO:0000250, ECO:0000269|PubMed:20189988}.</t>
  </si>
  <si>
    <t>Q60823</t>
  </si>
  <si>
    <t>Acylglycerol kinase, mitochondrial (EC 2.7.1.107) (EC 2.7.1.94) (Multiple substrate lipid kinase) (MuLK) (Multi-substrate lipid kinase)</t>
  </si>
  <si>
    <t>AGK_MOUSE</t>
  </si>
  <si>
    <t>Q9ESW4</t>
  </si>
  <si>
    <t>Eukaryotic translation initiation factor 4B (eIF-4B)</t>
  </si>
  <si>
    <t>IF4B_MOUSE</t>
  </si>
  <si>
    <t>Q8BGD9</t>
  </si>
  <si>
    <t>Filamin-A-interacting protein 1 (FILIP)</t>
  </si>
  <si>
    <t>FLIP1_MOUSE</t>
  </si>
  <si>
    <t>SUBCELLULAR LOCATION: Cytoplasm, cytoskeleton {ECO:0000250|UniProtKB:Q7Z7B0, ECO:0000250|UniProtKB:Q8K4T4}.</t>
  </si>
  <si>
    <t>Q9CS72</t>
  </si>
  <si>
    <t>Alcohol dehydrogenase class-3 (EC 1.1.1.1) (Alcohol dehydrogenase 2) (Alcohol dehydrogenase 5) (Alcohol dehydrogenase B2) (ADH-B2) (Alcohol dehydrogenase class-III) (Glutathione-dependent formaldehyde dehydrogenase) (FALDH) (FDH) (GSH-FDH) (EC 1.1.1.-) (S-(hydroxymethyl)glutathione dehydrogenase) (EC 1.1.1.284)</t>
  </si>
  <si>
    <t>ADHX_MOUSE</t>
  </si>
  <si>
    <t>P28474</t>
  </si>
  <si>
    <t>39S ribosomal protein L18, mitochondrial (L18mt) (MRP-L18)</t>
  </si>
  <si>
    <t>RM18_MOUSE</t>
  </si>
  <si>
    <t>SUBCELLULAR LOCATION: Mitochondrion {ECO:0000250|UniProtKB:Q9H0U6}.</t>
  </si>
  <si>
    <t>Q9CQL5</t>
  </si>
  <si>
    <t>Peripherin</t>
  </si>
  <si>
    <t>PERI_MOUSE</t>
  </si>
  <si>
    <t>P15331</t>
  </si>
  <si>
    <t>RAC-alpha serine/threonine-protein kinase (EC 2.7.11.1) (AKT1 kinase) (Protein kinase B) (PKB) (Protein kinase B alpha) (PKB alpha) (Proto-oncogene c-Akt) (RAC-PK-alpha) (Thymoma viral proto-oncogene)</t>
  </si>
  <si>
    <t>AKT1_MOUSE</t>
  </si>
  <si>
    <t>SUBCELLULAR LOCATION: Cytoplasm {ECO:0000269|PubMed:18388859, ECO:0000269|PubMed:20189988}. Nucleus {ECO:0000269|PubMed:18388859, ECO:0000269|PubMed:20189988}. Cell membrane {ECO:0000250}. Note=Nucleus after activation by integrin-linked protein kinase 1 (ILK1) (By similarity). Nuclear translocation is enhanced by interaction with TCL1A. Phosphorylation on Tyr-176 by TNK2 results in its localization to the cell membrane where it is targeted for further phosphorylations on Thr-308 and Ser-473 leading to its activation and the activated form translocates to the nucleus. Colocalizes with WDFY2 in intracellular vesicles. {ECO:0000250|UniProtKB:P31749}.</t>
  </si>
  <si>
    <t>P31750</t>
  </si>
  <si>
    <t>KN motif and ankyrin repeat domain-containing protein 3 (Ankyrin repeat domain-containing protein 47)</t>
  </si>
  <si>
    <t>KANK3_MOUSE</t>
  </si>
  <si>
    <t>Q9Z1P7</t>
  </si>
  <si>
    <t>E3 ubiquitin-protein ligase UBR4 (EC 2.3.2.27) (N-recognin-4) (RING-type E3 ubiquitin transferase UBR4) (Zinc finger UBR1-type protein 1) (p600)</t>
  </si>
  <si>
    <t>UBR4_MOUSE</t>
  </si>
  <si>
    <t>SUBCELLULAR LOCATION: Membrane {ECO:0000305}; Multi-pass membrane protein {ECO:0000305}. Cytoplasm {ECO:0000250}. Cytoplasm, cytoskeleton {ECO:0000250}. Nucleus {ECO:0000250}. Note=Concentrates at the leading edge of membrane structures involved in actin motility. {ECO:0000250}.</t>
  </si>
  <si>
    <t>A2AN08</t>
  </si>
  <si>
    <t>SUN domain-containing protein 1 (Protein unc-84 homolog A) (Sad1/unc-84 protein-like 1)</t>
  </si>
  <si>
    <t>SUN1_MOUSE</t>
  </si>
  <si>
    <t>SUBCELLULAR LOCATION: Nucleus inner membrane {ECO:0000269|PubMed:11593002, ECO:0000269|PubMed:12036294, ECO:0000269|PubMed:16380439, ECO:0000269|PubMed:16648470, ECO:0000269|PubMed:17132086, ECO:0000269|PubMed:17724119, ECO:0000269|PubMed:18845190, ECO:0000269|PubMed:19841137, ECO:0000269|PubMed:19843581, ECO:0000269|PubMed:19874786, ECO:0000269|PubMed:23348741}; Single-pass type II membrane protein {ECO:0000269|PubMed:11593002, ECO:0000269|PubMed:12036294, ECO:0000269|PubMed:16380439, ECO:0000269|PubMed:16648470, ECO:0000269|PubMed:17132086, ECO:0000269|PubMed:17724119, ECO:0000269|PubMed:18845190, ECO:0000269|PubMed:19841137, ECO:0000269|PubMed:19843581, ECO:0000269|PubMed:19874786, ECO:0000269|PubMed:23348741}. Note=At oocyte MI stage localized around the spindle, at MII stage localized to the spindle poles. In round spermatids mainly localizes to the posterior pole of the nucleus. This localization is gradually disappearing during spermiogenesis. In elongated spermatids localizes to anterior regions outside the nucleus indicative for isoform 5. {ECO:0000269|PubMed:20711465, ECO:0000269|PubMed:26842404}.; SUBCELLULAR LOCATION: Isoform 5: Cytoplasmic vesicle, secretory vesicle, acrosome outer membrane {ECO:0000305|PubMed:20711465}. Note=Localized to the anterior pole of spermatids. {ECO:0000305|PubMed:20711465}.</t>
  </si>
  <si>
    <t>Q9D666</t>
  </si>
  <si>
    <t>Aldose 1-epimerase (EC 5.1.3.3) (Galactose mutarotase)</t>
  </si>
  <si>
    <t>GALM_MOUSE</t>
  </si>
  <si>
    <t>Q8K157</t>
  </si>
  <si>
    <t>Glycosaminoglycan xylosylkinase (EC 2.7.1.-) (Xylose kinase)</t>
  </si>
  <si>
    <t>XYLK_MOUSE</t>
  </si>
  <si>
    <t>SUBCELLULAR LOCATION: Golgi apparatus membrane {ECO:0000269|PubMed:22900076}; Single-pass type II membrane protein {ECO:0000255}.</t>
  </si>
  <si>
    <t>Q8VCS3</t>
  </si>
  <si>
    <t>Mitochondrial-processing peptidase subunit beta (EC 3.4.24.64) (Beta-MPP) (P-52)</t>
  </si>
  <si>
    <t>MPPB_MOUSE</t>
  </si>
  <si>
    <t>Q9CXT8</t>
  </si>
  <si>
    <t>Protein SGT1 homolog (Suppressor of G2 allele of SKP1 homolog)</t>
  </si>
  <si>
    <t>SGT1_MOUSE</t>
  </si>
  <si>
    <t>SUBCELLULAR LOCATION: Cytoplasm {ECO:0000250}. Nucleus {ECO:0000250}. Note=Translocates the to nucleus upon heat shock, requiring S100A6. {ECO:0000250}.</t>
  </si>
  <si>
    <t>Q9CX34</t>
  </si>
  <si>
    <t>Protein FAM162A (E2-induced gene 5 protein homolog) (Growth and transformation-dependent protein) (HGTD-P)</t>
  </si>
  <si>
    <t>F162A_MOUSE</t>
  </si>
  <si>
    <t>SUBCELLULAR LOCATION: Membrane {ECO:0000305}; Single-pass membrane protein {ECO:0000305}. Mitochondrion {ECO:0000250}.</t>
  </si>
  <si>
    <t>Q9D6U8</t>
  </si>
  <si>
    <t>Nascent polypeptide-associated complex subunit alpha, muscle-specific form (Alpha-NAC, muscle-specific form) (skNAC)</t>
  </si>
  <si>
    <t>NACAM_MOUSE</t>
  </si>
  <si>
    <t>SUBCELLULAR LOCATION: Cytoplasm {ECO:0000269|PubMed:12011100}. Nucleus {ECO:0000269|PubMed:12011100}.</t>
  </si>
  <si>
    <t>P70670</t>
  </si>
  <si>
    <t>Transmembrane emp24 domain-containing protein 4 (Endoplasmic reticulum stress-response protein 25) (ERS25) (p24 family protein alpha-3) (p24alpha3) (p26)</t>
  </si>
  <si>
    <t>TMED4_MOUSE</t>
  </si>
  <si>
    <t>SUBCELLULAR LOCATION: Endoplasmic reticulum membrane {ECO:0000269|PubMed:18326488}; Single-pass type I membrane protein {ECO:0000269|PubMed:18326488}.</t>
  </si>
  <si>
    <t>Q8R1V4</t>
  </si>
  <si>
    <t>Transcription initiation factor TFIID subunit 5 (Transcription initiation factor TFIID 100 kDa subunit) (TAF(II)100) (TAFII-100) (TAFII100)</t>
  </si>
  <si>
    <t>TAF5_MOUSE</t>
  </si>
  <si>
    <t>Q8C092</t>
  </si>
  <si>
    <t>Sorting nexin-16</t>
  </si>
  <si>
    <t>SNX16_MOUSE</t>
  </si>
  <si>
    <t>SUBCELLULAR LOCATION: Early endosome membrane {ECO:0000250}; Peripheral membrane protein {ECO:0000250}; Cytoplasmic side {ECO:0000250}. Late endosome membrane {ECO:0000250}; Peripheral membrane protein {ECO:0000250}; Cytoplasmic side {ECO:0000250}. Cytoplasm {ECO:0000250}. Lysosome {ECO:0000250}.</t>
  </si>
  <si>
    <t>Q8C080</t>
  </si>
  <si>
    <t>Nuclear pore complex protein Nup88 (88 kDa nucleoporin) (Nucleoporin Nup88)</t>
  </si>
  <si>
    <t>NUP88_MOUSE</t>
  </si>
  <si>
    <t>Q8CEC0</t>
  </si>
  <si>
    <t>Protein Hook homolog 3 (mHK3)</t>
  </si>
  <si>
    <t>HOOK3_MOUSE</t>
  </si>
  <si>
    <t>SUBCELLULAR LOCATION: Cytoplasm, cytoskeleton {ECO:0000269|PubMed:15075236}. Golgi apparatus {ECO:0000269|PubMed:15075236}. Note=Enriched at the cis-face of the Golgi complex. Localizes to microtubule asters in prophase. {ECO:0000250|UniProtKB:Q86VS8}.</t>
  </si>
  <si>
    <t>Q8BUK6</t>
  </si>
  <si>
    <t>Methionine aminopeptidase 1 (MAP 1) (MetAP 1) (EC 3.4.11.18) (Peptidase M 1)</t>
  </si>
  <si>
    <t>MAP11_MOUSE</t>
  </si>
  <si>
    <t>SUBCELLULAR LOCATION: Cytoplasm {ECO:0000255|HAMAP-Rule:MF_03174}.</t>
  </si>
  <si>
    <t>Q8BP48</t>
  </si>
  <si>
    <t>Cytosolic 10-formyltetrahydrofolate dehydrogenase (10-FTHFDH) (FDH) (EC 1.5.1.6) (Aldehyde dehydrogenase family 1 member L1)</t>
  </si>
  <si>
    <t>AL1L1_MOUSE</t>
  </si>
  <si>
    <t>Q8R0Y6</t>
  </si>
  <si>
    <t>Mitochondrial intermediate peptidase (MIP) (EC 3.4.24.59)</t>
  </si>
  <si>
    <t>MIPEP_MOUSE</t>
  </si>
  <si>
    <t>A6H611</t>
  </si>
  <si>
    <t>SLAIN motif-containing protein 2</t>
  </si>
  <si>
    <t>SLAI2_MOUSE</t>
  </si>
  <si>
    <t>SUBCELLULAR LOCATION: Cytoplasm, cytoskeleton {ECO:0000250}. Note=Colocalizes with microtubules. Detected at the plus end of growing microtubules (By similarity). {ECO:0000250}.</t>
  </si>
  <si>
    <t>Q8CI08</t>
  </si>
  <si>
    <t>Tubulin beta-1 chain</t>
  </si>
  <si>
    <t>TBB1_MOUSE</t>
  </si>
  <si>
    <t>A2AQ07</t>
  </si>
  <si>
    <t>TRIO and F-actin-binding protein (Protein Tara) (Trio-associated repeat on actin)</t>
  </si>
  <si>
    <t>TARA_MOUSE</t>
  </si>
  <si>
    <t>SUBCELLULAR LOCATION: Nucleus {ECO:0000250}. Cytoplasm, cytoskeleton {ECO:0000250}. Note=Localized to F-actin in a periodic pattern. {ECO:0000250}.; SUBCELLULAR LOCATION: Isoform 1: Nucleus {ECO:0000250}. Cytoplasm, cytoskeleton, microtubule organizing center, centrosome {ECO:0000250}. Midbody {ECO:0000250}. Note=Centrosomal localization occurs upon phosphorylation by PLK1 at Thr-445 and lasts from prophase to anaphase. At telophase, relocalizes to midbody (By similarity). {ECO:0000250}.</t>
  </si>
  <si>
    <t>Q99KW3</t>
  </si>
  <si>
    <t>Glutamate--cysteine ligase regulatory subunit (GCS light chain) (Gamma-ECS regulatory subunit) (Gamma-glutamylcysteine synthetase regulatory subunit) (Glutamate--cysteine ligase modifier subunit)</t>
  </si>
  <si>
    <t>GSH0_MOUSE</t>
  </si>
  <si>
    <t>O09172</t>
  </si>
  <si>
    <t>Hormone-sensitive lipase (HSL) (EC 3.1.1.79)</t>
  </si>
  <si>
    <t>LIPS_MOUSE</t>
  </si>
  <si>
    <t>SUBCELLULAR LOCATION: Cell membrane {ECO:0000250}. Membrane, caveola {ECO:0000250}. Cytoplasm, cytosol {ECO:0000250}. Note=Found in the high-density caveolae. Translocates to the cytoplasm from the caveolae upon insulin stimulation. {ECO:0000250}.</t>
  </si>
  <si>
    <t>P54310</t>
  </si>
  <si>
    <t>60S ribosomal protein L36a (60S ribosomal protein L44)</t>
  </si>
  <si>
    <t>RL36A_MOUSE</t>
  </si>
  <si>
    <t>P83882</t>
  </si>
  <si>
    <t>Cullin-associated NEDD8-dissociated protein 2 (Cullin-associated and neddylation-dissociated protein 2) (TBP-interacting protein of 120 kDa B) (TBP-interacting protein 120B) (p120 CAND2)</t>
  </si>
  <si>
    <t>CAND2_MOUSE</t>
  </si>
  <si>
    <t>Q6ZQ73</t>
  </si>
  <si>
    <t>Cyclic AMP-responsive element-binding protein 1 (CREB-1) (cAMP-responsive element-binding protein 1)</t>
  </si>
  <si>
    <t>CREB1_MOUSE</t>
  </si>
  <si>
    <t>SUBCELLULAR LOCATION: Nucleus {ECO:0000255|PROSITE-ProRule:PRU00312, ECO:0000255|PROSITE-ProRule:PRU00978, ECO:0000269|PubMed:21728997}.</t>
  </si>
  <si>
    <t>Q01147</t>
  </si>
  <si>
    <t>Optineurin</t>
  </si>
  <si>
    <t>OPTN_MOUSE</t>
  </si>
  <si>
    <t>SUBCELLULAR LOCATION: Cytoplasm, perinuclear region {ECO:0000250}. Golgi apparatus {ECO:0000250}. Golgi apparatus, trans-Golgi network {ECO:0000250}. Cytoplasmic vesicle, autophagosome {ECO:0000250}. Cytoplasmic vesicle {ECO:0000250}. Recycling endosome {ECO:0000250}. Note=Found in the perinuclear region and associates with the Golgi apparatus. Colocalizes with MYO6 and RAB8 at the Golgi complex and in vesicular structures close to the plasma membrane. Localizes to LC3-positive cytoplasmic vesicles upon induction of autophagy (By similarity). {ECO:0000250}.</t>
  </si>
  <si>
    <t>Q8K3K8</t>
  </si>
  <si>
    <t>Cathepsin L1 (EC 3.4.22.15) (Cathepsin L) (Major excreted protein) (MEP) (p39 cysteine proteinase) [Cleaved into: Cathepsin L1 heavy chain; Cathepsin L1 light chain]</t>
  </si>
  <si>
    <t>CATL1_MOUSE</t>
  </si>
  <si>
    <t>P06797</t>
  </si>
  <si>
    <t>Regulatory-associated protein of mTOR (Raptor) (p150 target of rapamycin (TOR)-scaffold protein)</t>
  </si>
  <si>
    <t>RPTOR_MOUSE</t>
  </si>
  <si>
    <t>SUBCELLULAR LOCATION: Cytoplasm {ECO:0000250}. Lysosome {ECO:0000250}. Cytoplasmic granule {ECO:0000250|UniProtKB:Q8N122}. Note=Targeting to lysosomes depends on amino acid availability. In arsenite-stressed cells, accumulates in stress granules when associated with SPAG5 and association with lysosomes is drastically decreased. {ECO:0000250}.</t>
  </si>
  <si>
    <t>Q8K4Q0</t>
  </si>
  <si>
    <t>Transducin beta-like protein 2</t>
  </si>
  <si>
    <t>TBL2_MOUSE</t>
  </si>
  <si>
    <t>Q9R099</t>
  </si>
  <si>
    <t>Serine protease 23 (EC 3.4.21.-)</t>
  </si>
  <si>
    <t>PRS23_MOUSE</t>
  </si>
  <si>
    <t>Q9D6X6</t>
  </si>
  <si>
    <t>Dedicator of cytokinesis protein 9 (Cdc42 guanine nucleotide exchange factor zizimin-1)</t>
  </si>
  <si>
    <t>DOCK9_MOUSE</t>
  </si>
  <si>
    <t>SUBCELLULAR LOCATION: Endomembrane system {ECO:0000250}. Note=Associated with membranes. {ECO:0000250}.</t>
  </si>
  <si>
    <t>Q8BIK4</t>
  </si>
  <si>
    <t>ATP-binding cassette sub-family F member 1</t>
  </si>
  <si>
    <t>ABCF1_MOUSE</t>
  </si>
  <si>
    <t>SUBCELLULAR LOCATION: Cytoplasm {ECO:0000250|UniProtKB:Q8NE71}. Nucleus, nucleoplasm {ECO:0000250|UniProtKB:Q8NE71}. Nucleus envelope {ECO:0000250|UniProtKB:Q8NE71}.</t>
  </si>
  <si>
    <t>Q6P542</t>
  </si>
  <si>
    <t>Choline/ethanolamine kinase (Choline kinase beta) (CK) (CKB) (EC 2.7.1.32) (Ethanolamine kinase) (EK) (EC 2.7.1.82) (choline/ethanolamine kinase beta) (CKEKB)</t>
  </si>
  <si>
    <t>CHKB_MOUSE</t>
  </si>
  <si>
    <t>O55229</t>
  </si>
  <si>
    <t>Apoptosis regulator BAX</t>
  </si>
  <si>
    <t>BAX_MOUSE</t>
  </si>
  <si>
    <t>SUBCELLULAR LOCATION: Isoform Alpha: Mitochondrion outer membrane {ECO:0000250}; Single-pass membrane protein {ECO:0000250}. Cytoplasm {ECO:0000250}. Note=Colocalizes with 14-3-3 proteins in the cytoplasm. Under stress conditions, undergoes a conformation change that causes release from JNK-phosphorylated 14-3-3 proteins and translocation to the mitochondrion membrane (By similarity). {ECO:0000250}.; SUBCELLULAR LOCATION: Isoform Beta: Cytoplasm {ECO:0000250}.; SUBCELLULAR LOCATION: Isoform Gamma: Cytoplasm {ECO:0000250}.</t>
  </si>
  <si>
    <t>Q07813</t>
  </si>
  <si>
    <t>Mitochondrial import inner membrane translocase subunit Tim8 A (Deafness dystonia protein 1 homolog)</t>
  </si>
  <si>
    <t>TIM8A_MOUSE</t>
  </si>
  <si>
    <t>Q9WVA2</t>
  </si>
  <si>
    <t>Presequence protease, mitochondrial (EC 3.4.24.-) (Pitrilysin metalloproteinase 1)</t>
  </si>
  <si>
    <t>PREP_MOUSE</t>
  </si>
  <si>
    <t>Q8K411</t>
  </si>
  <si>
    <t>Antithrombin-III (ATIII) (Serpin C1)</t>
  </si>
  <si>
    <t>ANT3_MOUSE</t>
  </si>
  <si>
    <t>SUBCELLULAR LOCATION: Secreted, extracellular space {ECO:0000250}.</t>
  </si>
  <si>
    <t>P32261</t>
  </si>
  <si>
    <t>Melanoma inhibitory activity protein 3 (Transport and Golgi organization protein 1)</t>
  </si>
  <si>
    <t>MIA3_MOUSE</t>
  </si>
  <si>
    <t>SUBCELLULAR LOCATION: Endoplasmic reticulum membrane {ECO:0000250|UniProtKB:Q5JRA6}; Single-pass membrane protein {ECO:0000250|UniProtKB:Q5JRA6}. Note=Localizes at endoplasmic reticulum exit sites. After loading of COL7A1 into transport carriers, it is not incorporated into COPII carriers and remains in the endoplasmic reticulum membrane. {ECO:0000250|UniProtKB:Q5JRA6}.</t>
  </si>
  <si>
    <t>Q8BI84</t>
  </si>
  <si>
    <t>Trimethyllysine dioxygenase, mitochondrial (EC 1.14.11.8) (Epsilon-trimethyllysine 2-oxoglutarate dioxygenase) (TML hydroxylase) (TML-alpha-ketoglutarate dioxygenase) (TML dioxygenase) (TMLD)</t>
  </si>
  <si>
    <t>TMLH_MOUSE</t>
  </si>
  <si>
    <t>SUBCELLULAR LOCATION: Mitochondrion matrix {ECO:0000250|UniProtKB:Q9NVH6}.</t>
  </si>
  <si>
    <t>Q91ZE0</t>
  </si>
  <si>
    <t>3'(2'),5'-bisphosphate nucleotidase 1 (EC 3.1.3.7) (Bisphosphate 3'-nucleotidase 1) (PAP-inositol 1,4-phosphatase) (PIP)</t>
  </si>
  <si>
    <t>BPNT1_MOUSE</t>
  </si>
  <si>
    <t>Q9Z0S1</t>
  </si>
  <si>
    <t>Calcium-binding protein 39 (MO25alpha) (Protein Mo25)</t>
  </si>
  <si>
    <t>CAB39_MOUSE</t>
  </si>
  <si>
    <t>Q06138</t>
  </si>
  <si>
    <t>8-oxo-dGDP phosphatase NUDT18 (EC 3.6.1.58) (2-hydroxy-dADP phosphatase) (7,8-dihydro-8-oxoguanine phosphatase) (MutT homolog 3) (Nucleoside diphosphate-linked moiety X motif 18) (Nudix motif 18)</t>
  </si>
  <si>
    <t>NUD18_MOUSE</t>
  </si>
  <si>
    <t>Q3U2V3</t>
  </si>
  <si>
    <t>Collagen alpha-1(VIII) chain [Cleaved into: Vastatin]</t>
  </si>
  <si>
    <t>CO8A1_MOUSE</t>
  </si>
  <si>
    <t>Q00780</t>
  </si>
  <si>
    <t>Probable C-mannosyltransferase DPY19L4 (EC 2.4.1.-) (Dpy-19-like protein 4) (Protein dpy-19 homolog 4)</t>
  </si>
  <si>
    <t>D19L4_MOUSE</t>
  </si>
  <si>
    <t>A2AJQ3</t>
  </si>
  <si>
    <t>10 kDa heat shock protein, mitochondrial (Hsp10) (10 kDa chaperonin) (Chaperonin 10) (CPN10)</t>
  </si>
  <si>
    <t>CH10_MOUSE</t>
  </si>
  <si>
    <t>SUBCELLULAR LOCATION: Mitochondrion matrix {ECO:0000250|UniProtKB:P61604}.</t>
  </si>
  <si>
    <t>Q64433</t>
  </si>
  <si>
    <t>Fibrillin-2 [Cleaved into: Fibrillin-2 C-terminal peptide]</t>
  </si>
  <si>
    <t>FBN2_MOUSE</t>
  </si>
  <si>
    <t>SUBCELLULAR LOCATION: Secreted, extracellular space, extracellular matrix {ECO:0000269|PubMed:24039232}.</t>
  </si>
  <si>
    <t>Q61555</t>
  </si>
  <si>
    <t>Ester hydrolase C11orf54 homolog (EC 3.1.-.-)</t>
  </si>
  <si>
    <t>CK054_MOUSE</t>
  </si>
  <si>
    <t>Q91V76</t>
  </si>
  <si>
    <t>Calpain-1 catalytic subunit (EC 3.4.22.52) (Calcium-activated neutral proteinase 1) (CANP 1) (Calpain mu-type) (Calpain-1 large subunit) (Micromolar-calpain) (muCANP)</t>
  </si>
  <si>
    <t>CAN1_MOUSE</t>
  </si>
  <si>
    <t>O35350</t>
  </si>
  <si>
    <t>Flotillin-2 (Epidermal surface antigen) (ESA) (Membrane component chromosome 17 surface marker 1 homolog)</t>
  </si>
  <si>
    <t>FLOT2_MOUSE</t>
  </si>
  <si>
    <t>SUBCELLULAR LOCATION: Cell membrane {ECO:0000250}; Peripheral membrane protein {ECO:0000250}. Membrane, caveola {ECO:0000250}; Peripheral membrane protein {ECO:0000269|PubMed:9153235}. Endosome {ECO:0000250}. Membrane {ECO:0000250|UniProtKB:Q14254}; Lipid-anchor {ECO:0000250|UniProtKB:Q14254}. Note=Membrane-associated protein of caveolae. {ECO:0000250}.</t>
  </si>
  <si>
    <t>Q60634</t>
  </si>
  <si>
    <t>Brefeldin A-inhibited guanine nucleotide-exchange protein 2 (Brefeldin A-inhibited GEP 2) (ADP-ribosylation factor guanine nucleotide-exchange factor 2)</t>
  </si>
  <si>
    <t>BIG2_MOUSE</t>
  </si>
  <si>
    <t>SUBCELLULAR LOCATION: Cytoplasm {ECO:0000250}. Membrane {ECO:0000250}. Golgi apparatus {ECO:0000250}. Cytoplasm, perinuclear region {ECO:0000250}. Golgi apparatus, trans-Golgi network {ECO:0000250}. Endosome {ECO:0000250}. Cytoplasm, cytoskeleton, microtubule organizing center, centrosome {ECO:0000250}. Cell projection, dendrite {ECO:0000250}. Cytoplasmic vesicle {ECO:0000250}. Cell junction, synapse {ECO:0000250}. Cytoplasm, cytoskeleton {ECO:0000250}. Note=Translocates from cytoplasm to membranes upon cAMP treatment. Localized in recycling endosomes (By similarity). {ECO:0000250}.</t>
  </si>
  <si>
    <t>A2A5R2</t>
  </si>
  <si>
    <t>Bromodomain-containing protein 8</t>
  </si>
  <si>
    <t>BRD8_MOUSE</t>
  </si>
  <si>
    <t>Q8R3B7</t>
  </si>
  <si>
    <t>Retinol dehydrogenase 13 (EC 1.1.1.-)</t>
  </si>
  <si>
    <t>RDH13_MOUSE</t>
  </si>
  <si>
    <t>Q8CEE7</t>
  </si>
  <si>
    <t>FYVE and coiled-coil domain-containing protein 1</t>
  </si>
  <si>
    <t>FYCO1_MOUSE</t>
  </si>
  <si>
    <t>SUBCELLULAR LOCATION: Cytoplasmic vesicle, autophagosome {ECO:0000250}. Endosome {ECO:0000250}. Lysosome {ECO:0000250}. Note=Localizes to the external but not to the internal membrane of autophagosomes, and upon autophagosome/late endosome/lysosome fusion, it stays on the external surface of autolysosomes. {ECO:0000250}.</t>
  </si>
  <si>
    <t>Q8VDC1</t>
  </si>
  <si>
    <t>Unconventional myosin-X (Unconventional myosin-10)</t>
  </si>
  <si>
    <t>MYO10_MOUSE</t>
  </si>
  <si>
    <t>SUBCELLULAR LOCATION: Cytoplasm, cytosol. Cell projection, lamellipodium {ECO:0000250}. Cell projection, ruffle {ECO:0000250}. Cytoplasm, cytoskeleton. Cell projection, filopodium tip. Cytoplasm, cell cortex. Cell projection, filopodium membrane; Peripheral membrane protein. Note=May be in an inactive, monomeric conformation in the cytosol. Detected in cytoplasmic punctae and in cell projections. Colocalizes with actin fibers. Interacts with microtubules. Undergoes forward and rearward movements within filopodia. Interaction with membranes containing phosphatidylinositol 3,4,5-trisphosphate mediates localization at filopodium membranes (By similarity). {ECO:0000250}.</t>
  </si>
  <si>
    <t>F8VQB6</t>
  </si>
  <si>
    <t>Lysosomal alpha-glucosidase (EC 3.2.1.20) (Acid maltase)</t>
  </si>
  <si>
    <t>LYAG_MOUSE</t>
  </si>
  <si>
    <t>SUBCELLULAR LOCATION: Lysosome. Lysosome membrane {ECO:0000250}.</t>
  </si>
  <si>
    <t>P70699</t>
  </si>
  <si>
    <t>Protein FAM192A (NEFA-interacting nuclear protein NIP30)</t>
  </si>
  <si>
    <t>F192A_MOUSE</t>
  </si>
  <si>
    <t>Q91WE2</t>
  </si>
  <si>
    <t>Neurofilament heavy polypeptide (NF-H) (200 kDa neurofilament protein) (Neurofilament triplet H protein)</t>
  </si>
  <si>
    <t>NFH_MOUSE</t>
  </si>
  <si>
    <t>SUBCELLULAR LOCATION: Cytoplasm {ECO:0000250|UniProtKB:P12036}.</t>
  </si>
  <si>
    <t>P19246</t>
  </si>
  <si>
    <t>Transcriptional activator protein Pur-alpha (Purine-rich single-stranded DNA-binding protein alpha)</t>
  </si>
  <si>
    <t>PURA_MOUSE</t>
  </si>
  <si>
    <t>P42669</t>
  </si>
  <si>
    <t>Serine/arginine repetitive matrix protein 1 (Plenty-of-prolines 101)</t>
  </si>
  <si>
    <t>SRRM1_MOUSE</t>
  </si>
  <si>
    <t>SUBCELLULAR LOCATION: Nucleus matrix {ECO:0000255|PROSITE-ProRule:PRU00627}. Nucleus speckle {ECO:0000255|PROSITE-ProRule:PRU00627}.</t>
  </si>
  <si>
    <t>Q52KI8</t>
  </si>
  <si>
    <t>P00761 SWISS-PROT:P00761</t>
  </si>
  <si>
    <t>Dipeptidyl peptidase 9 (DP9) (EC 3.4.14.5) (Dipeptidyl peptidase IX) (DPP IX) (Dipeptidyl peptidase-like protein 9) (DPLP9)</t>
  </si>
  <si>
    <t>DPP9_MOUSE</t>
  </si>
  <si>
    <t>Q8BVG4</t>
  </si>
  <si>
    <t>Copine-3 (Copine III)</t>
  </si>
  <si>
    <t>CPNE3_MOUSE</t>
  </si>
  <si>
    <t>SUBCELLULAR LOCATION: Nucleus {ECO:0000250|UniProtKB:O75131}. Cytoplasm {ECO:0000250|UniProtKB:O75131}. Cell membrane {ECO:0000250|UniProtKB:O75131}. Cell junction {ECO:0000250|UniProtKB:O75131}. Cell junction, focal adhesion {ECO:0000250|UniProtKB:O75131}. Note=Associates to the membrane in a calcium-dependent manner. Translocates to the cell membrane and the nucleus in a calcium- or growth factor heregulin-dependent manner. Colocalizes with the tyrosine phosphorylated ERBB2 form at cell membrane and focal adhesions in a calcium- or growth factor heregulin-dependent manner. {ECO:0000250|UniProtKB:O75131}.</t>
  </si>
  <si>
    <t>Q8BT60</t>
  </si>
  <si>
    <t>Histone H2B type 3-B</t>
  </si>
  <si>
    <t>H2B3B_MOUSE</t>
  </si>
  <si>
    <t>Q8CGP0</t>
  </si>
  <si>
    <t>Coiled-coil domain-containing protein 90B, mitochondrial</t>
  </si>
  <si>
    <t>CC90B_MOUSE</t>
  </si>
  <si>
    <t>SUBCELLULAR LOCATION: Mitochondrion membrane {ECO:0000250|UniProtKB:Q9GZT6}; Single-pass membrane protein {ECO:0000255}.</t>
  </si>
  <si>
    <t>Q8C3X2</t>
  </si>
  <si>
    <t>Probable 28S rRNA (cytosine-C(5))-methyltransferase (EC 2.1.1.-) (Nucleolar protein 1) (Nucleolar protein 2 homolog) (Proliferating-cell nucleolar antigen p120) (Proliferation-associated nucleolar protein p120)</t>
  </si>
  <si>
    <t>NOP2_MOUSE</t>
  </si>
  <si>
    <t>Q922K7</t>
  </si>
  <si>
    <t>Serine/threonine-protein phosphatase 5 (PP5) (EC 3.1.3.16) (Protein phosphatase T) (PPT)</t>
  </si>
  <si>
    <t>PPP5_MOUSE</t>
  </si>
  <si>
    <t>SUBCELLULAR LOCATION: Nucleus {ECO:0000269|PubMed:21994940}. Cytoplasm {ECO:0000269|PubMed:21994940}. Cell membrane {ECO:0000250|UniProtKB:P53041}. Note=Predominantly nuclear. But also present in the cytoplasm. Translocates from the cytoplasm to the plasma membrane in a RAC1-dependent manner. {ECO:0000250|UniProtKB:P53041}.</t>
  </si>
  <si>
    <t>Q60676</t>
  </si>
  <si>
    <t>Lysine-specific demethylase 3B (EC 1.14.11.-) (JmjC domain-containing histone demethylation protein 2B) (Jumonji domain-containing protein 1B)</t>
  </si>
  <si>
    <t>KDM3B_MOUSE</t>
  </si>
  <si>
    <t>Q6ZPY7</t>
  </si>
  <si>
    <t>Glypican-1 [Cleaved into: Secreted glypican-1]</t>
  </si>
  <si>
    <t>GPC1_MOUSE</t>
  </si>
  <si>
    <t>SUBCELLULAR LOCATION: Cell membrane; Lipid-anchor, GPI-anchor; Extracellular side. Endosome. Note=S-nitrosylated form recycled in endosomes. Localizes to CAV1-containing vesicles close to the cell surface. Cleavage of heparan sulfate side chains takes place mainly in late endosomes. Associates with both forms of PRNP in lipid rafts. Colocalizes with APP in perinuclear compartments and with CP in intracellular compartments. Associates with fibrillar APP Abeta peptides in lipid rafts in Alzheimer disease brains.; SUBCELLULAR LOCATION: Secreted glypican-1: Secreted, extracellular space.</t>
  </si>
  <si>
    <t>Q9QZF2</t>
  </si>
  <si>
    <t>Platelet-activating factor acetylhydrolase IB subunit alpha (Lissencephaly-1 protein) (LIS-1) (PAF acetylhydrolase 45 kDa subunit) (PAF-AH 45 kDa subunit) (PAF-AH alpha) (PAFAH alpha)</t>
  </si>
  <si>
    <t>LIS1_MOUSE</t>
  </si>
  <si>
    <t>SUBCELLULAR LOCATION: Cytoplasm, cytoskeleton. Cytoplasm, cytoskeleton, microtubule organizing center, centrosome. Cytoplasm, cytoskeleton, spindle. Nucleus membrane {ECO:0000255|HAMAP-Rule:MF_03141}. Note=May localize to the nuclear membrane (By similarity). Localizes to the plus end of microtubules and to the centrosome. Redistributes to axons during neuronal development. Also localizes to the microtubules of the manchette in elongating spermatids and to the meiotic spindle in spermatocytes. {ECO:0000250}.</t>
  </si>
  <si>
    <t>P63005</t>
  </si>
  <si>
    <t>THO complex subunit 6 homolog (WD repeat-containing protein 58)</t>
  </si>
  <si>
    <t>THOC6_MOUSE</t>
  </si>
  <si>
    <t>Q5U4D9</t>
  </si>
  <si>
    <t>Actin-binding LIM protein 2 (abLIM-2) (Actin-binding LIM protein family member 2)</t>
  </si>
  <si>
    <t>ABLM2_MOUSE</t>
  </si>
  <si>
    <t>SUBCELLULAR LOCATION: Cytoplasm {ECO:0000269|PubMed:17194709}. Note=In skeletal muscle, sarcomeric or cosarcomeric localization.</t>
  </si>
  <si>
    <t>Q8BL65</t>
  </si>
  <si>
    <t>FAS-associated death domain protein (FAS-associating death domain-containing protein) (Mediator of receptor induced toxicity) (Protein FADD)</t>
  </si>
  <si>
    <t>FADD_MOUSE</t>
  </si>
  <si>
    <t>Q61160</t>
  </si>
  <si>
    <t>Transmembrane protein 160</t>
  </si>
  <si>
    <t>TM160_MOUSE</t>
  </si>
  <si>
    <t>Q9D938</t>
  </si>
  <si>
    <t>Reticulocalbin-2 (Taipoxin-associated calcium-binding protein 49) (TCBP-49)</t>
  </si>
  <si>
    <t>RCN2_MOUSE</t>
  </si>
  <si>
    <t>Q8BP92</t>
  </si>
  <si>
    <t>Selenoprotein O (SelO)</t>
  </si>
  <si>
    <t>SELO_MOUSE</t>
  </si>
  <si>
    <t>Q9DBC0</t>
  </si>
  <si>
    <t>Tripartite motif-containing protein 54 (Muscle-specific RING finger protein) (MuRF) (Muscle-specific RING finger protein 3) (MuRF-3) (MuRF3) (RING finger protein 30)</t>
  </si>
  <si>
    <t>TRI54_MOUSE</t>
  </si>
  <si>
    <t>SUBCELLULAR LOCATION: Cytoplasm, cytoskeleton {ECO:0000269|PubMed:10953002}. Cytoplasm, myofibril, sarcomere, Z line {ECO:0000269|PubMed:10953002}. Note=Associates with microtubules. Localizes to the Z-lines in skeletal muscles.</t>
  </si>
  <si>
    <t>Q9ERP3</t>
  </si>
  <si>
    <t>NAD(P)H-hydrate epimerase (EC 5.1.99.6) (Apolipoprotein A-I-binding protein) (AI-BP) (NAD(P)HX epimerase)</t>
  </si>
  <si>
    <t>NNRE_MOUSE</t>
  </si>
  <si>
    <t>SUBCELLULAR LOCATION: Mitochondrion {ECO:0000255|HAMAP-Rule:MF_03159}. Secreted {ECO:0000255|HAMAP-Rule:MF_03159, ECO:0000269|PubMed:18202122, ECO:0000269|PubMed:18614015}. Note=In sperm, secretion gradually increases during capacitation.</t>
  </si>
  <si>
    <t>Q8K4Z3</t>
  </si>
  <si>
    <t>39S ribosomal protein L11, mitochondrial (L11mt) (MRP-L11)</t>
  </si>
  <si>
    <t>RM11_MOUSE</t>
  </si>
  <si>
    <t>SUBCELLULAR LOCATION: Mitochondrion {ECO:0000269|PubMed:11279069}.</t>
  </si>
  <si>
    <t>Q9CQF0</t>
  </si>
  <si>
    <t>Core histone macro-H2A.2 (Histone macroH2A2) (mH2A2)</t>
  </si>
  <si>
    <t>H2AW_MOUSE</t>
  </si>
  <si>
    <t>SUBCELLULAR LOCATION: Nucleus {ECO:0000269|PubMed:11262398}. Chromosome {ECO:0000269|PubMed:11262398}. Note=Enriched in inactive X chromosome chromatin and in senescence-associated heterochromatin.</t>
  </si>
  <si>
    <t>Q8CCK0</t>
  </si>
  <si>
    <t>LEM domain-containing protein 2 (Nuclear envelope transmembrane protein 25) (NET25)</t>
  </si>
  <si>
    <t>LEMD2_MOUSE</t>
  </si>
  <si>
    <t>SUBCELLULAR LOCATION: Nucleus inner membrane {ECO:0000269|PubMed:16339967, ECO:0000269|PubMed:17062158}; Multi-pass membrane protein {ECO:0000269|PubMed:16339967}. Note=Lamina-associated protein residing in the inner nuclear membrane (INM). Localized exclusively to the nuclear envelope, giving rise to a typical rim-like staining of the nuclear periphery.</t>
  </si>
  <si>
    <t>Q6DVA0</t>
  </si>
  <si>
    <t>Deoxyribonuclease-1-like 1 (EC 3.1.21.-) (DNase X) (Deoxyribonuclease I-like 1) (DNase I-like 1)</t>
  </si>
  <si>
    <t>DNSL1_MOUSE</t>
  </si>
  <si>
    <t>SUBCELLULAR LOCATION: Endoplasmic reticulum {ECO:0000250}.</t>
  </si>
  <si>
    <t>Q9D7J6</t>
  </si>
  <si>
    <t>Elongation factor 1-gamma (EF-1-gamma) (eEF-1B gamma)</t>
  </si>
  <si>
    <t>EF1G_MOUSE</t>
  </si>
  <si>
    <t>Q9D8N0</t>
  </si>
  <si>
    <t>NIF3-like protein 1</t>
  </si>
  <si>
    <t>NIF3L_MOUSE</t>
  </si>
  <si>
    <t>SUBCELLULAR LOCATION: Cytoplasm {ECO:0000269|PubMed:12522100}. Nucleus {ECO:0000269|PubMed:12522100}. Note=Interaction with COPS2 may regulate localization to the nucleus. {ECO:0000269|PubMed:12522100}.</t>
  </si>
  <si>
    <t>Q9EQ80</t>
  </si>
  <si>
    <t>Inorganic pyrophosphatase (EC 3.6.1.1) (Pyrophosphate phospho-hydrolase) (PPase)</t>
  </si>
  <si>
    <t>IPYR_MOUSE</t>
  </si>
  <si>
    <t>Q9D819</t>
  </si>
  <si>
    <t>39S ribosomal protein L37, mitochondrial (L37mt) (MRP-L37)</t>
  </si>
  <si>
    <t>RM37_MOUSE</t>
  </si>
  <si>
    <t>SUBCELLULAR LOCATION: Mitochondrion {ECO:0000250|UniProtKB:Q9BZE1}.</t>
  </si>
  <si>
    <t>Q921S7</t>
  </si>
  <si>
    <t>Signal recognition particle receptor subunit beta (SR-beta)</t>
  </si>
  <si>
    <t>SRPRB_MOUSE</t>
  </si>
  <si>
    <t>P47758</t>
  </si>
  <si>
    <t>26S proteasome non-ATPase regulatory subunit 6 (26S proteasome regulatory subunit RPN7) (26S proteasome regulatory subunit S10) (p42A)</t>
  </si>
  <si>
    <t>PSMD6_MOUSE</t>
  </si>
  <si>
    <t>Q99JI4</t>
  </si>
  <si>
    <t>Peroxisomal membrane protein PEX14 (PTS1 receptor-docking protein) (Peroxin-14) (Peroxisomal membrane anchor protein PEX14)</t>
  </si>
  <si>
    <t>PEX14_MOUSE</t>
  </si>
  <si>
    <t>SUBCELLULAR LOCATION: Peroxisome membrane {ECO:0000250|UniProtKB:O75381}; Peripheral membrane protein {ECO:0000250|UniProtKB:O75381}; Cytoplasmic side {ECO:0000250|UniProtKB:O75381}.</t>
  </si>
  <si>
    <t>Q9R0A0</t>
  </si>
  <si>
    <t>Ankyrin repeat domain-containing protein 2 (Skeletal muscle ankyrin repeat protein) (mArpp)</t>
  </si>
  <si>
    <t>ANKR2_MOUSE</t>
  </si>
  <si>
    <t>SUBCELLULAR LOCATION: Cytoplasm, myofibril, sarcomere, I band. Cytoplasm, cytosol. Nucleus. Nucleus, PML body {ECO:0000250}. Note=In the sarcoplasm of differentiated striated muscle cells, where it is cytosolic and enriched in the I band. In nucleus and PML bodies of proliferating and undifferentiated myoblasts. Associates with the euchromatin in the nucleus of myocytes upon muscle stress.</t>
  </si>
  <si>
    <t>Q9WV06</t>
  </si>
  <si>
    <t>Signal peptidase complex catalytic subunit SEC11A (EC 3.4.21.89) (Endopeptidase SP18) (Microsomal signal peptidase 18 kDa subunit) (SPase 18 kDa subunit) (SEC11 homolog A) (SEC11-like protein 1) (SPC18) (Sid 2895)</t>
  </si>
  <si>
    <t>SC11A_MOUSE</t>
  </si>
  <si>
    <t>SUBCELLULAR LOCATION: Microsome membrane {ECO:0000250}; Single-pass type II membrane protein {ECO:0000250}. Endoplasmic reticulum membrane {ECO:0000250}; Single-pass type II membrane protein {ECO:0000250}.</t>
  </si>
  <si>
    <t>Q9R0P6</t>
  </si>
  <si>
    <t>Multidrug resistance protein 1B (EC 3.6.3.44) (ATP-binding cassette sub-family B member 1B) (P-glycoprotein 1) (CD antigen CD243)</t>
  </si>
  <si>
    <t>MDR1B_MOUSE</t>
  </si>
  <si>
    <t>SUBCELLULAR LOCATION: Cell membrane {ECO:0000250}; Multi-pass membrane protein {ECO:0000255|PROSITE-ProRule:PRU00441}.</t>
  </si>
  <si>
    <t>P06795</t>
  </si>
  <si>
    <t>Programmed cell death protein 6 (ALG-257) (PMP41) (Probable calcium-binding protein ALG-2)</t>
  </si>
  <si>
    <t>PDCD6_MOUSE</t>
  </si>
  <si>
    <t>SUBCELLULAR LOCATION: Nucleus membrane {ECO:0000250|UniProtKB:O75340}; Peripheral membrane protein {ECO:0000250|UniProtKB:O75340}. Endoplasmic reticulum membrane {ECO:0000250|UniProtKB:O75340}; Peripheral membrane protein {ECO:0000250|UniProtKB:O75340}. Nucleus {ECO:0000250|UniProtKB:O75340}. Endosome {ECO:0000250|UniProtKB:O75340}. Note=Interaction with RBM22 induces relocalization from the cytoplasm to the nucleus. Translocated from the cytoplasm to the nucleus after heat shock cell treatment. Accumulates in cytoplasmic vesicle-like organelles after heat shock treatment, which may represent stress granules. {ECO:0000250|UniProtKB:O75340}.</t>
  </si>
  <si>
    <t>P12815</t>
  </si>
  <si>
    <t>Nidogen-1 (NID-1) (Entactin)</t>
  </si>
  <si>
    <t>NID1_MOUSE</t>
  </si>
  <si>
    <t>P10493</t>
  </si>
  <si>
    <t>Myeloperoxidase (MPO) (EC 1.11.2.2) [Cleaved into: Myeloperoxidase light chain; Myeloperoxidase heavy chain]</t>
  </si>
  <si>
    <t>PERM_MOUSE</t>
  </si>
  <si>
    <t>P11247</t>
  </si>
  <si>
    <t>182 kDa tankyrase-1-binding protein</t>
  </si>
  <si>
    <t>TB182_MOUSE</t>
  </si>
  <si>
    <t>SUBCELLULAR LOCATION: Nucleus {ECO:0000250}. Cytoplasm, cytoskeleton {ECO:0000250}. Chromosome {ECO:0000250}. Note=Colocalizes with chromosomes during mitosis, and in the cytoplasm with cortical actin. {ECO:0000250}.</t>
  </si>
  <si>
    <t>P58871</t>
  </si>
  <si>
    <t>Serine/threonine-protein phosphatase PP1-gamma catalytic subunit (PP-1G) (EC 3.1.3.16) (Protein phosphatase 1C catalytic subunit)</t>
  </si>
  <si>
    <t>PP1G_MOUSE</t>
  </si>
  <si>
    <t>SUBCELLULAR LOCATION: Cytoplasm {ECO:0000250}. Nucleus {ECO:0000250}. Cleavage furrow {ECO:0000250}. Nucleus, nucleolus {ECO:0000250}. Nucleus, nucleoplasm {ECO:0000250}. Chromosome, centromere, kinetochore {ECO:0000250}. Nucleus speckle {ECO:0000250}. Midbody {ECO:0000250}. Mitochondrion {ECO:0000250}. Note=Rapidly exchanges between the nucleolar, nucleoplasmic and cytoplasmic compartments. Highly mobile in cells and can be relocalized through interaction with targeting subunits. In the presence of PPP1R8 relocalizes from the nucleolus to nuclear speckles. Shows a dynamic targeting to specific sites throughout the cell cycle. Highly concentrated in nucleoli of interphase cells and localizes at kinetochores early in mitosis. Relocalization to chromosome-containing regions occurs at the transition from early to late anaphase. Also accumulates at the cleavage furrow and midbody by telophase. Colocalizes with SPZ1 in the nucleus. Colocalizes with URI1 at mitochondrion (By similarity). {ECO:0000250}.</t>
  </si>
  <si>
    <t>P63087</t>
  </si>
  <si>
    <t>Radixin (ESP10)</t>
  </si>
  <si>
    <t>RADI_MOUSE</t>
  </si>
  <si>
    <t>SUBCELLULAR LOCATION: Cell membrane; Peripheral membrane protein; Cytoplasmic side. Cytoplasm, cytoskeleton. Cleavage furrow. Note=Highly concentrated in the undercoat of the cell-to-cell adherens junction and the cleavage furrow in the interphase and mitotic phase, respectively.</t>
  </si>
  <si>
    <t>P26043</t>
  </si>
  <si>
    <t>TSC22 domain family protein 3 (Glucocorticoid-induced leucine zipper protein) (TSC22-related-inducible leucine zipper 3) (Tilz3)</t>
  </si>
  <si>
    <t>T22D3_MOUSE</t>
  </si>
  <si>
    <t>SUBCELLULAR LOCATION: Isoform 1: Cytoplasm. Nucleus. Note=Localization depends on differentiation status of myoblasts. In undifferentiated myoblasts, isoform 1 localizes to the cytoplasm, but in differentiating myoblasts, isoform 1 is localized to the nucleus.; SUBCELLULAR LOCATION: Isoform 4: Cytoplasm. Nucleus. Note=Localization depends on differentiation status of myoblasts. In undifferentiated myoblasts, isoform 4 localizes to the cytoplasm, but in differentiating myoblasts, isoform 4 is localized to the nucleus.</t>
  </si>
  <si>
    <t>Q9Z2S7</t>
  </si>
  <si>
    <t>Diphosphoinositol polyphosphate phosphohydrolase 2 (DIPP-2) (EC 3.6.1.52) (Diadenosine 5',5'''-P1,P6-hexaphosphate hydrolase 2) (EC 3.6.1.-) (Nucleoside diphosphate-linked moiety X motif 4) (Nudix motif 4)</t>
  </si>
  <si>
    <t>NUDT4_MOUSE</t>
  </si>
  <si>
    <t>Q8R2U6</t>
  </si>
  <si>
    <t>39S ribosomal protein L41, mitochondrial (L41mt) (MRP-L41)</t>
  </si>
  <si>
    <t>RM41_MOUSE</t>
  </si>
  <si>
    <t>SUBCELLULAR LOCATION: Mitochondrion {ECO:0000250|UniProtKB:Q8IXM3}.</t>
  </si>
  <si>
    <t>Q9CQN7</t>
  </si>
  <si>
    <t>Leucine-rich repeat-containing protein 57</t>
  </si>
  <si>
    <t>LRC57_MOUSE</t>
  </si>
  <si>
    <t>SUBCELLULAR LOCATION: Membrane {ECO:0000250|UniProtKB:Q8N9N7}; Lipid-anchor {ECO:0000250|UniProtKB:Q8N9N7}.</t>
  </si>
  <si>
    <t>Q9D1G5</t>
  </si>
  <si>
    <t>Trafficking protein particle complex subunit 9 (NIK- and IKBKB-binding protein)</t>
  </si>
  <si>
    <t>TPPC9_MOUSE</t>
  </si>
  <si>
    <t>SUBCELLULAR LOCATION: Golgi apparatus, cis-Golgi network {ECO:0000250}. Endoplasmic reticulum {ECO:0000250}. Cytoplasm {ECO:0000305|PubMed:15951441}. Note=Processes and cell bodies of neurons.</t>
  </si>
  <si>
    <t>Q3U0M1</t>
  </si>
  <si>
    <t>Syndetin (Bcl2-like protein blm) (Coiled-coil domain-containing protein 132) (EARP/GARPII complex subunit VPS50)</t>
  </si>
  <si>
    <t>VPS50_MOUSE</t>
  </si>
  <si>
    <t>SUBCELLULAR LOCATION: Recycling endosome {ECO:0000250|UniProtKB:Q96JG6}.</t>
  </si>
  <si>
    <t>Q8CI71</t>
  </si>
  <si>
    <t>Eukaryotic translation initiation factor 4 gamma 2 (eIF-4-gamma 2) (eIF-4G 2) (eIF4G 2) (Novel APOBEC-1 target 1) (Translation repressor NAT1) (p97)</t>
  </si>
  <si>
    <t>IF4G2_MOUSE</t>
  </si>
  <si>
    <t>Q62448</t>
  </si>
  <si>
    <t>RNA binding motif protein, X-linked-like-1 (Heterogeneous nuclear ribonucleoprotein G-like 1) (RNA binding motif protein, X chromosome retrogene) [Cleaved into: RNA binding motif protein, X-linked-like-1, N-terminally processed]</t>
  </si>
  <si>
    <t>RMXL1_MOUSE</t>
  </si>
  <si>
    <t>Q91VM5</t>
  </si>
  <si>
    <t>NADH dehydrogenase [ubiquinone] 1 beta subcomplex subunit 7 (Complex I-B18) (CI-B18) (NADH-ubiquinone oxidoreductase B18 subunit)</t>
  </si>
  <si>
    <t>NDUB7_MOUSE</t>
  </si>
  <si>
    <t>SUBCELLULAR LOCATION: Mitochondrion {ECO:0000250}. Mitochondrion inner membrane {ECO:0000250}; Peripheral membrane protein {ECO:0000250}. Mitochondrion intermembrane space {ECO:0000250}.</t>
  </si>
  <si>
    <t>Q9CR61</t>
  </si>
  <si>
    <t>DnaJ homolog subfamily C member 5 (Cysteine string protein) (CSP)</t>
  </si>
  <si>
    <t>DNJC5_MOUSE</t>
  </si>
  <si>
    <t>SUBCELLULAR LOCATION: Membrane {ECO:0000269|PubMed:17034881}; Lipid-anchor {ECO:0000269|PubMed:17034881}. Melanosome {ECO:0000250|UniProtKB:Q9H3Z4}. Cell membrane {ECO:0000250|UniProtKB:Q9H3Z4}. Note=Colocalizes with insulin granules, when overexpressed in a islet cell line. {ECO:0000269|PubMed:17034881}.</t>
  </si>
  <si>
    <t>P60904</t>
  </si>
  <si>
    <t>Dipeptidyl peptidase 4 (EC 3.4.14.5) (Dipeptidyl peptidase IV) (DPP IV) (T-cell activation antigen CD26) (Thymocyte-activating molecule) (THAM) (CD antigen CD26) [Cleaved into: Dipeptidyl peptidase 4 membrane form (Dipeptidyl peptidase IV membrane form); Dipeptidyl peptidase 4 soluble form (Dipeptidyl peptidase IV soluble form)]</t>
  </si>
  <si>
    <t>DPP4_MOUSE</t>
  </si>
  <si>
    <t>SUBCELLULAR LOCATION: Dipeptidyl peptidase 4 soluble form: Secreted. Note=Detected in the serum and the seminal fluid. {ECO:0000250}.; SUBCELLULAR LOCATION: Cell membrane; Single-pass type II membrane protein. Apical cell membrane {ECO:0000250}; Single-pass type II membrane protein {ECO:0000250}. Cell projection, invadopodium membrane {ECO:0000250}; Single-pass type II membrane protein {ECO:0000250}. Cell projection, lamellipodium membrane {ECO:0000250}; Single-pass type II membrane protein {ECO:0000250}. Cell junction {ECO:0000250}. Membrane raft {ECO:0000250}. Note=Translocated to the apical membrane through the concerted action of N- and O-Glycans and its association with lipid microdomains containing cholesterol and sphingolipids. Redistributed to membrane rafts in T-cell in a interleukin-12-dependent activation. Its interaction with CAV1 is necessary for its translocation to membrane rafts. Colocalized with PTPRC in membrane rafts. Colocalized with FAP in invadopodia and lamellipodia of migratory activated endothelial cells in collagenous matrix. Colocalized with FAP on endothelial cells of capillary-like microvessels but not large vessels within invasive breast ductal carcinoma. Colocalized with ADA at the cell junction in lymphocyte-epithelial cell adhesion. Colocalized with IGF2R in internalized cytoplasmic vesicles adjacent to the cell surface (By similarity). {ECO:0000250}.</t>
  </si>
  <si>
    <t>P28843</t>
  </si>
  <si>
    <t>Protein DEK</t>
  </si>
  <si>
    <t>DEK_MOUSE</t>
  </si>
  <si>
    <t>SUBCELLULAR LOCATION: Nucleus {ECO:0000269|PubMed:17524367}. Note=Enriched in regions where chromatin is decondensed or sparse in the interphase nuclei. {ECO:0000250}.</t>
  </si>
  <si>
    <t>Q7TNV0</t>
  </si>
  <si>
    <t>26S proteasome non-ATPase regulatory subunit 4 (26S proteasome regulatory subunit RPN10) (26S proteasome regulatory subunit S5A) (Multiubiquitin chain-binding protein)</t>
  </si>
  <si>
    <t>PSMD4_MOUSE</t>
  </si>
  <si>
    <t>O35226</t>
  </si>
  <si>
    <t>Phosphotriesterase-related protein (EC 3.1.-.-) (Parathion hydrolase-related protein)</t>
  </si>
  <si>
    <t>PTER_MOUSE</t>
  </si>
  <si>
    <t>Q60866</t>
  </si>
  <si>
    <t>39S ribosomal protein L10, mitochondrial (L10mt) (MRP-L10)</t>
  </si>
  <si>
    <t>RM10_MOUSE</t>
  </si>
  <si>
    <t>SUBCELLULAR LOCATION: Mitochondrion {ECO:0000250|UniProtKB:Q7Z7H8}.</t>
  </si>
  <si>
    <t>Q3TBW2</t>
  </si>
  <si>
    <t>Tetratricopeptide repeat protein 27 (TPR repeat protein 27)</t>
  </si>
  <si>
    <t>TTC27_MOUSE</t>
  </si>
  <si>
    <t>Q8CD92</t>
  </si>
  <si>
    <t>Serum paraoxonase/lactonase 3 (EC 3.1.1.2) (EC 3.1.1.81) (EC 3.1.8.1)</t>
  </si>
  <si>
    <t>PON3_MOUSE</t>
  </si>
  <si>
    <t>Q62087</t>
  </si>
  <si>
    <t>KIF1-binding protein</t>
  </si>
  <si>
    <t>KBP_MOUSE</t>
  </si>
  <si>
    <t>Q6ZPU9</t>
  </si>
  <si>
    <t>TBC1 domain family member 10A (EBP50-PDX interactor of 64 kDa) (EPI64 protein)</t>
  </si>
  <si>
    <t>TB10A_MOUSE</t>
  </si>
  <si>
    <t>SUBCELLULAR LOCATION: Cell projection, microvillus {ECO:0000250}. Note=Localizes to the microvilli-rich region of the syncytiotrophoblast. {ECO:0000250}.</t>
  </si>
  <si>
    <t>P58802</t>
  </si>
  <si>
    <t>Mitochondrial import inner membrane translocase subunit Tim23</t>
  </si>
  <si>
    <t>TIM23_MOUSE</t>
  </si>
  <si>
    <t>SUBCELLULAR LOCATION: Mitochondrion inner membrane {ECO:0000250|UniProtKB:O14925}; Multi-pass membrane protein {ECO:0000255}.</t>
  </si>
  <si>
    <t>Q9WTQ8</t>
  </si>
  <si>
    <t>39S ribosomal protein L38, mitochondrial (L38mt) (MRP-L38)</t>
  </si>
  <si>
    <t>RM38_MOUSE</t>
  </si>
  <si>
    <t>SUBCELLULAR LOCATION: Mitochondrion {ECO:0000250|UniProtKB:Q96DV4}.</t>
  </si>
  <si>
    <t>Q8K2M0</t>
  </si>
  <si>
    <t>WD and tetratricopeptide repeats protein 1</t>
  </si>
  <si>
    <t>WDTC1_MOUSE</t>
  </si>
  <si>
    <t>Q80ZK9</t>
  </si>
  <si>
    <t>Mitochondrial carrier homolog 2</t>
  </si>
  <si>
    <t>MTCH2_MOUSE</t>
  </si>
  <si>
    <t>Q791V5</t>
  </si>
  <si>
    <t>26S proteasome non-ATPase regulatory subunit 7 (26S proteasome regulatory subunit RPN8) (26S proteasome regulatory subunit S12) (Mov34 protein) (Proteasome subunit p40)</t>
  </si>
  <si>
    <t>PSMD7_MOUSE</t>
  </si>
  <si>
    <t>P26516</t>
  </si>
  <si>
    <t>Dynactin subunit 4 (Dynactin subunit p62)</t>
  </si>
  <si>
    <t>DCTN4_MOUSE</t>
  </si>
  <si>
    <t>SUBCELLULAR LOCATION: Cytoplasm, cytoskeleton {ECO:0000250}. Cytoplasm, cytoskeleton, microtubule organizing center, centrosome {ECO:0000250}. Cytoplasm, myofibril, sarcomere {ECO:0000269|PubMed:19109891}. Note=Has a punctate cytoplasmic distribution as well as centrosomal distribution typical of dynactin (By similarity). In skeletal muscles, costamere localization requires the presence of ANK2. {ECO:0000250}.</t>
  </si>
  <si>
    <t>Q8CBY8</t>
  </si>
  <si>
    <t>Striatin-interacting protein 1 (Protein FAM40A)</t>
  </si>
  <si>
    <t>STRP1_MOUSE</t>
  </si>
  <si>
    <t>SUBCELLULAR LOCATION: Cytoplasm {ECO:0000250}. Note=Enriched on the plasma membrane. {ECO:0000250}.</t>
  </si>
  <si>
    <t>Q8C079</t>
  </si>
  <si>
    <t>Isoleucine--tRNA ligase, mitochondrial (EC 6.1.1.5) (Isoleucyl-tRNA synthetase) (IleRS)</t>
  </si>
  <si>
    <t>SYIM_MOUSE</t>
  </si>
  <si>
    <t>Q8BIJ6</t>
  </si>
  <si>
    <t>Cysteine desulfurase, mitochondrial (m-Nfs1) (EC 2.8.1.7)</t>
  </si>
  <si>
    <t>NFS1_MOUSE</t>
  </si>
  <si>
    <t>SUBCELLULAR LOCATION: Mitochondrion {ECO:0000250}. Cytoplasm {ECO:0000250}. Nucleus {ECO:0000250}.</t>
  </si>
  <si>
    <t>Q9Z1J3</t>
  </si>
  <si>
    <t>Tubulin alpha-4A chain (Alpha-tubulin 4) (Alpha-tubulin isotype M-alpha-4) (Tubulin alpha-4 chain)</t>
  </si>
  <si>
    <t>TBA4A_MOUSE</t>
  </si>
  <si>
    <t>P68368</t>
  </si>
  <si>
    <t>WD repeat-containing protein 55</t>
  </si>
  <si>
    <t>WDR55_MOUSE</t>
  </si>
  <si>
    <t>SUBCELLULAR LOCATION: Nucleus, nucleolus {ECO:0000269|PubMed:18769712}. Cytoplasm {ECO:0000269|PubMed:18769712}.</t>
  </si>
  <si>
    <t>Q9CX97</t>
  </si>
  <si>
    <t>Trafficking protein particle complex subunit 2 (Sedlin)</t>
  </si>
  <si>
    <t>TPPC2_MOUSE</t>
  </si>
  <si>
    <t>SUBCELLULAR LOCATION: Cytoplasm, perinuclear region {ECO:0000269|PubMed:19650763}. Nucleus {ECO:0000250|UniProtKB:P0DI81}. Endoplasmic reticulum-Golgi intermediate compartment {ECO:0000250|UniProtKB:P0DI81}. Cytoplasm {ECO:0000269|PubMed:19650763}. Note=Localized in perinuclear granular structures. {ECO:0000269|PubMed:19650763}.</t>
  </si>
  <si>
    <t>Q9CQP2</t>
  </si>
  <si>
    <t>Dynactin subunit 3 (Dynactin light chain p24)</t>
  </si>
  <si>
    <t>DCTN3_MOUSE</t>
  </si>
  <si>
    <t>SUBCELLULAR LOCATION: Cytoplasm {ECO:0000250}. Cytoplasm, cytoskeleton, microtubule organizing center, centrosome {ECO:0000250}. Chromosome, centromere, kinetochore {ECO:0000250}. Cytoplasm, cytoskeleton, spindle {ECO:0000250}. Cleavage furrow {ECO:0000250}. Midbody {ECO:0000250}. Note=Localizes to punctate cytoplasmic structures and to the centrosome during interphase, and to kinetochores and to spindle poles throughout mitosis. Colocalizes with dynein to the cleavage furrow and to midbody of dividing cells (By similarity). {ECO:0000250}.</t>
  </si>
  <si>
    <t>Q9Z0Y1</t>
  </si>
  <si>
    <t>Protein CEBPZOS</t>
  </si>
  <si>
    <t>CEBOS_MOUSE</t>
  </si>
  <si>
    <t>SUBCELLULAR LOCATION: Mitochondrion membrane {ECO:0000250|UniProtKB:A8MTT3}; Single-pass membrane protein {ECO:0000255}.</t>
  </si>
  <si>
    <t>Q8BTE5</t>
  </si>
  <si>
    <t>Ubiquitin carboxyl-terminal hydrolase isozyme L1 (UCH-L1) (EC 3.4.19.12) (EC 6.-.-.-) (Neuron cytoplasmic protein 9.5) (PGP 9.5) (PGP9.5) (Ubiquitin thioesterase L1)</t>
  </si>
  <si>
    <t>UCHL1_MOUSE</t>
  </si>
  <si>
    <t>SUBCELLULAR LOCATION: Cytoplasm {ECO:0000269|PubMed:12913066}. Endoplasmic reticulum membrane {ECO:0000250}; Lipid-anchor {ECO:0000250}.</t>
  </si>
  <si>
    <t>Q9R0P9</t>
  </si>
  <si>
    <t>Heat shock protein beta-1 (HspB1) (Growth-related 25 kDa protein) (Heat shock 25 kDa protein) (HSP 25) (Heat shock 27 kDa protein) (HSP 27) (p25)</t>
  </si>
  <si>
    <t>HSPB1_MOUSE</t>
  </si>
  <si>
    <t>SUBCELLULAR LOCATION: Cytoplasm {ECO:0000250|UniProtKB:P04792}. Nucleus {ECO:0000250|UniProtKB:P04792}. Cytoplasm, cytoskeleton, spindle {ECO:0000250|UniProtKB:P04792}. Note=Cytoplasmic in interphase cells. Colocalizes with mitotic spindles in mitotic cells. Translocates to the nucleus during heat shock and resides in sub-nuclear structures known as SC35 speckles or nuclear splicing speckles. {ECO:0000250|UniProtKB:P04792}.</t>
  </si>
  <si>
    <t>P14602</t>
  </si>
  <si>
    <t>Thymosin beta-10</t>
  </si>
  <si>
    <t>TYB10_MOUSE</t>
  </si>
  <si>
    <t>Q6ZWY8</t>
  </si>
  <si>
    <t>EH domain-binding protein 1-like protein 1 (Tangerin)</t>
  </si>
  <si>
    <t>EH1L1_MOUSE</t>
  </si>
  <si>
    <t>SUBCELLULAR LOCATION: Endosome {ECO:0000250|UniProtKB:Q8N3D4}. Recycling endosome {ECO:0000269|PubMed:26833786}.</t>
  </si>
  <si>
    <t>Q99MS7</t>
  </si>
  <si>
    <t>Vacuolar protein sorting-associated protein 13C</t>
  </si>
  <si>
    <t>VP13C_MOUSE</t>
  </si>
  <si>
    <t>SUBCELLULAR LOCATION: Mitochondrion outer membrane {ECO:0000250|UniProtKB:Q709C8}.</t>
  </si>
  <si>
    <t>Q8BX70</t>
  </si>
  <si>
    <t>Ras-related GTP-binding protein D (Rag D) (RagD)</t>
  </si>
  <si>
    <t>RRAGD_MOUSE</t>
  </si>
  <si>
    <t>SUBCELLULAR LOCATION: Cytoplasm {ECO:0000250|UniProtKB:Q9NQL2}. Nucleus {ECO:0000250|UniProtKB:Q9NQL2}. Lysosome {ECO:0000250|UniProtKB:Q9NQL2}. Note=Predominantly cytoplasmic. May shuttle between the cytoplasm and nucleus, depending on the bound nucleotide state of associated RRAGA. {ECO:0000250|UniProtKB:Q9NQL2}.</t>
  </si>
  <si>
    <t>Q7TT45</t>
  </si>
  <si>
    <t>Tripartite motif-containing protein 72 (Mitsugumin-53) (Mg53)</t>
  </si>
  <si>
    <t>TRI72_MOUSE</t>
  </si>
  <si>
    <t>SUBCELLULAR LOCATION: Cell membrane, sarcolemma. Cytoplasmic vesicle membrane. Note=Tethered to plasma membrane and cytoplasmic vesicles via its interaction with phosphatidylserine.</t>
  </si>
  <si>
    <t>Q1XH17</t>
  </si>
  <si>
    <t>Trans-2-enoyl-CoA reductase, mitochondrial (EC 1.3.1.38)</t>
  </si>
  <si>
    <t>MECR_MOUSE</t>
  </si>
  <si>
    <t>Q9DCS3</t>
  </si>
  <si>
    <t>Protein Smaug homolog 1 (Smaug 1) (mSmaug 1) (Sterile alpha motif domain-containing protein 4A)</t>
  </si>
  <si>
    <t>SMAG1_MOUSE</t>
  </si>
  <si>
    <t>SUBCELLULAR LOCATION: Cytoplasm {ECO:0000269|PubMed:16221671}. Cell projection, dendrite {ECO:0000269|PubMed:16221671}. Cell junction, synapse, synaptosome {ECO:0000269|PubMed:16221671}. Note=Colocalizes throughout the cytoplasm in granules with polyadenylated RNAs, PABPC1 and STAU1. Also frequently colocalizes in cytoplasmic stress granule-like foci with ELAVL1, TIA1 and TIAL1. Shuttles between the nucleus and the cytoplasm in a CRM1-dependent manner (By similarity). Enriched in synaptoneurosomes. {ECO:0000250}.</t>
  </si>
  <si>
    <t>Q8CBY1</t>
  </si>
  <si>
    <t>Selenocysteine-specific elongation factor (Elongation factor sec) (Eukaryotic elongation factor, selenocysteine-tRNA-specific) (mSelB)</t>
  </si>
  <si>
    <t>SELB_MOUSE</t>
  </si>
  <si>
    <t>Q9JHW4</t>
  </si>
  <si>
    <t>Acyl-coenzyme A thioesterase 9, mitochondrial (Acyl-CoA thioesterase 9) (EC 3.1.2.-) (Acyl coenzyme A thioester hydrolase 2) (MTE-2) (Acyl-CoA thioester hydrolase 9) (Mitochondrial 48 kDa acyl-CoA thioester hydrolase 1) (Mt-ACT48.1) (Protein U8) (p48)</t>
  </si>
  <si>
    <t>ACOT9_MOUSE</t>
  </si>
  <si>
    <t>SUBCELLULAR LOCATION: Mitochondrion {ECO:0000305|PubMed:10383425}.</t>
  </si>
  <si>
    <t>Q9R0X4</t>
  </si>
  <si>
    <t>39S ribosomal protein L28, mitochondrial (L28mt) (MRP-L28)</t>
  </si>
  <si>
    <t>RM28_MOUSE</t>
  </si>
  <si>
    <t>SUBCELLULAR LOCATION: Mitochondrion {ECO:0000250|UniProtKB:Q13084}.</t>
  </si>
  <si>
    <t>Q9D1B9</t>
  </si>
  <si>
    <t>Poly(rC)-binding protein 2 (Alpha-CP2) (CTBP) (CBP) (Putative heterogeneous nuclear ribonucleoprotein X) (hnRNP X)</t>
  </si>
  <si>
    <t>PCBP2_MOUSE</t>
  </si>
  <si>
    <t>Q61990</t>
  </si>
  <si>
    <t>Parafibromin (Cell division cycle protein 73 homolog) (Hyperparathyroidism 2 protein homolog)</t>
  </si>
  <si>
    <t>CDC73_MOUSE</t>
  </si>
  <si>
    <t>Q8JZM7</t>
  </si>
  <si>
    <t>COP9 signalosome complex subunit 7a (SGN7a) (Signalosome subunit 7a) (JAB1-containing signalosome subunit 7a)</t>
  </si>
  <si>
    <t>CSN7A_MOUSE</t>
  </si>
  <si>
    <t>Q9CZ04</t>
  </si>
  <si>
    <t>UPF0600 protein C5orf51 homolog</t>
  </si>
  <si>
    <t>CE051_MOUSE</t>
  </si>
  <si>
    <t>Q8BR90</t>
  </si>
  <si>
    <t>NFX1-type zinc finger-containing protein 1</t>
  </si>
  <si>
    <t>ZNFX1_MOUSE</t>
  </si>
  <si>
    <t>Q8R151</t>
  </si>
  <si>
    <t>Zinc transporter SLC39A7 (Histidine-rich membrane protein Ke4) (Solute carrier family 39 member 7) (Zrt-, Irt-like protein 7) (ZIP7)</t>
  </si>
  <si>
    <t>S39A7_MOUSE</t>
  </si>
  <si>
    <t>SUBCELLULAR LOCATION: Endoplasmic reticulum membrane {ECO:0000250}; Multi-pass membrane protein {ECO:0000250}. Golgi apparatus, cis-Golgi network membrane {ECO:0000250}.</t>
  </si>
  <si>
    <t>Q31125</t>
  </si>
  <si>
    <t>Prefoldin subunit 5 (C-Myc-binding protein Mm-1) (EIG-1) (Myc modulator 1)</t>
  </si>
  <si>
    <t>PFD5_MOUSE</t>
  </si>
  <si>
    <t>Q9WU28</t>
  </si>
  <si>
    <t>Vacuolar protein sorting-associated protein 35 (Maternal-embryonic 3) (Vesicle protein sorting 35)</t>
  </si>
  <si>
    <t>VPS35_MOUSE</t>
  </si>
  <si>
    <t>SUBCELLULAR LOCATION: Cytoplasm {ECO:0000250}. Membrane {ECO:0000250}; Peripheral membrane protein {ECO:0000250}. Endosome {ECO:0000250|UniProtKB:Q96QK1}. Early endosome {ECO:0000305}. Late endosome {ECO:0000305}.</t>
  </si>
  <si>
    <t>Q9EQH3</t>
  </si>
  <si>
    <t>Geranylgeranyl transferase type-1 subunit beta (EC 2.5.1.59) (Geranylgeranyl transferase type I subunit beta) (GGTase-I-beta) (Type I protein geranyl-geranyltransferase subunit beta)</t>
  </si>
  <si>
    <t>PGTB1_MOUSE</t>
  </si>
  <si>
    <t>Q8BUY9</t>
  </si>
  <si>
    <t>MOB kinase activator 2 (Mob2 homolog) (Mps one binder kinase activator-like 2) (Ovary-specific MOB-like protein)</t>
  </si>
  <si>
    <t>MOB2_MOUSE</t>
  </si>
  <si>
    <t>SUBCELLULAR LOCATION: Nucleus {ECO:0000250}. Cytoplasm, perinuclear region {ECO:0000250}.</t>
  </si>
  <si>
    <t>Q8VI63</t>
  </si>
  <si>
    <t>Ankyrin repeat domain-containing protein 13A</t>
  </si>
  <si>
    <t>AN13A_MOUSE</t>
  </si>
  <si>
    <t>SUBCELLULAR LOCATION: Cell membrane. Late endosome. Note=Interaction with EGFR may enhance association with the cell membrane. {ECO:0000250}.</t>
  </si>
  <si>
    <t>Q80UP5</t>
  </si>
  <si>
    <t>C-1-tetrahydrofolate synthase, cytoplasmic (C1-THF synthase) [Cleaved into: C-1-tetrahydrofolate synthase, cytoplasmic, N-terminally processed] [Includes: Methylenetetrahydrofolate dehydrogenase (EC 1.5.1.5); Methenyltetrahydrofolate cyclohydrolase (EC 3.5.4.9); Formyltetrahydrofolate synthetase (EC 6.3.4.3)]</t>
  </si>
  <si>
    <t>C1TC_MOUSE</t>
  </si>
  <si>
    <t>Q922D8</t>
  </si>
  <si>
    <t>Tripartite motif-containing protein 16 (Estrogen-responsive B box protein)</t>
  </si>
  <si>
    <t>TRI16_MOUSE</t>
  </si>
  <si>
    <t>Q99PP9</t>
  </si>
  <si>
    <t>Actin-related protein 2/3 complex subunit 1A (SOP2-like protein) (Sid 329)</t>
  </si>
  <si>
    <t>ARC1A_MOUSE</t>
  </si>
  <si>
    <t>Q9R0Q6</t>
  </si>
  <si>
    <t>Lysine-specific histone demethylase 1A (EC 1.-.-.-) (BRAF35-HDAC complex protein BHC110) (Flavin-containing amine oxidase domain-containing protein 2)</t>
  </si>
  <si>
    <t>KDM1A_MOUSE</t>
  </si>
  <si>
    <t>Q6ZQ88</t>
  </si>
  <si>
    <t>DnaJ homolog subfamily A member 3, mitochondrial (DnaJ protein Tid-1) (mTid-1) (Tumorous imaginal discs protein Tid56 homolog)</t>
  </si>
  <si>
    <t>DNJA3_MOUSE</t>
  </si>
  <si>
    <t>SUBCELLULAR LOCATION: Mitochondrion matrix {ECO:0000250}. Cytoplasm, cytosol {ECO:0000269|PubMed:19038220}. Cell junction, synapse, postsynaptic cell membrane {ECO:0000269|PubMed:19038220}; Peripheral membrane protein {ECO:0000269|PubMed:19038220}. Note=Recruited to the postsynaptic cell membrane of the neuromuscular junction through interaction with MUSK.</t>
  </si>
  <si>
    <t>Q99M87</t>
  </si>
  <si>
    <t>Growth factor receptor-bound protein 2 (Adapter protein GRB2) (SH2/SH3 adapter GRB2)</t>
  </si>
  <si>
    <t>GRB2_MOUSE</t>
  </si>
  <si>
    <t>SUBCELLULAR LOCATION: Nucleus {ECO:0000250}. Cytoplasm {ECO:0000250}. Endosome {ECO:0000250}. Golgi apparatus {ECO:0000269|PubMed:11571277}.</t>
  </si>
  <si>
    <t>Q60631</t>
  </si>
  <si>
    <t>Alpha-mannosidase 2x (EC 3.2.1.114) (Alpha-mannosidase IIx) (Man IIx) (Mannosidase alpha class 2A member 2) (Mannosyl-oligosaccharide 1,3-1,6-alpha-mannosidase)</t>
  </si>
  <si>
    <t>MA2A2_MOUSE</t>
  </si>
  <si>
    <t>SUBCELLULAR LOCATION: Golgi apparatus membrane {ECO:0000250}; Single-pass type II membrane protein {ECO:0000250}.</t>
  </si>
  <si>
    <t>Q8BRK9</t>
  </si>
  <si>
    <t>Glutathione reductase, mitochondrial (GR) (GRase) (EC 1.8.1.7)</t>
  </si>
  <si>
    <t>GSHR_MOUSE</t>
  </si>
  <si>
    <t>P47791</t>
  </si>
  <si>
    <t>E3 ubiquitin-protein ligase TRIM63 (EC 2.3.2.27) (Muscle-specific RING finger protein 1) (MuRF-1) (MuRF1) (Muscle RING finger protein 1) (RING-type E3 ubiquitin transferase TRIM63) (Tripartite motif-containing protein 63)</t>
  </si>
  <si>
    <t>TRI63_MOUSE</t>
  </si>
  <si>
    <t>SUBCELLULAR LOCATION: Cytoplasm {ECO:0000269|PubMed:15601779}. Nucleus {ECO:0000269|PubMed:15601779}. Cytoplasm, myofibril, sarcomere, M line {ECO:0000250}. Cytoplasm, myofibril, sarcomere, Z line {ECO:0000250}. Note=Localizes to the M- and Z-lines in skeletal muscle (By similarity). Colocalizes with TNNI3 in myocytes. {ECO:0000250}.</t>
  </si>
  <si>
    <t>Q38HM4</t>
  </si>
  <si>
    <t>Exportin-4 (Exp4)</t>
  </si>
  <si>
    <t>XPO4_MOUSE</t>
  </si>
  <si>
    <t>SUBCELLULAR LOCATION: Cytoplasm {ECO:0000250}. Nucleus {ECO:0000250}. Note=Shuttles between the nucleus and the cytoplasm. {ECO:0000250}.</t>
  </si>
  <si>
    <t>Q9ESJ0</t>
  </si>
  <si>
    <t>Xin actin-binding repeat-containing protein 2 (Beta-xin) (Cardiomyopathy-associated protein 3) (Myogenic MEF2-activated Xin-related protein) (Myomaxin) (mXinbeta)</t>
  </si>
  <si>
    <t>XIRP2_MOUSE</t>
  </si>
  <si>
    <t>SUBCELLULAR LOCATION: Cell junction {ECO:0000269|PubMed:17766470}. Note=Colocalizes with actin stress fibers.</t>
  </si>
  <si>
    <t>Q4U4S6</t>
  </si>
  <si>
    <t>Small muscular protein (Stretch-responsive skeletal muscle protein) (Chisel protein)</t>
  </si>
  <si>
    <t>SMPX_MOUSE</t>
  </si>
  <si>
    <t>Q9DC77</t>
  </si>
  <si>
    <t>Pyruvate kinase PKLR (EC 2.7.1.40) (L-PK) (Pyruvate kinase isozymes L/R)</t>
  </si>
  <si>
    <t>KPYR_MOUSE</t>
  </si>
  <si>
    <t>P53657</t>
  </si>
  <si>
    <t>Aminoacylase-1 (ACY-1) (EC 3.5.1.14) (N-acyl-L-amino-acid amidohydrolase)</t>
  </si>
  <si>
    <t>ACY1_MOUSE</t>
  </si>
  <si>
    <t>Q99JW2</t>
  </si>
  <si>
    <t>Methylosome subunit pICln (Chloride channel, nucleotide sensitive 1A) (Chloride conductance regulatory protein ICln) (I(Cln)) (Chloride ion current inducer protein) (ClCI)</t>
  </si>
  <si>
    <t>ICLN_MOUSE</t>
  </si>
  <si>
    <t>SUBCELLULAR LOCATION: Cytoplasm, cytosol {ECO:0000250}. Nucleus {ECO:0000250}. Cytoplasm, cytoskeleton {ECO:0000250}. Note=A small fraction is also associated with the cytoskeleton. {ECO:0000250}.</t>
  </si>
  <si>
    <t>Q61189</t>
  </si>
  <si>
    <t>Phosphatidylinositol 3,4,5-trisphosphate-dependent Rac exchanger 1 protein (P-Rex1) (PtdIns(3,4,5)-dependent Rac exchanger 1)</t>
  </si>
  <si>
    <t>PREX1_MOUSE</t>
  </si>
  <si>
    <t>SUBCELLULAR LOCATION: Cytoplasm, cytosol. Cell membrane. Note=Mainly cytosolic. Some amount is apparently associated to the plasma membrane (By similarity). {ECO:0000250}.</t>
  </si>
  <si>
    <t>Q69ZK0</t>
  </si>
  <si>
    <t>B-cell receptor-associated protein 31 (BCR-associated protein 31) (Bap31) (p28)</t>
  </si>
  <si>
    <t>BAP31_MOUSE</t>
  </si>
  <si>
    <t>SUBCELLULAR LOCATION: Endoplasmic reticulum membrane {ECO:0000250|UniProtKB:P51572}; Multi-pass membrane protein {ECO:0000255}. Endoplasmic reticulum-Golgi intermediate compartment membrane {ECO:0000250|UniProtKB:P51572}; Multi-pass membrane protein {ECO:0000255}. Note=May shuttle between the ER and the intermediate compartment/cis-Golgi complex. {ECO:0000250|UniProtKB:P51572}.</t>
  </si>
  <si>
    <t>Q61335</t>
  </si>
  <si>
    <t>39S ribosomal protein L22, mitochondrial (L22mt) (MRP-L22)</t>
  </si>
  <si>
    <t>RM22_MOUSE</t>
  </si>
  <si>
    <t>SUBCELLULAR LOCATION: Mitochondrion {ECO:0000250|UniProtKB:Q9NWU5}.</t>
  </si>
  <si>
    <t>Q8BU88</t>
  </si>
  <si>
    <t>Porphobilinogen deaminase (PBG-D) (EC 2.5.1.61) (Hydroxymethylbilane synthase) (HMBS) (Pre-uroporphyrinogen synthase)</t>
  </si>
  <si>
    <t>HEM3_MOUSE</t>
  </si>
  <si>
    <t>P22907</t>
  </si>
  <si>
    <t>ATP synthase subunit g, mitochondrial (ATPase subunit g)</t>
  </si>
  <si>
    <t>ATP5L_MOUSE</t>
  </si>
  <si>
    <t>Q9CPQ8</t>
  </si>
  <si>
    <t>DnaJ homolog subfamily C member 10 (EC 1.8.4.-) (Endoplasmic reticulum DNA J domain-containing protein 5) (ER-resident protein ERdj5) (ERdj5) (Endoplasmic reticulum DnaJ-PDI fusion protein 1) (J domain-containing protein disulfide isomerase-like protein) (J domain-containing PDI-like protein) (JPDI)</t>
  </si>
  <si>
    <t>DJC10_MOUSE</t>
  </si>
  <si>
    <t>SUBCELLULAR LOCATION: Endoplasmic reticulum lumen {ECO:0000255|PROSITE-ProRule:PRU10138, ECO:0000269|PubMed:12446677}.</t>
  </si>
  <si>
    <t>Q9DC23</t>
  </si>
  <si>
    <t>CDGSH iron-sulfur domain-containing protein 3, mitochondrial (Melanoma nuclear protein 13)</t>
  </si>
  <si>
    <t>CISD3_MOUSE</t>
  </si>
  <si>
    <t>B1AR13</t>
  </si>
  <si>
    <t>Cysteine protease ATG4B (EC 3.4.22.-) (AUT-like 1 cysteine endopeptidase) (Autophagin-1) (Autophagy-related cysteine endopeptidase 1) (Autophagy-related protein 4 homolog B)</t>
  </si>
  <si>
    <t>ATG4B_MOUSE</t>
  </si>
  <si>
    <t>Q8BGE6</t>
  </si>
  <si>
    <t>Mitochondrial fission regulator 1-like</t>
  </si>
  <si>
    <t>MFR1L_MOUSE</t>
  </si>
  <si>
    <t>Q9CWE0</t>
  </si>
  <si>
    <t>CD151 antigen (GP27) (Membrane glycoprotein SFA-1) (Platelet-endothelial tetraspan antigen 3) (PETA-3) (CD antigen CD151)</t>
  </si>
  <si>
    <t>CD151_MOUSE</t>
  </si>
  <si>
    <t>O35566</t>
  </si>
  <si>
    <t>Dysferlin (Dystrophy-associated fer-1-like protein) (Fer-1-like protein 1)</t>
  </si>
  <si>
    <t>DYSF_MOUSE</t>
  </si>
  <si>
    <t>SUBCELLULAR LOCATION: Cell membrane, sarcolemma; Single-pass type II membrane protein. Cytoplasmic vesicle membrane; Single-pass type II membrane protein. Cell membrane {ECO:0000250}. Note=Colocalizes, during muscle differentiation, with BIN1 in the T-tubule system of myotubules and at the site of contact between two myotubes or a myoblast and a myotube (By similarity). Accumulates and colocalizes with fusion vesicles at the sarcolemma disruption sites. Wounding of myotubes led to its focal enrichment to the site of injury and to its relocalization in a Ca(2+)-dependent manner toward the plasma membrane (By similarity). Colocalizes with ANXA1 and ANXA2 at the sarcolemma in skeletal muscle. Colocalizes with PARVB at the sarcolemma of skeletal muscle (By similarity). Retained by caveolin at the plasmma membrane. Reaches the plasmma membrane through a caveolin-independent mechanism. Colocalizes, during muscle differentiation, with CACNA1S in the T-tubule system of myotubules. Detected on the apical plasma membrane of the syncytiotrophoblast (By similarity). {ECO:0000250}.</t>
  </si>
  <si>
    <t>Q9ESD7</t>
  </si>
  <si>
    <t>Phosphatidylethanolamine-binding protein 1 (PEBP-1) (HCNPpp) [Cleaved into: Hippocampal cholinergic neurostimulating peptide (HCNP)]</t>
  </si>
  <si>
    <t>PEBP1_MOUSE</t>
  </si>
  <si>
    <t>P70296</t>
  </si>
  <si>
    <t>Basement membrane-specific heparan sulfate proteoglycan core protein (HSPG) [Cleaved into: Endorepellin; LG3 peptide]</t>
  </si>
  <si>
    <t>PGBM_MOUSE</t>
  </si>
  <si>
    <t>Q05793</t>
  </si>
  <si>
    <t>BolA-like protein 2</t>
  </si>
  <si>
    <t>BOLA2_MOUSE</t>
  </si>
  <si>
    <t>Q8BGS2</t>
  </si>
  <si>
    <t>Uroporphyrinogen-III synthase (UROIIIS) (UROS) (EC 4.2.1.75) (Hydroxymethylbilane hydrolyase [cyclizing]) (Uroporphyrinogen-III cosynthase)</t>
  </si>
  <si>
    <t>HEM4_MOUSE</t>
  </si>
  <si>
    <t>P51163</t>
  </si>
  <si>
    <t>Acyl-CoA dehydrogenase family member 11 (ACAD-11) (EC 1.3.99.-)</t>
  </si>
  <si>
    <t>ACD11_MOUSE</t>
  </si>
  <si>
    <t>SUBCELLULAR LOCATION: Peroxisome {ECO:0000269|PubMed:17768142}. Mitochondrion {ECO:0000250}.</t>
  </si>
  <si>
    <t>Q80XL6</t>
  </si>
  <si>
    <t>HBS1-like protein</t>
  </si>
  <si>
    <t>HBS1L_MOUSE</t>
  </si>
  <si>
    <t>Q69ZS7</t>
  </si>
  <si>
    <t>Phosphatidylinositol 3-kinase regulatory subunit alpha (PI3-kinase regulatory subunit alpha) (PI3K regulatory subunit alpha) (PtdIns-3-kinase regulatory subunit alpha) (Phosphatidylinositol 3-kinase 85 kDa regulatory subunit alpha) (PI3-kinase subunit p85-alpha) (PtdIns-3-kinase regulatory subunit p85-alpha)</t>
  </si>
  <si>
    <t>P85A_MOUSE</t>
  </si>
  <si>
    <t>P26450</t>
  </si>
  <si>
    <t>Ubiquitin-like domain-containing CTD phosphatase 1 (EC 3.1.3.16) (Nuclear proteasome inhibitor UBLCP1)</t>
  </si>
  <si>
    <t>UBCP1_MOUSE</t>
  </si>
  <si>
    <t>SUBCELLULAR LOCATION: Nucleus {ECO:0000250}. Note=Colocalizes with nuclear proteasomes. {ECO:0000250}.</t>
  </si>
  <si>
    <t>Q8BGR9</t>
  </si>
  <si>
    <t>Ribosomal protein S6 kinase beta-2 (S6K-beta-2) (S6K2) (EC 2.7.11.1) (70 kDa ribosomal protein S6 kinase 2) (p70 ribosomal S6 kinase beta) (p70 S6 kinase beta) (p70 S6K-beta) (p70 S6KB)</t>
  </si>
  <si>
    <t>KS6B2_MOUSE</t>
  </si>
  <si>
    <t>Q9Z1M4</t>
  </si>
  <si>
    <t>Ras-related protein R-Ras2</t>
  </si>
  <si>
    <t>RRAS2_MOUSE</t>
  </si>
  <si>
    <t>P62071</t>
  </si>
  <si>
    <t>39S ribosomal protein L13, mitochondrial (L13mt) (MRP-L13)</t>
  </si>
  <si>
    <t>RM13_MOUSE</t>
  </si>
  <si>
    <t>SUBCELLULAR LOCATION: Mitochondrion {ECO:0000250|UniProtKB:Q9BYD1}.</t>
  </si>
  <si>
    <t>Q9D1P0</t>
  </si>
  <si>
    <t>Metalloreductase STEAP4 (EC 1.16.1.-) (Dudulin-4) (Six-transmembrane epithelial antigen of prostate 4) (Tumor necrosis factor-alpha-induced adipose-related protein)</t>
  </si>
  <si>
    <t>STEA4_MOUSE</t>
  </si>
  <si>
    <t>SUBCELLULAR LOCATION: Cell membrane. Golgi apparatus membrane {ECO:0000250}; Multi-pass membrane protein {ECO:0000250}.</t>
  </si>
  <si>
    <t>Q923B6</t>
  </si>
  <si>
    <t>Peptidyl-tRNA hydrolase 2, mitochondrial (PTH 2) (EC 3.1.1.29)</t>
  </si>
  <si>
    <t>PTH2_MOUSE</t>
  </si>
  <si>
    <t>Q8R2Y8</t>
  </si>
  <si>
    <t>Transcription elongation factor, mitochondrial</t>
  </si>
  <si>
    <t>TEFM_MOUSE</t>
  </si>
  <si>
    <t>SUBCELLULAR LOCATION: Mitochondrion matrix {ECO:0000250}. Mitochondrion matrix, mitochondrion nucleoid {ECO:0000250}.</t>
  </si>
  <si>
    <t>Q5SSK3</t>
  </si>
  <si>
    <t>Nuclear pore complex protein Nup93 (93 kDa nucleoporin) (CBP-interacting protein 4) (Nucleoporin Nup93)</t>
  </si>
  <si>
    <t>NUP93_MOUSE</t>
  </si>
  <si>
    <t>SUBCELLULAR LOCATION: Nucleus membrane {ECO:0000250|UniProtKB:Q66HC5}; Peripheral membrane protein {ECO:0000250|UniProtKB:Q66HC5}. Nucleus, nuclear pore complex {ECO:0000250|UniProtKB:Q8N1F7}. Nucleus envelope {ECO:0000269|PubMed:26878725}. Note=Localizes at the nuclear basket and at or near the nuclear entry to the gated channel of the pore. {ECO:0000250}.</t>
  </si>
  <si>
    <t>Q8BJ71</t>
  </si>
  <si>
    <t>SH3 domain-binding glutamic acid-rich-like protein 3</t>
  </si>
  <si>
    <t>SH3L3_MOUSE</t>
  </si>
  <si>
    <t>Q91VW3</t>
  </si>
  <si>
    <t>cAMP-regulated phosphoprotein 19 (ARPP-19)</t>
  </si>
  <si>
    <t>ARP19_MOUSE</t>
  </si>
  <si>
    <t>P56212</t>
  </si>
  <si>
    <t>cAMP-dependent protein kinase catalytic subunit beta (PKA C-beta) (EC 2.7.11.11)</t>
  </si>
  <si>
    <t>KAPCB_MOUSE</t>
  </si>
  <si>
    <t>SUBCELLULAR LOCATION: Cytoplasm {ECO:0000250}. Cell membrane {ECO:0000250}. Membrane {ECO:0000250|UniProtKB:P22694}; Lipid-anchor {ECO:0000250|UniProtKB:P22694}. Nucleus {ECO:0000250}. Note=Translocates into the nucleus (monomeric catalytic subunit). The inactive holoenzyme is found in the cytoplasm. {ECO:0000250}.</t>
  </si>
  <si>
    <t>P68181</t>
  </si>
  <si>
    <t>Delta-aminolevulinic acid dehydratase (ALADH) (EC 4.2.1.24) (Porphobilinogen synthase)</t>
  </si>
  <si>
    <t>HEM2_MOUSE</t>
  </si>
  <si>
    <t>P10518</t>
  </si>
  <si>
    <t>7-methylguanosine phosphate-specific 5'-nucleotidase (7-methylguanosine nucleotidase) (EC 3.1.3.91) (Cytosolic 5'-nucleotidase 3B) (Cytosolic 5'-nucleotidase III-like protein) (cN-III-like protein) (EC 3.1.3.5) (N(7)-methylguanylate 5'-phosphatase)</t>
  </si>
  <si>
    <t>5NT3B_MOUSE</t>
  </si>
  <si>
    <t>Q3UFY7</t>
  </si>
  <si>
    <t>Eukaryotic translation initiation factor 4 gamma 1 (eIF-4-gamma 1) (eIF-4G 1) (eIF-4G1)</t>
  </si>
  <si>
    <t>IF4G1_MOUSE</t>
  </si>
  <si>
    <t>Q6NZJ6</t>
  </si>
  <si>
    <t>Leucine zipper protein 1 (Leucine zipper motif-containing protein)</t>
  </si>
  <si>
    <t>LUZP1_MOUSE</t>
  </si>
  <si>
    <t>SUBCELLULAR LOCATION: Nucleus. Note=Also detected in soma and dendrites of neurons. {ECO:0000250}.</t>
  </si>
  <si>
    <t>Q8R4U7</t>
  </si>
  <si>
    <t>Macrophage migration inhibitory factor (MIF) (EC 5.3.2.1) (Delayed early response protein 6) (DER6) (Glycosylation-inhibiting factor) (GIF) (L-dopachrome isomerase) (L-dopachrome tautomerase) (EC 5.3.3.12) (Phenylpyruvate tautomerase)</t>
  </si>
  <si>
    <t>MIF_MOUSE</t>
  </si>
  <si>
    <t>SUBCELLULAR LOCATION: Secreted {ECO:0000269|PubMed:17526494, ECO:0000269|PubMed:8234256}. Cytoplasm {ECO:0000250|UniProtKB:P14174}. Note=Does not have a cleavable signal sequence and is secreted via a specialized, non-classical pathway. Secreted by macrophages upon stimulation by bacterial lipopolysaccharide (LPS), or by M.tuberculosis antigens (By similarity). {ECO:0000250|UniProtKB:P14174}.</t>
  </si>
  <si>
    <t>P34884</t>
  </si>
  <si>
    <t>AN1-type zinc finger protein 5 (Zinc finger A20 domain-containing protein 2) (Zinc finger protein 216)</t>
  </si>
  <si>
    <t>ZFAN5_MOUSE</t>
  </si>
  <si>
    <t>O88878</t>
  </si>
  <si>
    <t>Saccharopine dehydrogenase-like oxidoreductase (EC 1.-.-.-)</t>
  </si>
  <si>
    <t>SCPDL_MOUSE</t>
  </si>
  <si>
    <t>Q8R127</t>
  </si>
  <si>
    <t>Serine/threonine-protein phosphatase PP1-alpha catalytic subunit (PP-1A) (EC 3.1.3.16)</t>
  </si>
  <si>
    <t>PP1A_MOUSE</t>
  </si>
  <si>
    <t>SUBCELLULAR LOCATION: Cytoplasm {ECO:0000250}. Nucleus {ECO:0000250}. Nucleus, nucleoplasm {ECO:0000250}. Nucleus, nucleolus {ECO:0000250}. Note=Primarily nuclear and largely excluded from the nucleolus. Highly mobile in cells and can be relocalized through interaction with targeting subunits. NOM1 plays a role in targeting this protein to the nucleolus. In the presence of PPP1R8 relocalizes from the nucleus to nuclear speckles (By similarity). {ECO:0000250}.</t>
  </si>
  <si>
    <t>P62137</t>
  </si>
  <si>
    <t>Ras-related protein Ral-A</t>
  </si>
  <si>
    <t>RALA_MOUSE</t>
  </si>
  <si>
    <t>SUBCELLULAR LOCATION: Cell surface {ECO:0000250}. Cell membrane {ECO:0000250}; Lipid-anchor {ECO:0000250}; Cytoplasmic side {ECO:0000250}. Cleavage furrow. Midbody {ECO:0000250}. Note=Prior to LPA treatment found predominantly at the cell surface and in the presence of LPA co-localizes with LPAR1 and LPAR2 in the endocytic vesicles. During early cytokinesis localizes at the cleavage furrow membrane. Colocalizes with EXOC2 at the early midbody ring and persists there till maturation of the midbody (By similarity). {ECO:0000250}.</t>
  </si>
  <si>
    <t>P63321</t>
  </si>
  <si>
    <t>Mimitin, mitochondrial (Myc-induced mitochondrial protein) (MMTN) (NADH dehydrogenase [ubiquinone] 1 alpha subcomplex assembly factor 2) (NDUFA12-like protein)</t>
  </si>
  <si>
    <t>MIMIT_MOUSE</t>
  </si>
  <si>
    <t>Q59J78</t>
  </si>
  <si>
    <t>Epidermal growth factor receptor substrate 15-like 1 (Epidermal growth factor receptor pathway substrate 15-related sequence) (Eps15-rs) (Eps15-related protein) (Eps15R)</t>
  </si>
  <si>
    <t>EP15R_MOUSE</t>
  </si>
  <si>
    <t>SUBCELLULAR LOCATION: Cell membrane {ECO:0000269|PubMed:9446614}; Peripheral membrane protein {ECO:0000269|PubMed:9446614}. Nucleus {ECO:0000269|PubMed:9446614}. Membrane, coated pit {ECO:0000269|PubMed:9446614}. Note=Localized to plasma membrane coated pits.</t>
  </si>
  <si>
    <t>Q60902</t>
  </si>
  <si>
    <t>Monocarboxylate transporter 1 (MCT 1) (Solute carrier family 16 member 1)</t>
  </si>
  <si>
    <t>MOT1_MOUSE</t>
  </si>
  <si>
    <t>SUBCELLULAR LOCATION: Cell membrane {ECO:0000269|PubMed:21792931, ECO:0000269|PubMed:8603082}; Multi-pass membrane protein {ECO:0000269|PubMed:21792931, ECO:0000269|PubMed:8603082}.</t>
  </si>
  <si>
    <t>P53986</t>
  </si>
  <si>
    <t>Glycogen synthase kinase-3 beta (GSK-3 beta) (EC 2.7.11.26) (Serine/threonine-protein kinase GSK3B) (EC 2.7.11.1)</t>
  </si>
  <si>
    <t>GSK3B_MOUSE</t>
  </si>
  <si>
    <t>SUBCELLULAR LOCATION: Cytoplasm {ECO:0000250}. Nucleus {ECO:0000250}. Cell membrane {ECO:0000250}. Note=The phosphorylated form shows localization to cytoplasm and cell membrane. The MEMO1-RHOA-DIAPH1 signaling pathway controls localization of the phosphorylated form to the cell membrane (By similarity). {ECO:0000250}.</t>
  </si>
  <si>
    <t>Q9WV60</t>
  </si>
  <si>
    <t>Insulin receptor (IR) (EC 2.7.10.1) (CD antigen CD220) [Cleaved into: Insulin receptor subunit alpha; Insulin receptor subunit beta]</t>
  </si>
  <si>
    <t>INSR_MOUSE</t>
  </si>
  <si>
    <t>P15208</t>
  </si>
  <si>
    <t>Sorbin and SH3 domain-containing protein 1 (Ponsin) (SH3 domain protein 5) (SH3P12) (c-Cbl-associated protein) (CAP)</t>
  </si>
  <si>
    <t>SRBS1_MOUSE</t>
  </si>
  <si>
    <t>SUBCELLULAR LOCATION: Cell junction, adherens junction. Cell membrane. Cytoplasm, cytoskeleton. Cell junction, focal adhesion {ECO:0000250}. Nucleus. Nucleus matrix. Note=Colocalized with PXN at focal adhesions during myogenic differentiation (By similarity). Colocalizes with actin stress fibers. Also detected at the plasma membrane and in neuronal intranuclear inclusions. Colocalizes with the Ten-1 ICD form of TENM1 in the nucleus. {ECO:0000250}.</t>
  </si>
  <si>
    <t>Q62417</t>
  </si>
  <si>
    <t>Pentatricopeptide repeat-containing protein 1, mitochondrial</t>
  </si>
  <si>
    <t>PTCD1_MOUSE</t>
  </si>
  <si>
    <t>SUBCELLULAR LOCATION: Mitochondrion {ECO:0000250}. Mitochondrion matrix {ECO:0000250}.</t>
  </si>
  <si>
    <t>Q8C2E4</t>
  </si>
  <si>
    <t>Peroxisomal carnitine O-octanoyltransferase (COT) (EC 2.3.1.137)</t>
  </si>
  <si>
    <t>OCTC_MOUSE</t>
  </si>
  <si>
    <t>Q9DC50</t>
  </si>
  <si>
    <t>RWD domain-containing protein 1 (DRG family-regulatory protein 2) (IH1)</t>
  </si>
  <si>
    <t>RWDD1_MOUSE</t>
  </si>
  <si>
    <t>Q9CQK7</t>
  </si>
  <si>
    <t>BRCA2 and CDKN1A-interacting protein</t>
  </si>
  <si>
    <t>BCCIP_MOUSE</t>
  </si>
  <si>
    <t>SUBCELLULAR LOCATION: Nucleus. Note=Colocalizes with BRCA2 in discrete nuclear foci. {ECO:0000250}.</t>
  </si>
  <si>
    <t>Q9CWI3</t>
  </si>
  <si>
    <t>Magnesium-dependent phosphatase 1 (MDP-1) (EC 3.1.3.-) (EC 3.1.3.48)</t>
  </si>
  <si>
    <t>MGDP1_MOUSE</t>
  </si>
  <si>
    <t>Q9D967</t>
  </si>
  <si>
    <t>39S ribosomal protein L16, mitochondrial (L16mt) (MRP-L16)</t>
  </si>
  <si>
    <t>RM16_MOUSE</t>
  </si>
  <si>
    <t>SUBCELLULAR LOCATION: Mitochondrion {ECO:0000250|UniProtKB:Q9NX20}.</t>
  </si>
  <si>
    <t>Q99N93</t>
  </si>
  <si>
    <t>Mitochondrial-processing peptidase subunit alpha (EC 3.4.24.64) (Alpha-MPP) (P-55)</t>
  </si>
  <si>
    <t>MPPA_MOUSE</t>
  </si>
  <si>
    <t>SUBCELLULAR LOCATION: Mitochondrion matrix {ECO:0000250|UniProtKB:P20069}. Mitochondrion inner membrane {ECO:0000250|UniProtKB:Q10713}.</t>
  </si>
  <si>
    <t>Q9DC61</t>
  </si>
  <si>
    <t>Ubiquinol-cytochrome-c reductase complex assembly factor 2 (Mitochondrial nucleoid factor 1) (Mitochondrial protein M19)</t>
  </si>
  <si>
    <t>UQCC2_MOUSE</t>
  </si>
  <si>
    <t>SUBCELLULAR LOCATION: Mitochondrion matrix, mitochondrion nucleoid {ECO:0000250}. Mitochondrion {ECO:0000269|PubMed:22363741}. Mitochondrion intermembrane space {ECO:0000269|PubMed:22363741}. Mitochondrion matrix {ECO:0000269|PubMed:22363741}. Mitochondrion inner membrane {ECO:0000269|PubMed:22363741}. Note=Predominantly expressed in the mitochondrial inner membrane.</t>
  </si>
  <si>
    <t>Q9CQY6</t>
  </si>
  <si>
    <t>Protein FRG1 (FSHD region gene 1 protein)</t>
  </si>
  <si>
    <t>FRG1_MOUSE</t>
  </si>
  <si>
    <t>SUBCELLULAR LOCATION: Nucleus, Cajal body {ECO:0000250|UniProtKB:Q14331}. Nucleus, nucleolus {ECO:0000269|PubMed:16341202, ECO:0000269|PubMed:20970242}. Cytoplasm {ECO:0000269|PubMed:20970242}. Cytoplasm, myofibril, sarcomere, Z line {ECO:0000269|PubMed:20970242}. Note=Localization changes during myogenesis from mainly cytoplasmic in undifferentiated myoblasts, to strongly nucleolar in early myotubes and back to cytoplasmic 5 days post-differentiation. Localized at the Z-line in the sarcomere of matured myotubes 8 days post-differentiation. {ECO:0000269|PubMed:20970242}.</t>
  </si>
  <si>
    <t>P97376</t>
  </si>
  <si>
    <t>Sterol-4-alpha-carboxylate 3-dehydrogenase, decarboxylating (EC 1.1.1.170)</t>
  </si>
  <si>
    <t>NSDHL_MOUSE</t>
  </si>
  <si>
    <t>SUBCELLULAR LOCATION: Endoplasmic reticulum membrane {ECO:0000250}; Single-pass membrane protein {ECO:0000250}. Lipid droplet {ECO:0000250}. Note=Trafficking through the Golgi is necessary for ER membrane localization. {ECO:0000250}.</t>
  </si>
  <si>
    <t>Q9R1J0</t>
  </si>
  <si>
    <t>ADP-ribosylation factor-binding protein GGA3 (Golgi-localized, gamma ear-containing, ARF-binding protein 3)</t>
  </si>
  <si>
    <t>GGA3_MOUSE</t>
  </si>
  <si>
    <t>Q8BMI3</t>
  </si>
  <si>
    <t>Peroxiredoxin-1 (EC 1.11.1.15) (Macrophage 23 kDa stress protein) (Osteoblast-specific factor 3) (OSF-3) (Thioredoxin peroxidase 2) (Thioredoxin-dependent peroxide reductase 2)</t>
  </si>
  <si>
    <t>PRDX1_MOUSE</t>
  </si>
  <si>
    <t>P35700</t>
  </si>
  <si>
    <t>Autophagy protein 5 (APG5-like)</t>
  </si>
  <si>
    <t>ATG5_MOUSE</t>
  </si>
  <si>
    <t>SUBCELLULAR LOCATION: Cytoplasm {ECO:0000269|PubMed:24089209}. Preautophagosomal structure membrane {ECO:0000269|PubMed:24089209}; Peripheral membrane protein {ECO:0000269|PubMed:24089209}. Note=The conjugate detaches from the membrane immediately before or after autophagosome formation is completed. Localizes also to discrete punctae along the ciliary axoneme and to the base of the ciliary axoneme.</t>
  </si>
  <si>
    <t>Q99J83</t>
  </si>
  <si>
    <t>Peptidylprolyl isomerase domain and WD repeat-containing protein 1 (EC 5.2.1.8)</t>
  </si>
  <si>
    <t>PPWD1_MOUSE</t>
  </si>
  <si>
    <t>SUBCELLULAR LOCATION: Nucleus {ECO:0000250}. Note=Associated with spliceosomal complexes. {ECO:0000250}.</t>
  </si>
  <si>
    <t>Q8CEC6</t>
  </si>
  <si>
    <t>Serine/threonine-protein kinase Nek7 (EC 2.7.11.1) (Never in mitosis A-related kinase 7) (NimA-related protein kinase 7)</t>
  </si>
  <si>
    <t>NEK7_MOUSE</t>
  </si>
  <si>
    <t>SUBCELLULAR LOCATION: Nucleus {ECO:0000250}. Cytoplasm. Cytoplasm, cytoskeleton, spindle pole {ECO:0000250}. Cytoplasm, cytoskeleton, microtubule organizing center, centrosome {ECO:0000250}. Note=Present at centrosome throughout the cell cycle. Also detected at spindle midzone of the anaphase cells and eventually concentrates at the midbody (By similarity). {ECO:0000250}.</t>
  </si>
  <si>
    <t>Q9ES74</t>
  </si>
  <si>
    <t>Peroxiredoxin-5, mitochondrial (EC 1.11.1.15) (Antioxidant enzyme B166) (AOEB166) (Liver tissue 2D-page spot 2D-0014IV) (PLP) (Peroxiredoxin V) (Prx-V) (Peroxisomal antioxidant enzyme) (Thioredoxin peroxidase PMP20) (Thioredoxin reductase)</t>
  </si>
  <si>
    <t>PRDX5_MOUSE</t>
  </si>
  <si>
    <t>SUBCELLULAR LOCATION: Mitochondrion. Cytoplasm. Peroxisome.</t>
  </si>
  <si>
    <t>P99029</t>
  </si>
  <si>
    <t>Acyl-CoA-binding protein (ACBP) (Diazepam-binding inhibitor) (DBI) (Endozepine) (EP)</t>
  </si>
  <si>
    <t>ACBP_MOUSE</t>
  </si>
  <si>
    <t>SUBCELLULAR LOCATION: Endoplasmic reticulum {ECO:0000250|UniProtKB:P07108}. Golgi apparatus {ECO:0000250|UniProtKB:P07108}. Note=Golgi localization is dependent on ligand binding. {ECO:0000250|UniProtKB:P07108}.</t>
  </si>
  <si>
    <t>P31786</t>
  </si>
  <si>
    <t>Pre-mRNA-splicing factor ISY1 homolog</t>
  </si>
  <si>
    <t>ISY1_MOUSE</t>
  </si>
  <si>
    <t>Q69ZQ2</t>
  </si>
  <si>
    <t>Semaphorin-7A (Semaphorin-K1) (Sema K1) (Semaphorin-L) (Sema L) (CD antigen CD108)</t>
  </si>
  <si>
    <t>SEM7A_MOUSE</t>
  </si>
  <si>
    <t>SUBCELLULAR LOCATION: Cell membrane {ECO:0000269|PubMed:17377534}; Lipid-anchor, GPI-anchor {ECO:0000269|PubMed:17377534}; Extracellular side {ECO:0000269|PubMed:17377534}.</t>
  </si>
  <si>
    <t>Q9QUR8</t>
  </si>
  <si>
    <t>Acetylcholinesterase (AChE) (EC 3.1.1.7)</t>
  </si>
  <si>
    <t>ACES_MOUSE</t>
  </si>
  <si>
    <t>SUBCELLULAR LOCATION: Cell junction, synapse. Secreted. Cell membrane {ECO:0000250}; Peripheral membrane protein {ECO:0000250}.; SUBCELLULAR LOCATION: Isoform H: Cell membrane; Lipid-anchor, GPI-anchor; Extracellular side.</t>
  </si>
  <si>
    <t>P21836</t>
  </si>
  <si>
    <t>Protein LZIC (Leucine zipper and CTNNBIP1 domain-containing protein) (Leucine zipper and ICAT homologous domain-containing protein)</t>
  </si>
  <si>
    <t>LZIC_MOUSE</t>
  </si>
  <si>
    <t>Q8K3C3</t>
  </si>
  <si>
    <t>Lumican (Keratan sulfate proteoglycan lumican) (KSPG lumican)</t>
  </si>
  <si>
    <t>LUM_MOUSE</t>
  </si>
  <si>
    <t>P51885</t>
  </si>
  <si>
    <t>N-acylneuraminate cytidylyltransferase (EC 2.7.7.43) (CMP-N-acetylneuraminic acid synthase) (CMP-NeuNAc synthase)</t>
  </si>
  <si>
    <t>NEUA_MOUSE</t>
  </si>
  <si>
    <t>SUBCELLULAR LOCATION: Nucleus {ECO:0000269|PubMed:11893746, ECO:0000269|PubMed:9689047}.</t>
  </si>
  <si>
    <t>Q99KK2</t>
  </si>
  <si>
    <t>Protein TBRG4 (Transforming growth factor beta regulator 4)</t>
  </si>
  <si>
    <t>TBRG4_MOUSE</t>
  </si>
  <si>
    <t>SUBCELLULAR LOCATION: Mitochondrion {ECO:0000250|UniProtKB:Q969Z0}.</t>
  </si>
  <si>
    <t>Q91YM4</t>
  </si>
  <si>
    <t>Misshapen-like kinase 1 (EC 2.7.11.1) (GCK family kinase MiNK) (MAPK/ERK kinase kinase kinase 6) (MEK kinase kinase 6) (MEKKK 6) (Misshapen/NIK-related kinase) (Mitogen-activated protein kinase kinase kinase kinase 6)</t>
  </si>
  <si>
    <t>MINK1_MOUSE</t>
  </si>
  <si>
    <t>SUBCELLULAR LOCATION: Cytoplasm {ECO:0000250}. Cell junction, synapse, postsynaptic cell membrane, postsynaptic density {ECO:0000250}. Cell projection, axon {ECO:0000250}. Cell projection, dendrite {ECO:0000250}.</t>
  </si>
  <si>
    <t>Q9JM52</t>
  </si>
  <si>
    <t>Myotubularin-related protein 10</t>
  </si>
  <si>
    <t>MTMRA_MOUSE</t>
  </si>
  <si>
    <t>Q7TPM9</t>
  </si>
  <si>
    <t>Tumor necrosis factor receptor superfamily member 23 (Decoy TRAIL receptor 1) (TNF receptor family member SOB) (TNF receptor homolog 1) (Tumor necrosis factor receptor p60 homolog 1)</t>
  </si>
  <si>
    <t>TNR23_MOUSE</t>
  </si>
  <si>
    <t>SUBCELLULAR LOCATION: Cell membrane {ECO:0000269|PubMed:12466268}; Lipid-anchor, GPI-anchor {ECO:0000269|PubMed:12466268}.</t>
  </si>
  <si>
    <t>Q9ER63</t>
  </si>
  <si>
    <t>39S ribosomal protein L12, mitochondrial (L12mt) (MRP-L12)</t>
  </si>
  <si>
    <t>RM12_MOUSE</t>
  </si>
  <si>
    <t>Q9DB15</t>
  </si>
  <si>
    <t>GrpE protein homolog 1, mitochondrial (Mt-GrpE#1)</t>
  </si>
  <si>
    <t>GRPE1_MOUSE</t>
  </si>
  <si>
    <t>Q99LP6</t>
  </si>
  <si>
    <t>Thioredoxin-like protein 4A (DIM1 protein homolog) (Spliceosomal U5 snRNP-specific 15 kDa protein) (Thioredoxin-like U5 snRNP protein U5-15kD)</t>
  </si>
  <si>
    <t>TXN4A_MOUSE</t>
  </si>
  <si>
    <t>P83877</t>
  </si>
  <si>
    <t>Secernin-1</t>
  </si>
  <si>
    <t>SCRN1_MOUSE</t>
  </si>
  <si>
    <t>Q9CZC8</t>
  </si>
  <si>
    <t>E3 ubiquitin-protein ligase RNF170 (EC 2.3.2.27) (RING finger protein 170) (RING-type E3 ubiquitin transferase RNF170)</t>
  </si>
  <si>
    <t>RN170_MOUSE</t>
  </si>
  <si>
    <t>SUBCELLULAR LOCATION: Endoplasmic reticulum membrane {ECO:0000269|PubMed:21610068}; Multi-pass membrane protein {ECO:0000269|PubMed:21610068}.</t>
  </si>
  <si>
    <t>Q8CBG9</t>
  </si>
  <si>
    <t>Syntaxin-17</t>
  </si>
  <si>
    <t>STX17_MOUSE</t>
  </si>
  <si>
    <t>SUBCELLULAR LOCATION: Endoplasmic reticulum membrane {ECO:0000250|UniProtKB:P56962}; Multi-pass membrane protein {ECO:0000255}. Smooth endoplasmic reticulum membrane {ECO:0000250|UniProtKB:Q9Z158}; Multi-pass membrane protein {ECO:0000255}. Endoplasmic reticulum-Golgi intermediate compartment membrane {ECO:0000250|UniProtKB:P56962}; Multi-pass membrane protein {ECO:0000255}. Cytoplasmic vesicle, autophagosome membrane {ECO:0000269|PubMed:27628032}; Multi-pass membrane protein {ECO:0000255}. Cytoplasmic vesicle, COPII-coated vesicle membrane {ECO:0000250|UniProtKB:Q9Z158}; Multi-pass membrane protein {ECO:0000255}. Cytoplasm, cytosol {ECO:0000250|UniProtKB:Q9Z158}. Note=Has a hairpin-like insertion into membranes. Localizes to the completed autophagosome membrane upon cell starvation (By similarity). May also localize to the mitochondria (By similarity). {ECO:0000250|UniProtKB:P56962}.</t>
  </si>
  <si>
    <t>Q9D0I4</t>
  </si>
  <si>
    <t>Erythrocyte membrane protein band 4.2 (Erythrocyte protein 4.2) (P4.2)</t>
  </si>
  <si>
    <t>EPB42_MOUSE</t>
  </si>
  <si>
    <t>SUBCELLULAR LOCATION: Cell membrane; Lipid-anchor; Cytoplasmic side. Cytoplasm, cytoskeleton. Note=Cytoplasmic surface of erythrocyte membranes.</t>
  </si>
  <si>
    <t>P49222</t>
  </si>
  <si>
    <t>GPI transamidase component PIG-T (Neuronal development-associated protein 7) (Phosphatidylinositol-glycan biosynthesis class T protein)</t>
  </si>
  <si>
    <t>PIGT_MOUSE</t>
  </si>
  <si>
    <t>SUBCELLULAR LOCATION: Endoplasmic reticulum membrane; Single-pass type I membrane protein.</t>
  </si>
  <si>
    <t>Q8BXQ2</t>
  </si>
  <si>
    <t>GTP:AMP phosphotransferase AK3, mitochondrial (EC 2.7.4.10) (Adenylate kinase 3) (AK 3) (Adenylate kinase 3 alpha-like 1)</t>
  </si>
  <si>
    <t>KAD3_MOUSE</t>
  </si>
  <si>
    <t>SUBCELLULAR LOCATION: Mitochondrion matrix {ECO:0000255|HAMAP-Rule:MF_03169}.</t>
  </si>
  <si>
    <t>Q9WTP7</t>
  </si>
  <si>
    <t>Ras-related protein Rab-2A</t>
  </si>
  <si>
    <t>RAB2A_MOUSE</t>
  </si>
  <si>
    <t>SUBCELLULAR LOCATION: Endoplasmic reticulum-Golgi intermediate compartment membrane; Lipid-anchor. Melanosome {ECO:0000250}. Endoplasmic reticulum membrane {ECO:0000305}; Lipid-anchor {ECO:0000305}. Golgi apparatus membrane {ECO:0000305}; Lipid-anchor {ECO:0000305}.</t>
  </si>
  <si>
    <t>P53994</t>
  </si>
  <si>
    <t>Probable phospholipid-transporting ATPase IH (EC 3.6.3.1) (ATPase IS) (ATPase class VI type 11A) (P4-ATPase flippase complex alpha subunit ATP11A)</t>
  </si>
  <si>
    <t>AT11A_MOUSE</t>
  </si>
  <si>
    <t>SUBCELLULAR LOCATION: Cell membrane {ECO:0000250}; Multi-pass membrane protein {ECO:0000250}. Early endosome {ECO:0000250}. Recycling endosome {ECO:0000250}. Endoplasmic reticulum {ECO:0000250}. Note=Exit from the endoplasmic reticulum requires the presence of TMEM30A, but not TMEM30B. In the presence of TMEM30A, predominantly located in the plasma membrane (By similarity). {ECO:0000250}.</t>
  </si>
  <si>
    <t>P98197</t>
  </si>
  <si>
    <t>Alpha-mannosidase 2C1 (EC 3.2.1.24) (Alpha-D-mannoside mannohydrolase) (Mannosidase alpha class 2C member 1)</t>
  </si>
  <si>
    <t>MA2C1_MOUSE</t>
  </si>
  <si>
    <t>Q91W89</t>
  </si>
  <si>
    <t>Sickle tail protein (Enhancer trap locus 4)</t>
  </si>
  <si>
    <t>SKT_MOUSE</t>
  </si>
  <si>
    <t>SUBCELLULAR LOCATION: Cytoplasm {ECO:0000269|PubMed:16204209}.</t>
  </si>
  <si>
    <t>A2AQ25</t>
  </si>
  <si>
    <t>Probable tRNA N6-adenosine threonylcarbamoyltransferase (EC 2.3.1.234) (N6-L-threonylcarbamoyladenine synthase) (t(6)A synthase) (O-sialoglycoprotein endopeptidase) (t(6)A37 threonylcarbamoyladenosine biosynthesis protein Osgep) (tRNA threonylcarbamoyladenosine biosynthesis protein Osgep)</t>
  </si>
  <si>
    <t>OSGEP_MOUSE</t>
  </si>
  <si>
    <t>SUBCELLULAR LOCATION: Cytoplasm {ECO:0000255|HAMAP-Rule:MF_03180}. Nucleus {ECO:0000255|HAMAP-Rule:MF_03180}.</t>
  </si>
  <si>
    <t>Q8BWU5</t>
  </si>
  <si>
    <t>Disks large homolog 1 (Embryo-dlg/synapse-associated protein 97) (E-dlg/SAP97) (Synapse-associated protein 97) (SAP-97) (SAP97)</t>
  </si>
  <si>
    <t>DLG1_MOUSE</t>
  </si>
  <si>
    <t>SUBCELLULAR LOCATION: Membrane {ECO:0000250}; Peripheral membrane protein {ECO:0000250}. Basolateral cell membrane {ECO:0000250}. Endoplasmic reticulum membrane {ECO:0000250}. Cell junction, synapse, postsynaptic cell membrane, postsynaptic density {ECO:0000250}. Cell junction, synapse. Note=Colocalizes with EPB41 at regions of intercellular contacts. Basolateral in epithelial cells. May also associate with endoplasmic reticulum membranes. Mainly found in neurons soma, moderately found at postsynaptic densities (By similarity). {ECO:0000250}.</t>
  </si>
  <si>
    <t>Q811D0</t>
  </si>
  <si>
    <t>Succinate--CoA ligase [GDP-forming] subunit beta, mitochondrial (EC 6.2.1.4) (GTP-specific succinyl-CoA synthetase subunit beta) (G-SCS) (GTPSCS) (Succinyl-CoA synthetase beta-G chain) (SCS-betaG)</t>
  </si>
  <si>
    <t>SUCB2_MOUSE</t>
  </si>
  <si>
    <t>SUBCELLULAR LOCATION: Mitochondrion {ECO:0000255|HAMAP-Rule:MF_03221}.</t>
  </si>
  <si>
    <t>Q9Z2I8</t>
  </si>
  <si>
    <t>Multifunctional protein ADE2 [Includes: Phosphoribosylaminoimidazole-succinocarboxamide synthase (EC 6.3.2.6) (SAICAR synthetase); Phosphoribosylaminoimidazole carboxylase (EC 4.1.1.21) (AIR carboxylase) (AIRC)]</t>
  </si>
  <si>
    <t>PUR6_MOUSE</t>
  </si>
  <si>
    <t>Q9DCL9</t>
  </si>
  <si>
    <t>NADH dehydrogenase [ubiquinone] 1 alpha subcomplex subunit 8 (Complex I-19kD) (CI-19kD) (Complex I-PGIV) (CI-PGIV) (NADH-ubiquinone oxidoreductase 19 kDa subunit)</t>
  </si>
  <si>
    <t>NDUA8_MOUSE</t>
  </si>
  <si>
    <t>SUBCELLULAR LOCATION: Mitochondrion inner membrane {ECO:0000250|UniProtKB:P51970}; Peripheral membrane protein {ECO:0000250|UniProtKB:P51970}. Mitochondrion intermembrane space {ECO:0000250|UniProtKB:P51970}.</t>
  </si>
  <si>
    <t>Q9DCJ5</t>
  </si>
  <si>
    <t>Protein MEMO1 (Mediator of ErbB2-driven cell motility 1) (Memo-1)</t>
  </si>
  <si>
    <t>MEMO1_MOUSE</t>
  </si>
  <si>
    <t>Q91VH6</t>
  </si>
  <si>
    <t>Sentrin-specific protease 8 (EC 3.4.22.68) (Deneddylase-1) (NEDD8-specific protease 1) (Sentrin/SUMO-specific protease SENP8)</t>
  </si>
  <si>
    <t>SENP8_MOUSE</t>
  </si>
  <si>
    <t>Q9D2Z4</t>
  </si>
  <si>
    <t>Coiled-coil and C2 domain-containing protein 1A (Five prime repressor element under dual repression-binding protein 1) (FRE under dual repression-binding protein 1) (Freud-1)</t>
  </si>
  <si>
    <t>C2D1A_MOUSE</t>
  </si>
  <si>
    <t>SUBCELLULAR LOCATION: Cytoplasm {ECO:0000250|UniProtKB:Q6P1N0}. Nucleus {ECO:0000250|UniProtKB:Q66HA5}. Cytoplasm, cytoskeleton, microtubule organizing center, centrosome {ECO:0000250|UniProtKB:Q6P1N0}.</t>
  </si>
  <si>
    <t>Q8K1A6</t>
  </si>
  <si>
    <t>Required for meiotic nuclear division protein 1 homolog</t>
  </si>
  <si>
    <t>RMND1_MOUSE</t>
  </si>
  <si>
    <t>SUBCELLULAR LOCATION: Mitochondrion {ECO:0000250|UniProtKB:Q9NWS8}. Note=May be localized in mitochondrial RNA granules. {ECO:0000250|UniProtKB:Q9NWS8}.</t>
  </si>
  <si>
    <t>Q8CI78</t>
  </si>
  <si>
    <t>E3 ubiquitin-protein ligase HECTD3 (EC 2.3.2.26) (HECT domain-containing protein 3) (HECT-type E3 ubiquitin transferase HECTD3)</t>
  </si>
  <si>
    <t>HECD3_MOUSE</t>
  </si>
  <si>
    <t>SUBCELLULAR LOCATION: Cytoplasm, perinuclear region {ECO:0000269|PubMed:18821010}.</t>
  </si>
  <si>
    <t>Q3U487</t>
  </si>
  <si>
    <t>Cytochrome c oxidase assembly factor 6 homolog</t>
  </si>
  <si>
    <t>COA6_MOUSE</t>
  </si>
  <si>
    <t>SUBCELLULAR LOCATION: Mitochondrion {ECO:0000269|PubMed:18614015}. Mitochondrion intermembrane space {ECO:0000250|UniProtKB:Q5JTJ3}.</t>
  </si>
  <si>
    <t>Q8BGD8</t>
  </si>
  <si>
    <t>Scavenger receptor cysteine-rich type 1 protein M130 (CD antigen CD163) [Cleaved into: Soluble CD163 (sCD163)]</t>
  </si>
  <si>
    <t>C163A_MOUSE</t>
  </si>
  <si>
    <t>SUBCELLULAR LOCATION: Soluble CD163: Secreted {ECO:0000250|UniProtKB:Q86VB7}.; SUBCELLULAR LOCATION: Cell membrane {ECO:0000250|UniProtKB:Q86VB7}; Single-pass type I membrane protein {ECO:0000250|UniProtKB:Q86VB7}.</t>
  </si>
  <si>
    <t>Q2VLH6</t>
  </si>
  <si>
    <t>Sperm-associated antigen 7</t>
  </si>
  <si>
    <t>SPAG7_MOUSE</t>
  </si>
  <si>
    <t>Q7TNE3</t>
  </si>
  <si>
    <t>GTP-binding protein 8</t>
  </si>
  <si>
    <t>GTPB8_MOUSE</t>
  </si>
  <si>
    <t>Q9CY28</t>
  </si>
  <si>
    <t>DCC-interacting protein 13-alpha (Dip13-alpha) (Adapter protein containing PH domain, PTB domain and leucine zipper motif 1)</t>
  </si>
  <si>
    <t>DP13A_MOUSE</t>
  </si>
  <si>
    <t>SUBCELLULAR LOCATION: Early endosome membrane {ECO:0000250}; Peripheral membrane protein {ECO:0000250}. Nucleus {ECO:0000250}. Note=Early endosomal membrane-bound and nuclear. Translocated into the nucleus upon release from endosomal membranes following internalization of EGF (By similarity). {ECO:0000250}.</t>
  </si>
  <si>
    <t>Q8K3H0</t>
  </si>
  <si>
    <t>Ras-related protein Rab-5A</t>
  </si>
  <si>
    <t>RAB5A_MOUSE</t>
  </si>
  <si>
    <t>SUBCELLULAR LOCATION: Cell membrane {ECO:0000250|UniProtKB:P20339}; Lipid-anchor {ECO:0000250|UniProtKB:P20339}; Cytoplasmic side {ECO:0000250|UniProtKB:P18066}. Early endosome membrane {ECO:0000250|UniProtKB:P20339}; Lipid-anchor {ECO:0000250|UniProtKB:P20339}. Melanosome {ECO:0000269|PubMed:25869668}. Cytoplasmic vesicle {ECO:0000250|UniProtKB:P20339}. Cell projection, ruffle {ECO:0000250|UniProtKB:P18066}. Membrane {ECO:0000250|UniProtKB:P20339}. Cytoplasm, cytosol {ECO:0000250|UniProtKB:P20339}. Cytoplasmic vesicle, phagosome membrane {ECO:0000269|PubMed:18425118}. Endosome membrane {ECO:0000250|UniProtKB:P20339}. Note=Enriched in stage I melanosomes. Alternates between membrane-bound and cytosolic forms. {ECO:0000250|UniProtKB:P20339}.</t>
  </si>
  <si>
    <t>Q9CQD1</t>
  </si>
  <si>
    <t>D-dopachrome decarboxylase (EC 4.1.1.84) (D-dopachrome tautomerase)</t>
  </si>
  <si>
    <t>DOPD_MOUSE</t>
  </si>
  <si>
    <t>O35215</t>
  </si>
  <si>
    <t>Mitochondrial import receptor subunit TOM70 (Mitochondrial precursor proteins import receptor) (Translocase of outer membrane 70 kDa subunit) (Translocase of outer mitochondrial membrane protein 70)</t>
  </si>
  <si>
    <t>TOM70_MOUSE</t>
  </si>
  <si>
    <t>Q9CZW5</t>
  </si>
  <si>
    <t>Protein scribble homolog (Scribble) (Protein LAP4)</t>
  </si>
  <si>
    <t>SCRIB_MOUSE</t>
  </si>
  <si>
    <t>SUBCELLULAR LOCATION: Cell membrane {ECO:0000250}; Peripheral membrane protein {ECO:0000250}. Cell junction, adherens junction {ECO:0000250}. Cytoplasm {ECO:0000250}. Cell projection, lamellipodium {ECO:0000250}. Note=Targeting to cell-cell junctions which is CDH1-dependent is required for the pro-apoptotic activity. Localizes to neuronal post- and pre-synaptic regions (By similarity). {ECO:0000250}.</t>
  </si>
  <si>
    <t>Q80U72</t>
  </si>
  <si>
    <t>Unconventional myosin-Id</t>
  </si>
  <si>
    <t>MYO1D_MOUSE</t>
  </si>
  <si>
    <t>Q5SYD0</t>
  </si>
  <si>
    <t>cAMP-dependent protein kinase inhibitor alpha (PKI-alpha) (cAMP-dependent protein kinase inhibitor, muscle/brain isoform)</t>
  </si>
  <si>
    <t>IPKA_MOUSE</t>
  </si>
  <si>
    <t>P63248</t>
  </si>
  <si>
    <t>Calcium-independent phospholipase A2-gamma (EC 3.1.1.5) (Intracellular membrane-associated calcium-independent phospholipase A2 gamma) (iPLA2-gamma) (Patatin-like phospholipase domain-containing protein 8)</t>
  </si>
  <si>
    <t>PLPL8_MOUSE</t>
  </si>
  <si>
    <t>SUBCELLULAR LOCATION: Endoplasmic reticulum membrane {ECO:0000250}; Single-pass membrane protein {ECO:0000250}. Golgi apparatus membrane {ECO:0000250}; Single-pass membrane protein {ECO:0000250}. Cytoplasm, perinuclear region {ECO:0000250}.</t>
  </si>
  <si>
    <t>Q8K1N1</t>
  </si>
  <si>
    <t>Phosphatidate phosphatase LPIN3 (EC 3.1.3.4) (Lipin-3)</t>
  </si>
  <si>
    <t>LPIN3_MOUSE</t>
  </si>
  <si>
    <t>Q99PI4</t>
  </si>
  <si>
    <t>Cytochrome c oxidase assembly factor 7 (Beta-lactamase hcp-like protein) (Respiratory chain assembly factor 1) (Sel1 repeat-containing protein 1)</t>
  </si>
  <si>
    <t>COA7_MOUSE</t>
  </si>
  <si>
    <t>Q921H9</t>
  </si>
  <si>
    <t>Multifunctional methyltransferase subunit TRM112-like protein (tRNA methyltransferase 112 homolog)</t>
  </si>
  <si>
    <t>TR112_MOUSE</t>
  </si>
  <si>
    <t>Q9DCG9</t>
  </si>
  <si>
    <t>Serine/threonine-protein phosphatase 2A activator (EC 5.2.1.8) (PP2A, subunit B', PR53 isoform) (Phosphotyrosyl phosphatase activator) (PTPA) (Serine/threonine-protein phosphatase 2A regulatory subunit 4) (Serine/threonine-protein phosphatase 2A regulatory subunit B')</t>
  </si>
  <si>
    <t>PTPA_MOUSE</t>
  </si>
  <si>
    <t>P58389</t>
  </si>
  <si>
    <t>Myosin-binding protein H (MyBP-H) (H-protein)</t>
  </si>
  <si>
    <t>MYBPH_MOUSE</t>
  </si>
  <si>
    <t>P70402</t>
  </si>
  <si>
    <t>WW domain-binding protein 2 (WBP-2)</t>
  </si>
  <si>
    <t>WBP2_MOUSE</t>
  </si>
  <si>
    <t>P97765</t>
  </si>
  <si>
    <t>Prenylated Rab acceptor protein 1 (PRA1 family protein 1) (Prenylin)</t>
  </si>
  <si>
    <t>PRAF1_MOUSE</t>
  </si>
  <si>
    <t>SUBCELLULAR LOCATION: Cell membrane {ECO:0000250|UniProtKB:O35394}; Multi-pass membrane protein {ECO:0000255}. Cytoplasm {ECO:0000250|UniProtKB:O35394}. Golgi apparatus {ECO:0000250|UniProtKB:O35394}. Cytoplasmic vesicle, secretory vesicle, synaptic vesicle {ECO:0000250|UniProtKB:O35394}. Note=According to PubMed:11535589, it is an integral membrane protein, while other authors showed that it is cytoplasmic and membrane-associated to Golgi and synaptic vesicles. {ECO:0000250|UniProtKB:O35394}.</t>
  </si>
  <si>
    <t>Q9Z0S9</t>
  </si>
  <si>
    <t>5'-AMP-activated protein kinase catalytic subunit alpha-1 (AMPK subunit alpha-1) (EC 2.7.11.1) (Acetyl-CoA carboxylase kinase) (ACACA kinase) (EC 2.7.11.27) (Hydroxymethylglutaryl-CoA reductase kinase) (HMGCR kinase) (EC 2.7.11.31) (Tau-protein kinase PRKAA1) (EC 2.7.11.26)</t>
  </si>
  <si>
    <t>AAPK1_MOUSE</t>
  </si>
  <si>
    <t>SUBCELLULAR LOCATION: Cytoplasm {ECO:0000250}. Nucleus {ECO:0000269|PubMed:19833968}. Note=In response to stress, recruited by p53/TP53 to specific promoters.</t>
  </si>
  <si>
    <t>Q5EG47</t>
  </si>
  <si>
    <t>Fructose-bisphosphate aldolase C (EC 4.1.2.13) (Aldolase 3) (Brain-type aldolase) (Scrapie-responsive protein 2) (Zebrin II)</t>
  </si>
  <si>
    <t>ALDOC_MOUSE</t>
  </si>
  <si>
    <t>P05063</t>
  </si>
  <si>
    <t>Coiled-coil domain-containing protein 91 (GGA-binding partner)</t>
  </si>
  <si>
    <t>CCD91_MOUSE</t>
  </si>
  <si>
    <t>SUBCELLULAR LOCATION: Membrane {ECO:0000250}; Peripheral membrane protein {ECO:0000250}. Golgi apparatus, trans-Golgi network membrane {ECO:0000250}; Peripheral membrane protein {ECO:0000250}. Note=Colocalizes with GGA1 and GGA2. May be recruited to the TGN by GGA1 and GGA2 (By similarity). {ECO:0000250}.</t>
  </si>
  <si>
    <t>Q9D8L5</t>
  </si>
  <si>
    <t>N-acylglucosamine 2-epimerase (AGE) (EC 5.1.3.8) (GlcNAc 2-epimerase) (N-acetyl-D-glucosamine 2-epimerase) (Renin-binding protein) (RnBP)</t>
  </si>
  <si>
    <t>RENBP_MOUSE</t>
  </si>
  <si>
    <t>P82343</t>
  </si>
  <si>
    <t>Lariat debranching enzyme (EC 3.1.-.-)</t>
  </si>
  <si>
    <t>DBR1_MOUSE</t>
  </si>
  <si>
    <t>Q923B1</t>
  </si>
  <si>
    <t>Putative peptidyl-tRNA hydrolase PTRHD1 (EC 3.1.1.29) (Peptidyl-tRNA hydrolase domain-containing protein 1)</t>
  </si>
  <si>
    <t>PTRD1_MOUSE</t>
  </si>
  <si>
    <t>D3Z4S3</t>
  </si>
  <si>
    <t>Polymerase delta-interacting protein 2</t>
  </si>
  <si>
    <t>PDIP2_MOUSE</t>
  </si>
  <si>
    <t>Q91VA6</t>
  </si>
  <si>
    <t>6-phosphogluconolactonase (6PGL) (EC 3.1.1.31)</t>
  </si>
  <si>
    <t>6PGL_MOUSE</t>
  </si>
  <si>
    <t>Q9CQ60</t>
  </si>
  <si>
    <t>C2 domain-containing protein 5 (138 kDa C2 domain-containing phosphoprotein)</t>
  </si>
  <si>
    <t>C2CD5_MOUSE</t>
  </si>
  <si>
    <t>SUBCELLULAR LOCATION: Cytoplasmic vesicle membrane {ECO:0000250}. Cytoplasm, cell cortex {ECO:0000250}. Cell membrane {ECO:0000250}. Cell projection, ruffle {ECO:0000250}. Note=Dynamically associated with GLUT4-containing glucose storage vesicles (GSV) and plasma membrane in response to insulin stimulation. {ECO:0000250}.</t>
  </si>
  <si>
    <t>Q7TPS5</t>
  </si>
  <si>
    <t>Nuclear pore membrane glycoprotein 210 (Nuclear pore protein gp210) (Nuclear envelope pore membrane protein POM 210) (POM210) (Nucleoporin Nup210) (Pore membrane protein of 210 kDa)</t>
  </si>
  <si>
    <t>PO210_MOUSE</t>
  </si>
  <si>
    <t>SUBCELLULAR LOCATION: Nucleus, nuclear pore complex {ECO:0000250}. Nucleus membrane {ECO:0000250}; Single-pass type I membrane protein {ECO:0000250}. Endoplasmic reticulum membrane {ECO:0000250}; Single-pass type I membrane protein {ECO:0000250}.</t>
  </si>
  <si>
    <t>Q9QY81</t>
  </si>
  <si>
    <t>Laminin subunit beta-1 (Laminin B1 chain) (Laminin-1 subunit beta) (Laminin-10 subunit beta) (Laminin-12 subunit beta) (Laminin-2 subunit beta) (Laminin-6 subunit beta) (Laminin-8 subunit beta)</t>
  </si>
  <si>
    <t>LAMB1_MOUSE</t>
  </si>
  <si>
    <t>SUBCELLULAR LOCATION: Secreted, extracellular space, extracellular matrix, basement membrane. Note=Major component.</t>
  </si>
  <si>
    <t>P02469</t>
  </si>
  <si>
    <t>ATP synthase protein 8 (A6L) (F-ATPase subunit 8)</t>
  </si>
  <si>
    <t>ATP8_MOUSE</t>
  </si>
  <si>
    <t>SUBCELLULAR LOCATION: Mitochondrion membrane; Single-pass membrane protein.</t>
  </si>
  <si>
    <t>P03930</t>
  </si>
  <si>
    <t>Dual specificity mitogen-activated protein kinase kinase 4 (MAP kinase kinase 4) (MAPKK 4) (EC 2.7.12.2) (C-JUN N-terminal kinase kinase 1) (JNK kinase 1) (JNKK 1) (JNK-activating kinase 1) (MAPK/ERK kinase 4) (MEK 4) (SAPK/ERK kinase 1) (SEK1)</t>
  </si>
  <si>
    <t>MP2K4_MOUSE</t>
  </si>
  <si>
    <t>SUBCELLULAR LOCATION: Cytoplasm {ECO:0000269|PubMed:9891090}. Nucleus {ECO:0000269|PubMed:9891090}.</t>
  </si>
  <si>
    <t>P47809</t>
  </si>
  <si>
    <t>BRCA1-associated protein (EC 2.3.2.27) (BRAP2) (Impedes mitogenic signal propagation) (IMP) (RING-type E3 ubiquitin transferase BRAP2)</t>
  </si>
  <si>
    <t>BRAP_MOUSE</t>
  </si>
  <si>
    <t>SUBCELLULAR LOCATION: Cytoplasm {ECO:0000250|UniProtKB:Q7Z569}.</t>
  </si>
  <si>
    <t>Q99MP8</t>
  </si>
  <si>
    <t>[Protein ADP-ribosylarginine] hydrolase (ADP-ribosylarginine hydrolase) (EC 3.2.2.19) (ADP-ribose-L-arginine cleaving enzyme)</t>
  </si>
  <si>
    <t>ADPRH_MOUSE</t>
  </si>
  <si>
    <t>P54923</t>
  </si>
  <si>
    <t>Deoxynucleotidyltransferase terminal-interacting protein 2</t>
  </si>
  <si>
    <t>TDIF2_MOUSE</t>
  </si>
  <si>
    <t>Q8R2M2</t>
  </si>
  <si>
    <t>Solute carrier family 12 member 7 (Electroneutral potassium-chloride cotransporter 4) (K-Cl cotransporter 4)</t>
  </si>
  <si>
    <t>S12A7_MOUSE</t>
  </si>
  <si>
    <t>SUBCELLULAR LOCATION: Cell membrane {ECO:0000269|PubMed:23376777}; Multi-pass membrane protein {ECO:0000269|PubMed:23376777}.</t>
  </si>
  <si>
    <t>Q9WVL3</t>
  </si>
  <si>
    <t>Serine/threonine-protein phosphatase 2A catalytic subunit beta isoform (PP2A-beta) (EC 3.1.3.16)</t>
  </si>
  <si>
    <t>PP2AB_MOUSE</t>
  </si>
  <si>
    <t>SUBCELLULAR LOCATION: Cytoplasm. Nucleus {ECO:0000250}. Chromosome, centromere {ECO:0000250}. Cytoplasm, cytoskeleton, spindle pole {ECO:0000250}. Note=In prometaphase cells, but not in anaphase cells, localizes at centromeres. During mitosis, also found at spindle poles (By similarity). {ECO:0000250}.</t>
  </si>
  <si>
    <t>P62715</t>
  </si>
  <si>
    <t>Collagen alpha-1(XI) chain</t>
  </si>
  <si>
    <t>COBA1_MOUSE</t>
  </si>
  <si>
    <t>Q61245</t>
  </si>
  <si>
    <t>Heat shock 70 kDa protein 12A</t>
  </si>
  <si>
    <t>HS12A_MOUSE</t>
  </si>
  <si>
    <t>Q8K0U4</t>
  </si>
  <si>
    <t>DnaJ homolog subfamily B member 4</t>
  </si>
  <si>
    <t>DNJB4_MOUSE</t>
  </si>
  <si>
    <t>SUBCELLULAR LOCATION: Cytoplasm {ECO:0000250|UniProtKB:Q9UDY4}. Cell membrane {ECO:0000250|UniProtKB:Q9UDY4}.</t>
  </si>
  <si>
    <t>Q9D832</t>
  </si>
  <si>
    <t>Putative ATP-dependent RNA helicase DHX30 (EC 3.6.4.13) (DEAH box protein 30)</t>
  </si>
  <si>
    <t>DHX30_MOUSE</t>
  </si>
  <si>
    <t>SUBCELLULAR LOCATION: Isoform 3: Mitochondrion matrix, mitochondrion nucleoid {ECO:0000250}.; SUBCELLULAR LOCATION: Isoform 2: Cytoplasm {ECO:0000250}.; SUBCELLULAR LOCATION: Isoform 1: Cytoplasm {ECO:0000250}.; SUBCELLULAR LOCATION: Mitochondrion matrix, mitochondrion nucleoid {ECO:0000250|UniProtKB:Q7L2E3}. Cytoplasm {ECO:0000305}. Note=Localizes to mitochondrial RNA granules found in close proximity to the mitochondrial nucleoids. {ECO:0000250|UniProtKB:Q7L2E3}.</t>
  </si>
  <si>
    <t>Q99PU8</t>
  </si>
  <si>
    <t>Sodium-dependent phosphate transporter 2 (Phosphate transporter 2) (PiT-2) (Solute carrier family 20 member 2) (Type III sodium-dependent phosphate transporter)</t>
  </si>
  <si>
    <t>S20A2_MOUSE</t>
  </si>
  <si>
    <t>Q80UP8</t>
  </si>
  <si>
    <t>Lysocardiolipin acyltransferase 1 (EC 2.3.1.-) (EC 2.3.1.51) (Acyl-CoA:lysocardiolipin acyltransferase 1)</t>
  </si>
  <si>
    <t>LCLT1_MOUSE</t>
  </si>
  <si>
    <t>SUBCELLULAR LOCATION: Endoplasmic reticulum membrane {ECO:0000269|PubMed:15152008}; Multi-pass membrane protein {ECO:0000269|PubMed:15152008}.</t>
  </si>
  <si>
    <t>Q3UN02</t>
  </si>
  <si>
    <t>Epsin-1 (EPS-15-interacting protein 1) (Intersectin-EH-binding protein 1) (Ibp1)</t>
  </si>
  <si>
    <t>EPN1_MOUSE</t>
  </si>
  <si>
    <t>SUBCELLULAR LOCATION: Cytoplasm {ECO:0000250}. Cell membrane {ECO:0000250}; Peripheral membrane protein {ECO:0000250}. Nucleus {ECO:0000250}. Membrane, clathrin-coated pit {ECO:0000250}. Note=Associated with the cytoplasmic membrane at sites where clathrin-coated pits are forming. Colocalizes with clathrin and AP-2 in a punctate pattern on the plasma membrane. Detected in presynaptic nerve terminals and in Golgi stacks. May shuttle to the nucleus when associated with ZBTB16/ZNF145 (By similarity). {ECO:0000250}.</t>
  </si>
  <si>
    <t>Q80VP1</t>
  </si>
  <si>
    <t>28S ribosomal protein S22, mitochondrial (MRP-S22) (S22mt)</t>
  </si>
  <si>
    <t>RT22_MOUSE</t>
  </si>
  <si>
    <t>Q9CXW2</t>
  </si>
  <si>
    <t>Multidrug resistance-associated protein 1 (ATP-binding cassette sub-family C member 1) (Leukotriene C(4) transporter) (LTC4 transporter)</t>
  </si>
  <si>
    <t>MRP1_MOUSE</t>
  </si>
  <si>
    <t>O35379</t>
  </si>
  <si>
    <t>Anoctamin-10 (Transmembrane protein 16K)</t>
  </si>
  <si>
    <t>ANO10_MOUSE</t>
  </si>
  <si>
    <t>SUBCELLULAR LOCATION: Cell membrane {ECO:0000250}; Multi-pass membrane protein {ECO:0000250}. Note=Shows predominantly an intracellular localization with a weak expression in the cell membrane. {ECO:0000250}.</t>
  </si>
  <si>
    <t>Q8BH79</t>
  </si>
  <si>
    <t>Transmembrane protein 43 (Protein LUMA)</t>
  </si>
  <si>
    <t>TMM43_MOUSE</t>
  </si>
  <si>
    <t>SUBCELLULAR LOCATION: Endoplasmic reticulum. Nucleus inner membrane; Multi-pass membrane protein. Note=Retained in the inner nuclear membrane through interaction with EMD and A- and B-lamins. The N- and C-termini are oriented towards the nucleoplasm. The majority of the hydrophilic domain resides in the endoplasmic reticulum lumen.</t>
  </si>
  <si>
    <t>Q9DBS1</t>
  </si>
  <si>
    <t>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t>
  </si>
  <si>
    <t>AP2A2_MOUSE</t>
  </si>
  <si>
    <t>SUBCELLULAR LOCATION: Cell membrane {ECO:0000269|PubMed:14530274, ECO:0000269|PubMed:17035303}; Peripheral membrane protein {ECO:0000305}; Cytoplasmic side {ECO:0000305}. Membrane, coated pit {ECO:0000269|PubMed:17035303}; Peripheral membrane protein {ECO:0000305}; Cytoplasmic side {ECO:0000305}. Note=AP-2 appears to be excluded from internalizing CCVs and to disengage from sites of endocytosis seconds before internalization of the nascent CCV. {ECO:0000269|PubMed:17035303}.</t>
  </si>
  <si>
    <t>P17427</t>
  </si>
  <si>
    <t>Inositol polyphosphate 5-phosphatase OCRL-1 (EC 3.1.3.36)</t>
  </si>
  <si>
    <t>OCRL_MOUSE</t>
  </si>
  <si>
    <t>SUBCELLULAR LOCATION: Cytoplasmic vesicle, phagosome membrane {ECO:0000250|UniProtKB:D3ZGS3}. Early endosome membrane {ECO:0000250|UniProtKB:Q01968}. Membrane, clathrin-coated pit {ECO:0000250|UniProtKB:Q01968}. Cell projection, cilium, photoreceptor outer segment {ECO:0000250|UniProtKB:Q01968}. Cell projection, cilium {ECO:0000250|UniProtKB:Q01968}. Cytoplasmic vesicle {ECO:0000250|UniProtKB:D3ZGS3}. Endosome {ECO:0000250|UniProtKB:Q01968}. Golgi apparatus, trans-Golgi network {ECO:0000250|UniProtKB:D3ZGS3}. Note=Also found on macropinosomes. {ECO:0000250|UniProtKB:Q01968}.</t>
  </si>
  <si>
    <t>Q6NVF0</t>
  </si>
  <si>
    <t>ADP-ribosylation factor-binding protein GGA1 (Gamma-adaptin-related protein 1) (Golgi-localized, gamma ear-containing, ARF-binding protein 1)</t>
  </si>
  <si>
    <t>GGA1_MOUSE</t>
  </si>
  <si>
    <t>Q8R0H9</t>
  </si>
  <si>
    <t>Coiled-coil domain-containing protein 124</t>
  </si>
  <si>
    <t>CC124_MOUSE</t>
  </si>
  <si>
    <t>SUBCELLULAR LOCATION: Cytoplasm, cytoskeleton, microtubule organizing center, centrosome {ECO:0000250}. Midbody {ECO:0000250}. Note=Colocalizes with gamma-tubulin at interphase, prophase, metaphase, and anaphase. Relocates from centrosome to midbody at telophase (By similarity). {ECO:0000250}.</t>
  </si>
  <si>
    <t>Q9D8X2</t>
  </si>
  <si>
    <t>Adiponectin (30 kDa adipocyte complement-related protein) (Adipocyte complement-related 30 kDa protein) (ACRP30) (Adipocyte, C1q and collagen domain-containing protein) (Adipocyte-specific protein AdipoQ)</t>
  </si>
  <si>
    <t>ADIPO_MOUSE</t>
  </si>
  <si>
    <t>Q60994</t>
  </si>
  <si>
    <t>RING finger and CHY zinc finger domain-containing protein 1 (EC 2.3.2.27) (Androgen receptor N-terminal-interacting protein) (CH-rich-interacting match with PLAG1) (E3 ubiquitin-protein ligase Pirh2) (RING-type E3 ubiquitin transferase RCHY1) (Zinc finger protein 363)</t>
  </si>
  <si>
    <t>ZN363_MOUSE</t>
  </si>
  <si>
    <t>SUBCELLULAR LOCATION: Nucleus {ECO:0000250}. Nucleus speckle {ECO:0000250}. Cytoplasm {ECO:0000250}.</t>
  </si>
  <si>
    <t>Q9CR50</t>
  </si>
  <si>
    <t>[Protein ADP-ribosylarginine] hydrolase-like protein 1 (EC 3.2.-.-) (ADP-ribosylhydrolase 2)</t>
  </si>
  <si>
    <t>ARHL1_MOUSE</t>
  </si>
  <si>
    <t>Q8BGK2</t>
  </si>
  <si>
    <t>Lymphocyte antigen 6C1 (Ly-6C1)</t>
  </si>
  <si>
    <t>LY6C1_MOUSE</t>
  </si>
  <si>
    <t>SUBCELLULAR LOCATION: Cell membrane {ECO:0000305}; Lipid-anchor, GPI-anchor {ECO:0000305}.</t>
  </si>
  <si>
    <t>P0CW02</t>
  </si>
  <si>
    <t>Ubiquinone biosynthesis protein COQ4 homolog, mitochondrial (Coenzyme Q biosynthesis protein 4 homolog)</t>
  </si>
  <si>
    <t>COQ4_MOUSE</t>
  </si>
  <si>
    <t>SUBCELLULAR LOCATION: Mitochondrion inner membrane {ECO:0000255|HAMAP-Rule:MF_03111}; Peripheral membrane protein {ECO:0000255|HAMAP-Rule:MF_03111}; Matrix side {ECO:0000255|HAMAP-Rule:MF_03111}.</t>
  </si>
  <si>
    <t>Q8BGB8</t>
  </si>
  <si>
    <t>Protein KTI12 homolog</t>
  </si>
  <si>
    <t>KTI12_MOUSE</t>
  </si>
  <si>
    <t>Q9D1R2</t>
  </si>
  <si>
    <t>Serine--tRNA ligase, mitochondrial (EC 6.1.1.11) (SerRSmt) (Seryl-tRNA synthetase) (SerRS) (Seryl-tRNA(Ser/Sec) synthetase)</t>
  </si>
  <si>
    <t>SYSM_MOUSE</t>
  </si>
  <si>
    <t>Q9JJL8</t>
  </si>
  <si>
    <t>Serine/threonine-protein phosphatase 2A 55 kDa regulatory subunit B delta isoform (PP2A subunit B isoform B55-delta) (PP2A subunit B isoform PR55-delta) (PP2A subunit B isoform R2-delta) (PP2A subunit B isoform delta)</t>
  </si>
  <si>
    <t>2ABD_MOUSE</t>
  </si>
  <si>
    <t>Q925E7</t>
  </si>
  <si>
    <t>Stomatin-like protein 2, mitochondrial (SLP-2) (mslp2)</t>
  </si>
  <si>
    <t>STML2_MOUSE</t>
  </si>
  <si>
    <t>SUBCELLULAR LOCATION: Cell membrane {ECO:0000269|PubMed:22623988}; Peripheral membrane protein {ECO:0000250|UniProtKB:Q9UJZ1}. Mitochondrion {ECO:0000269|PubMed:22623988}. Mitochondrion inner membrane {ECO:0000250|UniProtKB:Q9UJZ1}; Lipid-anchor {ECO:0000250|UniProtKB:Q9UJZ1}. Mitochondrion intermembrane space {ECO:0000250|UniProtKB:Q9UJZ1}. Membrane raft {ECO:0000250|UniProtKB:Q9UJZ1}. Cytoplasm, cytoskeleton {ECO:0000250|UniProtKB:Q9UJZ1}. Note=Behaves as an integral membrane protein of the mitochondrion despite the absence of a detectable transmembrane domain. Also associates with the actin cytoskeleton and membrane rafts in activated T-cells. A minor pool is associated with the plasma membrane and is enriched at the immunological synapse in activated T-cells. {ECO:0000250|UniProtKB:Q9UJZ1}.</t>
  </si>
  <si>
    <t>Q99JB2</t>
  </si>
  <si>
    <t>ER membrane protein complex subunit 4 (Transmembrane protein 85)</t>
  </si>
  <si>
    <t>EMC4_MOUSE</t>
  </si>
  <si>
    <t>Q9CZX9</t>
  </si>
  <si>
    <t>YTH domain-containing family protein 1 (Dermatomyositis associated with cancer putative autoantigen 1 homolog) (DACA-1 homolog)</t>
  </si>
  <si>
    <t>YTHD1_MOUSE</t>
  </si>
  <si>
    <t>SUBCELLULAR LOCATION: Cytoplasm {ECO:0000250|UniProtKB:Q9BYJ9}.</t>
  </si>
  <si>
    <t>P59326</t>
  </si>
  <si>
    <t>Septin-10</t>
  </si>
  <si>
    <t>SEP10_MOUSE</t>
  </si>
  <si>
    <t>SUBCELLULAR LOCATION: Cytoplasm. Cytoplasm, cytoskeleton {ECO:0000250}.</t>
  </si>
  <si>
    <t>Q8C650</t>
  </si>
  <si>
    <t>Bridging integrator 2</t>
  </si>
  <si>
    <t>BIN2_MOUSE</t>
  </si>
  <si>
    <t>SUBCELLULAR LOCATION: Cytoplasm {ECO:0000250|UniProtKB:Q9UBW5}. Cell projection, podosome membrane {ECO:0000269|PubMed:23285027}; Peripheral membrane protein {ECO:0000269|PubMed:23285027}; Cytoplasmic side {ECO:0000269|PubMed:23285027}. Cytoplasm, cell cortex {ECO:0000250|UniProtKB:Q9UBW5}. Cell projection, phagocytic cup {ECO:0000250|UniProtKB:Q9UBW5}. Note=Associates with membranes enriched in phosphoinositides. Detected in the actin-rich cell cortex at the leading edge of migrating cells. Detected at podosomes, at an actin-rich ring-like structure. {ECO:0000250|UniProtKB:Q9UBW5}.</t>
  </si>
  <si>
    <t>D3Z6Q9</t>
  </si>
  <si>
    <t>UDP-glucose:glycoprotein glucosyltransferase 1 (UGT1) (EC 2.4.1.-) (UDP--Glc:glycoprotein glucosyltransferase) (UDP-glucose ceramide glucosyltransferase-like 1)</t>
  </si>
  <si>
    <t>UGGG1_MOUSE</t>
  </si>
  <si>
    <t>SUBCELLULAR LOCATION: Endoplasmic reticulum lumen {ECO:0000250|UniProtKB:Q9NYU2, ECO:0000255|PROSITE-ProRule:PRU10138}. Endoplasmic reticulum-Golgi intermediate compartment {ECO:0000255|PROSITE-ProRule:PRU10138}.</t>
  </si>
  <si>
    <t>Q6P5E4</t>
  </si>
  <si>
    <t>Synaptophysin-like protein 1 (Pantophysin)</t>
  </si>
  <si>
    <t>SYPL1_MOUSE</t>
  </si>
  <si>
    <t>SUBCELLULAR LOCATION: Cytoplasmic vesicle membrane {ECO:0000269|PubMed:8707851}; Multi-pass membrane protein {ECO:0000269|PubMed:8707851}. Melanosome {ECO:0000250}. Note=Cytoplasmic transport vesicles.</t>
  </si>
  <si>
    <t>O09117</t>
  </si>
  <si>
    <t>Kinesin-like protein KIF16B</t>
  </si>
  <si>
    <t>KI16B_MOUSE</t>
  </si>
  <si>
    <t>SUBCELLULAR LOCATION: Cytoplasm, cytoskeleton {ECO:0000250}. Early endosome membrane {ECO:0000250}. Note=It is unclear whether association with endosomes is mediated via phosphatidylinositol 3-phosphate (PtdIns(3)P)-binding or via its interaction with RAB14.</t>
  </si>
  <si>
    <t>B1AVY7</t>
  </si>
  <si>
    <t>Mitochondrial fission 1 protein (FIS1 homolog) (Tetratricopeptide repeat protein 11) (TPR repeat protein 11)</t>
  </si>
  <si>
    <t>FIS1_MOUSE</t>
  </si>
  <si>
    <t>SUBCELLULAR LOCATION: Mitochondrion outer membrane; Single-pass membrane protein. Peroxisome membrane {ECO:0000250}; Single-pass membrane protein {ECO:0000250}.</t>
  </si>
  <si>
    <t>Q9CQ92</t>
  </si>
  <si>
    <t>NEDD8 ultimate buster 1 (Negative regulator of ubiquitin-like proteins 1) (Protein BS4)</t>
  </si>
  <si>
    <t>NUB1_MOUSE</t>
  </si>
  <si>
    <t>SUBCELLULAR LOCATION: Nucleus {ECO:0000250}. Note=Predominantly nuclear. {ECO:0000250}.</t>
  </si>
  <si>
    <t>P54729</t>
  </si>
  <si>
    <t>60S ribosomal export protein NMD3</t>
  </si>
  <si>
    <t>NMD3_MOUSE</t>
  </si>
  <si>
    <t>SUBCELLULAR LOCATION: Cytoplasm {ECO:0000250|UniProtKB:Q96D46}. Nucleus {ECO:0000250|UniProtKB:Q96D46}. Note=Shuttles between the nucleus/nucleolus and the cytoplasm in a XPO1/CRM1-dependent manner. {ECO:0000250|UniProtKB:Q96D46}.</t>
  </si>
  <si>
    <t>Q99L48</t>
  </si>
  <si>
    <t>PDZ and LIM domain protein 3 (Actinin-associated LIM protein) (Alpha-actinin-2-associated LIM protein)</t>
  </si>
  <si>
    <t>PDLI3_MOUSE</t>
  </si>
  <si>
    <t>SUBCELLULAR LOCATION: Cytoplasm, myofibril, sarcomere, Z line {ECO:0000250}. Note=Localizes to myofiber Z-lines. {ECO:0000250}.</t>
  </si>
  <si>
    <t>O70209</t>
  </si>
  <si>
    <t>Glutamate--cysteine ligase catalytic subunit (EC 6.3.2.2) (GCS heavy chain) (Gamma-ECS) (Gamma-glutamylcysteine synthetase)</t>
  </si>
  <si>
    <t>GSH1_MOUSE</t>
  </si>
  <si>
    <t>P97494</t>
  </si>
  <si>
    <t>2'-deoxynucleoside 5'-phosphate N-hydrolase 1 (EC 3.2.2.-) (c-Myc-responsive protein Rcl)</t>
  </si>
  <si>
    <t>DNPH1_MOUSE</t>
  </si>
  <si>
    <t>SUBCELLULAR LOCATION: Cytoplasm {ECO:0000255|HAMAP-Rule:MF_03036}. Nucleus {ECO:0000255|HAMAP-Rule:MF_03036}.</t>
  </si>
  <si>
    <t>Q80VJ3</t>
  </si>
  <si>
    <t>Alanyl-tRNA editing protein Aarsd1 (Alanyl-tRNA deacylase alaX) (AlaX) (AlaXp-II) (Alanyl-tRNA synthetase domain-containing protein 1)</t>
  </si>
  <si>
    <t>AASD1_MOUSE</t>
  </si>
  <si>
    <t>Q3THG9</t>
  </si>
  <si>
    <t>Phosphatidylinositol transfer protein alpha isoform (PI-TP-alpha) (PtdIns transfer protein alpha) (PtdInsTP alpha)</t>
  </si>
  <si>
    <t>PIPNA_MOUSE</t>
  </si>
  <si>
    <t>P53810</t>
  </si>
  <si>
    <t>Calsequestrin-2 (Calsequestrin, cardiac muscle isoform)</t>
  </si>
  <si>
    <t>CASQ2_MOUSE</t>
  </si>
  <si>
    <t>SUBCELLULAR LOCATION: Sarcoplasmic reticulum lumen {ECO:0000269|PubMed:16932808, ECO:0000269|PubMed:19920148}. Note=This isoform of calsequestrin occurs in the sarcoplasmic reticulum's terminal cisternae luminal spaces of cardiac and slow skeletal muscle cells. {ECO:0000269|PubMed:16932808, ECO:0000269|PubMed:19920148}.</t>
  </si>
  <si>
    <t>O09161</t>
  </si>
  <si>
    <t>Tubulin-specific chaperone cofactor E-like protein (Leucine-rich repeat-containing protein 35)</t>
  </si>
  <si>
    <t>TBCEL_MOUSE</t>
  </si>
  <si>
    <t>Q8C5W3</t>
  </si>
  <si>
    <t>Glycerol-3-phosphate dehydrogenase 1-like protein (EC 1.1.1.8)</t>
  </si>
  <si>
    <t>GPD1L_MOUSE</t>
  </si>
  <si>
    <t>Q3ULJ0</t>
  </si>
  <si>
    <t>ER membrane protein complex subunit 3 (Transmembrane protein 111)</t>
  </si>
  <si>
    <t>EMC3_MOUSE</t>
  </si>
  <si>
    <t>Q99KI3</t>
  </si>
  <si>
    <t>Methylthioribulose-1-phosphate dehydratase (MTRu-1-P dehydratase) (EC 4.2.1.109) (APAF1-interacting protein) (Monocyte/macrophage protein 19)</t>
  </si>
  <si>
    <t>MTNB_MOUSE</t>
  </si>
  <si>
    <t>SUBCELLULAR LOCATION: Cytoplasm {ECO:0000255|HAMAP-Rule:MF_03116}.</t>
  </si>
  <si>
    <t>Q9WVQ5</t>
  </si>
  <si>
    <t>Proteasome assembly chaperone 1 (Down syndrome critical region protein 2 homolog)</t>
  </si>
  <si>
    <t>PSMG1_MOUSE</t>
  </si>
  <si>
    <t>SUBCELLULAR LOCATION: Cytoplasm {ECO:0000250|UniProtKB:O95456}. Endoplasmic reticulum {ECO:0000250|UniProtKB:O95456}.</t>
  </si>
  <si>
    <t>Q9JK23</t>
  </si>
  <si>
    <t>Afadin (Afadin adherens junction formation factor) (Protein Af-6)</t>
  </si>
  <si>
    <t>AFAD_MOUSE</t>
  </si>
  <si>
    <t>SUBCELLULAR LOCATION: Cell junction, adherens junction. Note=Not found at cell-matrix AJs.</t>
  </si>
  <si>
    <t>Q9QZQ1</t>
  </si>
  <si>
    <t>Fermitin family homolog 2 (Kindlin-2) (Pleckstrin homology domain-containing family C member 1)</t>
  </si>
  <si>
    <t>FERM2_MOUSE</t>
  </si>
  <si>
    <t>SUBCELLULAR LOCATION: Cytoplasm {ECO:0000250}. Cytoplasm, cell cortex {ECO:0000250}. Cytoplasm, cytoskeleton {ECO:0000250}. Cell junction, focal adhesion {ECO:0000250}. Membrane {ECO:0000250}; Peripheral membrane protein {ECO:0000250}; Cytoplasmic side {ECO:0000250}. Cell projection, lamellipodium membrane {ECO:0000250}; Peripheral membrane protein {ECO:0000250}; Cytoplasmic side {ECO:0000250}. Nucleus {ECO:0000250}. Cytoplasm, myofibril, sarcomere, I band. Cell surface. Note=Colocalizes with actin stress fibers at cell-ECM focal adhesion sites. Colocalizes with ITGB3 at lamellipodia at the leading edge of spreading cells. Binds to membranes that contain phosphatidylinositides (By similarity). {ECO:0000250}.</t>
  </si>
  <si>
    <t>Q8CIB5</t>
  </si>
  <si>
    <t>Programmed cell death protein 4 (Protein MA-3) (Topoisomerase-inhibitor suppressed protein)</t>
  </si>
  <si>
    <t>PDCD4_MOUSE</t>
  </si>
  <si>
    <t>SUBCELLULAR LOCATION: Nucleus {ECO:0000269|PubMed:12894233}. Cytoplasm {ECO:0000269|PubMed:12894233}. Note=Shuttles between the nucleus and cytoplasm (PubMed:12894233). Predominantly nuclear under normal growth conditions, and when phosphorylated at Ser-457 (By similarity). {ECO:0000250|UniProtKB:Q53EL6, ECO:0000269|PubMed:12894233}.</t>
  </si>
  <si>
    <t>Q61823</t>
  </si>
  <si>
    <t>Sulfite oxidase, mitochondrial (EC 1.8.3.1)</t>
  </si>
  <si>
    <t>SUOX_MOUSE</t>
  </si>
  <si>
    <t>SUBCELLULAR LOCATION: Mitochondrion intermembrane space.</t>
  </si>
  <si>
    <t>Q8R086</t>
  </si>
  <si>
    <t>Adenine phosphoribosyltransferase (APRT) (EC 2.4.2.7)</t>
  </si>
  <si>
    <t>APT_MOUSE</t>
  </si>
  <si>
    <t>P08030</t>
  </si>
  <si>
    <t>Nucleoside diphosphate kinase B (NDK B) (NDP kinase B) (EC 2.7.4.6) (Histidine protein kinase NDKB) (EC 2.7.13.3) (P18) (nm23-M2)</t>
  </si>
  <si>
    <t>NDKB_MOUSE</t>
  </si>
  <si>
    <t>SUBCELLULAR LOCATION: Cytoplasm {ECO:0000250|UniProtKB:P22392}. Nucleus {ECO:0000250|UniProtKB:P22392}. Cell projection, lamellipodium {ECO:0000250|UniProtKB:P22392}. Cell projection, ruffle {ECO:0000250|UniProtKB:P22392}. Note=Colocalizes with ITGB1 and ITGB1BP1 at the edge or peripheral ruffles and lamellipodia during the early stages of cell spreading on fibronectin or collagen but not on vitronectin or laminin substrates. {ECO:0000250|UniProtKB:P22392}.</t>
  </si>
  <si>
    <t>Q01768</t>
  </si>
  <si>
    <t>COP9 signalosome complex subunit 1 (SGN1) (Signalosome subunit 1) (G protein pathway suppressor 1) (GPS-1) (JAB1-containing signalosome subunit 1)</t>
  </si>
  <si>
    <t>CSN1_MOUSE</t>
  </si>
  <si>
    <t>Q99LD4</t>
  </si>
  <si>
    <t>Smoothelin</t>
  </si>
  <si>
    <t>SMTN_MOUSE</t>
  </si>
  <si>
    <t>SUBCELLULAR LOCATION: Cytoplasm, cytoskeleton {ECO:0000250}. Note=Exhibits a filamentous organization. {ECO:0000250}.</t>
  </si>
  <si>
    <t>Q921U8</t>
  </si>
  <si>
    <t>Multiple inositol polyphosphate phosphatase 1 (EC 3.1.3.62) (2,3-bisphosphoglycerate 3-phosphatase) (2,3-BPG phosphatase) (EC 3.1.3.80) (Inositol (1,3,4,5)-tetrakisphosphate 3-phosphatase) (Ins(1,3,4,5)P(4) 3-phosphatase)</t>
  </si>
  <si>
    <t>MINP1_MOUSE</t>
  </si>
  <si>
    <t>SUBCELLULAR LOCATION: Endoplasmic reticulum lumen {ECO:0000250|UniProtKB:O35217}. Cell membrane {ECO:0000305|PubMed:10938126}. Note=Also attached to the plasma membrane in erythrocytes. {ECO:0000305}.</t>
  </si>
  <si>
    <t>Q9Z2L6</t>
  </si>
  <si>
    <t>Prefoldin subunit 6 (Protein Ke2)</t>
  </si>
  <si>
    <t>PFD6_MOUSE</t>
  </si>
  <si>
    <t>Q03958</t>
  </si>
  <si>
    <t>Importin-5 (Imp5) (Importin subunit beta-3) (Karyopherin beta-3) (Ran-binding protein 5) (RanBP5)</t>
  </si>
  <si>
    <t>IPO5_MOUSE</t>
  </si>
  <si>
    <t>SUBCELLULAR LOCATION: Cytoplasm {ECO:0000269|PubMed:17143267}. Nucleus {ECO:0000269|PubMed:17143267}.</t>
  </si>
  <si>
    <t>Q8BKC5</t>
  </si>
  <si>
    <t>Aspartyl aminopeptidase (EC 3.4.11.21)</t>
  </si>
  <si>
    <t>DNPEP_MOUSE</t>
  </si>
  <si>
    <t>Q9Z2W0</t>
  </si>
  <si>
    <t>Neuroplastin (Stromal cell-derived receptor 1) (SDR-1)</t>
  </si>
  <si>
    <t>NPTN_MOUSE</t>
  </si>
  <si>
    <t>SUBCELLULAR LOCATION: Cell membrane {ECO:0000305}; Single-pass type I membrane protein {ECO:0000305}. Note=Enriched at postsynaptic density. {ECO:0000250}.</t>
  </si>
  <si>
    <t>P97300</t>
  </si>
  <si>
    <t>Syntaxin-binding protein 3 (MUNC-18-3) (Mammalian homolog of Unc-18c) (Munc-18c) (Protein unc-18 homolog 3) (Unc18-3) (Protein unc-18 homolog C) (Unc-18C)</t>
  </si>
  <si>
    <t>STXB3_MOUSE</t>
  </si>
  <si>
    <t>SUBCELLULAR LOCATION: Cytoplasm, cytosol {ECO:0000250}. Cell membrane {ECO:0000269|PubMed:9045631}. Note=In platelets, predominantly cytosolic. Low amounts membrane-associated (By similarity). {ECO:0000250}.</t>
  </si>
  <si>
    <t>Q60770</t>
  </si>
  <si>
    <t>Transmembrane protein 33 (Protein DB83)</t>
  </si>
  <si>
    <t>TMM33_MOUSE</t>
  </si>
  <si>
    <t>SUBCELLULAR LOCATION: Endoplasmic reticulum membrane {ECO:0000250|UniProtKB:P57088}; Multi-pass membrane protein {ECO:0000255}. Melanosome {ECO:0000250|UniProtKB:P57088}. Nucleus envelope {ECO:0000250|UniProtKB:P57088}. Note=Co-localizes with RTN4 at the ER sheets. {ECO:0000250|UniProtKB:P57088}.</t>
  </si>
  <si>
    <t>Q9CR67</t>
  </si>
  <si>
    <t>CBP80/20-dependent translation initiation factor</t>
  </si>
  <si>
    <t>CTIF_MOUSE</t>
  </si>
  <si>
    <t>Q6PEE2</t>
  </si>
  <si>
    <t>Elongation factor G, mitochondrial (EF-Gmt) (Elongation factor G 1, mitochondrial) (mEF-G 1) (Elongation factor G1)</t>
  </si>
  <si>
    <t>EFGM_MOUSE</t>
  </si>
  <si>
    <t>Q8K0D5</t>
  </si>
  <si>
    <t>Metaxin-1 (Mitochondrial outer membrane import complex protein 1)</t>
  </si>
  <si>
    <t>MTX1_MOUSE</t>
  </si>
  <si>
    <t>SUBCELLULAR LOCATION: Mitochondrion outer membrane {ECO:0000269|PubMed:9045676}.</t>
  </si>
  <si>
    <t>P47802</t>
  </si>
  <si>
    <t>Haptoglobin (Zonulin) [Cleaved into: Haptoglobin alpha chain; Haptoglobin beta chain]</t>
  </si>
  <si>
    <t>HPT_MOUSE</t>
  </si>
  <si>
    <t>Q61646</t>
  </si>
  <si>
    <t>Neutral cholesterol ester hydrolase 1 (NCEH) (EC 3.1.1.-) (Arylacetamide deacetylase-like 1) (Chlorpyrifos oxon-binding protein) (CPO-BP)</t>
  </si>
  <si>
    <t>NCEH1_MOUSE</t>
  </si>
  <si>
    <t>SUBCELLULAR LOCATION: Membrane {ECO:0000250}; Single-pass type II membrane protein {ECO:0000250}. Microsome {ECO:0000269|PubMed:18782767}.</t>
  </si>
  <si>
    <t>Q8BLF1</t>
  </si>
  <si>
    <t>F-box only protein 7</t>
  </si>
  <si>
    <t>FBX7_MOUSE</t>
  </si>
  <si>
    <t>SUBCELLULAR LOCATION: Cytoplasm {ECO:0000250}. Nucleus {ECO:0000250}. Mitochondrion {ECO:0000250}. Cytoplasm, cytosol {ECO:0000250}. Note=Predominantly cytoplasmic. A minor proportion is detected in the nucleus. Relocates from the cytosol to depolarized mitochondria (By similarity). {ECO:0000250}.</t>
  </si>
  <si>
    <t>Q3U7U3</t>
  </si>
  <si>
    <t>DDRGK domain-containing protein 1 (UFM1-binding and PCI domain-containing protein 1)</t>
  </si>
  <si>
    <t>DDRGK_MOUSE</t>
  </si>
  <si>
    <t>SUBCELLULAR LOCATION: Endoplasmic reticulum {ECO:0000269|PubMed:21494687}.</t>
  </si>
  <si>
    <t>Q80WW9</t>
  </si>
  <si>
    <t>Dynactin subunit 2 (50 kDa dynein-associated polypeptide) (Dynactin complex 50 kDa subunit) (DCTN-50) (Growth cone membrane protein 23-48K) (GMP23-48K) (p50 dynamitin)</t>
  </si>
  <si>
    <t>DCTN2_MOUSE</t>
  </si>
  <si>
    <t>SUBCELLULAR LOCATION: Cytoplasm, cytoskeleton, microtubule organizing center, centrosome {ECO:0000269|PubMed:14983524, ECO:0000269|PubMed:9144527}. Membrane {ECO:0000250}; Peripheral membrane protein {ECO:0000250}.</t>
  </si>
  <si>
    <t>Q99KJ8</t>
  </si>
  <si>
    <t>Acyl-protein thioesterase 2 (APT-2) (EC 3.1.2.-) (Lysophospholipase 2) (Lysophospholipase II) (LPL-II) (LysoPLA II) (mLyso II)</t>
  </si>
  <si>
    <t>LYPA2_MOUSE</t>
  </si>
  <si>
    <t>Q9WTL7</t>
  </si>
  <si>
    <t>Proline synthase co-transcribed bacterial homolog protein</t>
  </si>
  <si>
    <t>PROSC_MOUSE</t>
  </si>
  <si>
    <t>Q9Z2Y8</t>
  </si>
  <si>
    <t>Cytospin-B (Sperm antigen with calponin homology and coiled-coil domains 1)</t>
  </si>
  <si>
    <t>CYTSB_MOUSE</t>
  </si>
  <si>
    <t>SUBCELLULAR LOCATION: Nucleus {ECO:0000250}.; SUBCELLULAR LOCATION: Isoform 4: Membrane {ECO:0000250|UniProtKB:Q5M775}; Lipid-anchor {ECO:0000250|UniProtKB:Q5M775}.</t>
  </si>
  <si>
    <t>Q5SXY1</t>
  </si>
  <si>
    <t>Cytospin-A (SPECC1-like protein) (Sperm antigen with calponin homology and coiled-coil domains 1-like)</t>
  </si>
  <si>
    <t>CYTSA_MOUSE</t>
  </si>
  <si>
    <t>SUBCELLULAR LOCATION: Cytoplasm, cytoskeleton {ECO:0000269|PubMed:21703590}. Cytoplasm, cytoskeleton, spindle {ECO:0000250}. Cell junction, gap junction {ECO:0000250}. Note=Colocalizes with beta-tubulin, acetylated alpha-tubulin and F-actin. Also observed in a ring around gamma-tubulin containing centrioles possibly in the microtubule organizing center (By similarity). {ECO:0000250}.</t>
  </si>
  <si>
    <t>Q2KN98</t>
  </si>
  <si>
    <t>Protein phosphatase methylesterase 1 (PME-1) (EC 3.1.1.89)</t>
  </si>
  <si>
    <t>PPME1_MOUSE</t>
  </si>
  <si>
    <t>Q8BVQ5</t>
  </si>
  <si>
    <t>Peptidyl-prolyl cis-trans isomerase NIMA-interacting 4 (EC 5.2.1.8) (Parvulin-14) (Par14) (Peptidyl-prolyl cis-trans isomerase Pin4) (PPIase Pin4) (Rotamase Pin4)</t>
  </si>
  <si>
    <t>PIN4_MOUSE</t>
  </si>
  <si>
    <t>SUBCELLULAR LOCATION: Nucleus, nucleolus {ECO:0000250}. Cytoplasm, cytoskeleton, spindle {ECO:0000250}. Cytoplasm {ECO:0000250}. Note=Colocalizes in the nucleolus during interphase and on the spindle apparatus during mitosis with NPM1. {ECO:0000250}.</t>
  </si>
  <si>
    <t>Q9CWW6</t>
  </si>
  <si>
    <t>DNA topoisomerase 3-beta-1 (EC 5.99.1.2) (DNA topoisomerase III beta-1)</t>
  </si>
  <si>
    <t>TOP3B_MOUSE</t>
  </si>
  <si>
    <t>Q9Z321</t>
  </si>
  <si>
    <t>FAD synthase (EC 2.7.7.2) (FAD pyrophosphorylase) (FMN adenylyltransferase) (Flavin adenine dinucleotide synthase) [Includes: Molybdenum cofactor biosynthesis protein-like region; FAD synthase region]</t>
  </si>
  <si>
    <t>FAD1_MOUSE</t>
  </si>
  <si>
    <t>Q8R123</t>
  </si>
  <si>
    <t>Y-box-binding protein 3 (Cold shock domain-containing protein A) (DNA-binding protein A) (Y-box protein 3)</t>
  </si>
  <si>
    <t>YBOX3_MOUSE</t>
  </si>
  <si>
    <t>SUBCELLULAR LOCATION: Cytoplasm {ECO:0000269|PubMed:10772793}. Nucleus {ECO:0000250}.</t>
  </si>
  <si>
    <t>Q9JKB3</t>
  </si>
  <si>
    <t>Protein phosphatase 1 regulatory subunit 7 (Protein phosphatase 1 regulatory subunit 22)</t>
  </si>
  <si>
    <t>PP1R7_MOUSE</t>
  </si>
  <si>
    <t>Q3UM45</t>
  </si>
  <si>
    <t>60S ribosomal protein L22 (Heparin-binding protein HBp15)</t>
  </si>
  <si>
    <t>RL22_MOUSE</t>
  </si>
  <si>
    <t>P67984</t>
  </si>
  <si>
    <t>Egl nine homolog 1 (EC 1.14.11.29) (Hypoxia-inducible factor prolyl hydroxylase 2) (HIF-PH2) (HIF-prolyl hydroxylase 2) (HPH-2) (Prolyl hydroxylase domain-containing protein 2) (PHD2) (SM-20)</t>
  </si>
  <si>
    <t>EGLN1_MOUSE</t>
  </si>
  <si>
    <t>SUBCELLULAR LOCATION: Cytoplasm {ECO:0000250|UniProtKB:Q9GZT9}. Nucleus {ECO:0000250|UniProtKB:Q9GZT9}. Note=Mainly cytoplasmic. Shuttles between the nucleus and cytoplasm. Nuclear export requires functional XPO1. {ECO:0000250|UniProtKB:Q9GZT9}.</t>
  </si>
  <si>
    <t>Q91YE3</t>
  </si>
  <si>
    <t>Junction plakoglobin (Desmoplakin III) (Desmoplakin-3)</t>
  </si>
  <si>
    <t>PLAK_MOUSE</t>
  </si>
  <si>
    <t>SUBCELLULAR LOCATION: Cell junction, adherens junction. Cell junction, desmosome. Cytoplasm, cytoskeleton. Membrane; Peripheral membrane protein. Note=Cytoplasmic in a soluble and membrane-associated form.</t>
  </si>
  <si>
    <t>Q02257</t>
  </si>
  <si>
    <t>Hemoglobin subunit beta-1 (Beta-1-globin) (Hemoglobin beta-1 chain) (Hemoglobin beta-major chain)</t>
  </si>
  <si>
    <t>HBB1_MOUSE</t>
  </si>
  <si>
    <t>P02088</t>
  </si>
  <si>
    <t>Type I inositol 3,4-bisphosphate 4-phosphatase (EC 3.1.3.66) (Inositol polyphosphate 4-phosphatase type I)</t>
  </si>
  <si>
    <t>INP4A_MOUSE</t>
  </si>
  <si>
    <t>Q9EPW0</t>
  </si>
  <si>
    <t>Charged multivesicular body protein 2b (Chromatin-modifying protein 2b) (CHMP2b)</t>
  </si>
  <si>
    <t>CHM2B_MOUSE</t>
  </si>
  <si>
    <t>SUBCELLULAR LOCATION: Cytoplasm, cytosol {ECO:0000250}. Late endosome membrane {ECO:0000250}; Peripheral membrane protein {ECO:0000250}.</t>
  </si>
  <si>
    <t>Q8BJF9</t>
  </si>
  <si>
    <t>Non-specific lipid-transfer protein (NSL-TP) (EC 2.3.1.176) (Propanoyl-CoA C-acyltransferase) (SCP-chi) (SCPX) (Sterol carrier protein 2) (SCP-2) (Sterol carrier protein X) (SCP-X)</t>
  </si>
  <si>
    <t>NLTP_MOUSE</t>
  </si>
  <si>
    <t>SUBCELLULAR LOCATION: Cytoplasm. Note=Cytoplasmic in the liver and also associated with mitochondria especially in steroidogenic tissues.; SUBCELLULAR LOCATION: Isoform SCP2: Mitochondrion.; SUBCELLULAR LOCATION: Isoform SCPx: Peroxisome. Note=Interaction with PEX5 is essential for peroxisomal import. {ECO:0000250}.</t>
  </si>
  <si>
    <t>P32020</t>
  </si>
  <si>
    <t>Glutamine synthetase (GS) (EC 6.3.1.2) (Glutamate decarboxylase) (EC 4.1.1.15) (Glutamate--ammonia ligase)</t>
  </si>
  <si>
    <t>GLNA_MOUSE</t>
  </si>
  <si>
    <t>SUBCELLULAR LOCATION: Cytoplasm. Mitochondrion {ECO:0000250}.</t>
  </si>
  <si>
    <t>P15105</t>
  </si>
  <si>
    <t>14-3-3 protein gamma [Cleaved into: 14-3-3 protein gamma, N-terminally processed]</t>
  </si>
  <si>
    <t>1433G_MOUSE</t>
  </si>
  <si>
    <t>P61982</t>
  </si>
  <si>
    <t>Formin-binding protein 4 (Formin-binding protein 30)</t>
  </si>
  <si>
    <t>FNBP4_MOUSE</t>
  </si>
  <si>
    <t>Q6ZQ03</t>
  </si>
  <si>
    <t>Platelet glycoprotein 4 (Glycoprotein IIIb) (GPIIIB) (PAS IV) (PAS-4) (Platelet glycoprotein IV) (GPIV) (CD antigen CD36)</t>
  </si>
  <si>
    <t>CD36_MOUSE</t>
  </si>
  <si>
    <t>SUBCELLULAR LOCATION: Cell membrane {ECO:0000269|PubMed:23395392}; Multi-pass membrane protein {ECO:0000255}. Apical cell membrane {ECO:0000269|PubMed:16276419, ECO:0000269|PubMed:21610069}. Membrane raft {ECO:0000250|UniProtKB:P16671}. Golgi apparatus {ECO:0000250|UniProtKB:P16671}. Note=Upon ligand-binding, internalized through dynamin-dependent endocytosis. {ECO:0000250|UniProtKB:P16671}.</t>
  </si>
  <si>
    <t>Q08857</t>
  </si>
  <si>
    <t>28S ribosomal protein S18b, mitochondrial (MRP-S18-b) (Mrps18-b) (S18mt-b) (28S ribosomal protein S18-2, mitochondrial) (MRP-S18-2)</t>
  </si>
  <si>
    <t>RT18B_MOUSE</t>
  </si>
  <si>
    <t>SUBCELLULAR LOCATION: Mitochondrion {ECO:0000250|UniProtKB:Q9Y676}.</t>
  </si>
  <si>
    <t>Q99N84</t>
  </si>
  <si>
    <t>A-kinase anchor protein 2 (AKAP-2) (AKAP expressed in kidney and lung) (AKAP-KL) (Protein kinase A-anchoring protein 2) (PRKA2)</t>
  </si>
  <si>
    <t>AKAP2_MOUSE</t>
  </si>
  <si>
    <t>O54931</t>
  </si>
  <si>
    <t>Nucleolar complex protein 3 homolog (NOC3 protein homolog) (Factor for adipocyte differentiation 24) (NOC3-like protein) (Nucleolar complex-associated protein 3-like protein)</t>
  </si>
  <si>
    <t>NOC3L_MOUSE</t>
  </si>
  <si>
    <t>SUBCELLULAR LOCATION: Nucleus, nucleolus {ECO:0000269|PubMed:15564382}. Nucleus speckle {ECO:0000269|PubMed:15564382}.</t>
  </si>
  <si>
    <t>Q8VI84</t>
  </si>
  <si>
    <t>Nuclear pore complex protein Nup133 (133 kDa nucleoporin) (Nucleoporin Nup133)</t>
  </si>
  <si>
    <t>NU133_MOUSE</t>
  </si>
  <si>
    <t>SUBCELLULAR LOCATION: Nucleus, nuclear pore complex {ECO:0000250|UniProtKB:Q8WUM0}. Chromosome, centromere, kinetochore {ECO:0000250|UniProtKB:Q8WUM0}. Note=Located on both the cytoplasmic and nuclear sides of the nuclear pore. During mitosis, localizes to the kinetochores. {ECO:0000250|UniProtKB:Q8WUM0}.</t>
  </si>
  <si>
    <t>Q8R0G9</t>
  </si>
  <si>
    <t>ADP-ribose pyrophosphatase, mitochondrial (EC 3.6.1.13) (ADP-ribose diphosphatase) (ADP-ribose phosphohydrolase) (Adenosine diphosphoribose pyrophosphatase) (ADPR-PPase) (Nucleoside diphosphate-linked moiety X motif 9) (Nudix motif 9)</t>
  </si>
  <si>
    <t>NUDT9_MOUSE</t>
  </si>
  <si>
    <t>Q8BVU5</t>
  </si>
  <si>
    <t>(E3-independent) E2 ubiquitin-conjugating enzyme UBE2O (EC 2.3.2.24) (E2/E3 hybrid ubiquitin-protein ligase UBE2O) (Ubiquitin carrier protein O) (Ubiquitin-conjugating enzyme E2 O) (Ubiquitin-conjugating enzyme E2 of 230 kDa) (Ubiquitin-conjugating enzyme E2-230K) (Ubiquitin-protein ligase O)</t>
  </si>
  <si>
    <t>UBE2O_MOUSE</t>
  </si>
  <si>
    <t>SUBCELLULAR LOCATION: Cytoplasm {ECO:0000250|UniProtKB:Q9C0C9}. Nucleus {ECO:0000250|UniProtKB:Q9C0C9}. Note=Mainly localizes to the cytoplasm. {ECO:0000250|UniProtKB:Q9C0C9}.</t>
  </si>
  <si>
    <t>Q6ZPJ3</t>
  </si>
  <si>
    <t>Abl interactor 1 (Abelson interactor 1) (Abi-1) (Ablphilin-1) (Eps8 SH3 domain-binding protein) (Eps8-binding protein) (Spectrin SH3 domain-binding protein 1) (e3B1)</t>
  </si>
  <si>
    <t>ABI1_MOUSE</t>
  </si>
  <si>
    <t>SUBCELLULAR LOCATION: Cytoplasm {ECO:0000250}. Nucleus {ECO:0000250}. Cell projection, lamellipodium {ECO:0000250}. Cell projection, filopodium {ECO:0000250}. Cell projection, growth cone {ECO:0000250}. Cell junction, synapse, postsynaptic cell membrane, postsynaptic density {ECO:0000250}. Cytoplasm, cytoskeleton {ECO:0000250}. Note=Localized to protruding lamellipodia and filopodia tips. Also localized to neuronal growth cones and synaptosomes. May shuttle from the postsynaptic densities to the nucleus (By similarity). {ECO:0000250}.</t>
  </si>
  <si>
    <t>Q8CBW3</t>
  </si>
  <si>
    <t>Synaptosomal-associated protein 23 (SNAP-23) (Syndet) (Vesicle-membrane fusion protein SNAP-23)</t>
  </si>
  <si>
    <t>SNP23_MOUSE</t>
  </si>
  <si>
    <t>SUBCELLULAR LOCATION: Cell membrane; Peripheral membrane protein. Cell membrane {ECO:0000250}; Lipid-anchor {ECO:0000250}. Cell junction, synapse, synaptosome. Note=Mainly localized to the plasma membrane.</t>
  </si>
  <si>
    <t>O09044</t>
  </si>
  <si>
    <t>39S ribosomal protein L43, mitochondrial (L43mt) (MRP-L43) (Mitochondrial ribosomal protein bMRP36a)</t>
  </si>
  <si>
    <t>RM43_MOUSE</t>
  </si>
  <si>
    <t>Q99N89</t>
  </si>
  <si>
    <t>DENN domain-containing protein 4C</t>
  </si>
  <si>
    <t>DEN4C_MOUSE</t>
  </si>
  <si>
    <t>SUBCELLULAR LOCATION: Cytoplasmic vesicle membrane {ECO:0000269|PubMed:21454697}. Cell membrane {ECO:0000269|PubMed:21454697}. Cytoplasm, cytosol {ECO:0000269|PubMed:21454697}. Note=Associates with SLC2A4/GLUT4 storage vesicles.</t>
  </si>
  <si>
    <t>A6H8H2</t>
  </si>
  <si>
    <t>Beta-parvin</t>
  </si>
  <si>
    <t>PARVB_MOUSE</t>
  </si>
  <si>
    <t>SUBCELLULAR LOCATION: Cell junction, focal adhesion. Cell membrane {ECO:0000250}; Peripheral membrane protein {ECO:0000250}; Cytoplasmic side {ECO:0000250}. Cytoplasm, cytoskeleton {ECO:0000250}. Cell projection, lamellipodium {ECO:0000250}. Cytoplasm, myofibril, sarcomere {ECO:0000250}. Cytoplasm, myofibril, sarcomere, Z line {ECO:0000250}. Note=Constituent of focal adhesions. Detected at the tips of the leading edge of cells. Colocalizes with F-actin at the tips of lamellipodia (By similarity). {ECO:0000250}.</t>
  </si>
  <si>
    <t>Q9ES46</t>
  </si>
  <si>
    <t>Evolutionarily conserved signaling intermediate in Toll pathway, mitochondrial (Protein SITPEC)</t>
  </si>
  <si>
    <t>ECSIT_MOUSE</t>
  </si>
  <si>
    <t>SUBCELLULAR LOCATION: Cytoplasm {ECO:0000269|PubMed:14633973}. Nucleus {ECO:0000269|PubMed:14633973}. Mitochondrion {ECO:0000250}.</t>
  </si>
  <si>
    <t>Q9QZH6</t>
  </si>
  <si>
    <t>Eukaryotic translation initiation factor 3 subunit J-A (eIF3j-A) (Eukaryotic translation initiation factor 3 subunit 1-A) (eIF-3-alpha-A) (eIF3 p35)</t>
  </si>
  <si>
    <t>EI3JA_MOUSE</t>
  </si>
  <si>
    <t>SUBCELLULAR LOCATION: Cytoplasm {ECO:0000250|UniProtKB:O75822, ECO:0000255|HAMAP-Rule:MF_03009}.</t>
  </si>
  <si>
    <t>Q3UGC7</t>
  </si>
  <si>
    <t>U8 snoRNA-decapping enzyme (EC 3.6.1.62) (IDP phosphatase) (IDPase) (EC 3.6.1.64) (Inosine diphosphate phosphatase) (Nucleoside diphosphate-linked moiety X motif 16) (Nudix motif 16) (m7GpppN-mRNA hydrolase)</t>
  </si>
  <si>
    <t>NUD16_MOUSE</t>
  </si>
  <si>
    <t>SUBCELLULAR LOCATION: Nucleus {ECO:0000250|UniProtKB:Q96DE0}. Nucleus, nucleolus {ECO:0000250|UniProtKB:Q6TEC1}. Nucleus, nucleoplasm {ECO:0000250|UniProtKB:Q6TEC1}. Cytoplasm {ECO:0000250|UniProtKB:Q96DE0}. Note=Localized predominantly in the cytoplasm. Localized in nucleolus, and in a minor proportion in distinct foci in the nucleoplasm. {ECO:0000250|UniProtKB:Q6TEC1, ECO:0000250|UniProtKB:Q96DE0}.</t>
  </si>
  <si>
    <t>Q6P3D0</t>
  </si>
  <si>
    <t>E3 ubiquitin-protein ligase HECTD1 (EC 2.3.2.26) (HECT domain-containing protein 1) (HECT-type E3 ubiquitin transferase HECTD1) (Protein open mind)</t>
  </si>
  <si>
    <t>HECD1_MOUSE</t>
  </si>
  <si>
    <t>Q69ZR2</t>
  </si>
  <si>
    <t>Elastin (Tropoelastin)</t>
  </si>
  <si>
    <t>ELN_MOUSE</t>
  </si>
  <si>
    <t>SUBCELLULAR LOCATION: Secreted, extracellular space, extracellular matrix {ECO:0000250|UniProtKB:P15502}. Note=Extracellular matrix of elastic fibers. {ECO:0000250|UniProtKB:P15502}.</t>
  </si>
  <si>
    <t>P54320</t>
  </si>
  <si>
    <t>Cytochrome c oxidase subunit 7A-related protein, mitochondrial (Cytochrome c oxidase subunit VIIa-related protein) (Silica-induced gene 81 protein) (SIG-81) (Supercomplex assembly factor I)</t>
  </si>
  <si>
    <t>COX7R_MOUSE</t>
  </si>
  <si>
    <t>Q61387</t>
  </si>
  <si>
    <t>P15636</t>
  </si>
  <si>
    <t>Phosphatidylinositol 5-phosphate 4-kinase type-2 beta (EC 2.7.1.149) (1-phosphatidylinositol 5-phosphate 4-kinase 2-beta) (Diphosphoinositide kinase 2-beta) (Phosphatidylinositol 5-phosphate 4-kinase type II beta) (PI(5)P 4-kinase type II beta) (PIP4KII-beta) (PtdIns(5)P-4-kinase isoform 2-beta)</t>
  </si>
  <si>
    <t>PI42B_MOUSE</t>
  </si>
  <si>
    <t>SUBCELLULAR LOCATION: Endoplasmic reticulum membrane {ECO:0000250}; Peripheral membrane protein {ECO:0000250}. Cell membrane {ECO:0000250}; Peripheral membrane protein {ECO:0000250}. Nucleus {ECO:0000250}. Cytoplasm {ECO:0000250}. Note=Associated with the plasma membrane and the endoplasmic reticulum. {ECO:0000250}.</t>
  </si>
  <si>
    <t>Q80XI4</t>
  </si>
  <si>
    <t>Cartilage intermediate layer protein 1 (CILP-1) [Cleaved into: Cartilage intermediate layer protein 1 C1; Cartilage intermediate layer protein 1 C2]</t>
  </si>
  <si>
    <t>CILP1_MOUSE</t>
  </si>
  <si>
    <t>Q66K08</t>
  </si>
  <si>
    <t>Eukaryotic translation initiation factor 6 (eIF-6) (B4 integrin interactor) (CAB) (p27(BBP))</t>
  </si>
  <si>
    <t>IF6_MOUSE</t>
  </si>
  <si>
    <t>SUBCELLULAR LOCATION: Cytoplasm. Nucleus, nucleolus. Note=Shuttles between cytoplasm and nucleus/nucleolus.</t>
  </si>
  <si>
    <t>O55135</t>
  </si>
  <si>
    <t>Q2L4X1</t>
  </si>
  <si>
    <t>Syntaxin-8 (Syntaxin-like protein 3I35)</t>
  </si>
  <si>
    <t>STX8_MOUSE</t>
  </si>
  <si>
    <t>SUBCELLULAR LOCATION: Membrane {ECO:0000250}; Single-pass type IV membrane protein {ECO:0000250}. Note=Preferentially associated with the early endosome. To a lesser extent, also present in late endosome, the plasma membrane and coated pits (By similarity). {ECO:0000250}.</t>
  </si>
  <si>
    <t>O88983</t>
  </si>
  <si>
    <t>Toll-interacting protein</t>
  </si>
  <si>
    <t>TOLIP_MOUSE</t>
  </si>
  <si>
    <t>Q9QZ06</t>
  </si>
  <si>
    <t>Rab GTPase-binding effector protein 1 (Rabaptin-5) (Rabaptin-5alpha)</t>
  </si>
  <si>
    <t>RABE1_MOUSE</t>
  </si>
  <si>
    <t>SUBCELLULAR LOCATION: Cytoplasm {ECO:0000250}. Early endosome {ECO:0000250}. Recycling endosome {ECO:0000250}. Cytoplasmic vesicle {ECO:0000250}.</t>
  </si>
  <si>
    <t>O35551</t>
  </si>
  <si>
    <t>Endoribonuclease LACTB2 (Beta-lactamase-like protein 2) (EC 3.1.27.-)</t>
  </si>
  <si>
    <t>LACB2_MOUSE</t>
  </si>
  <si>
    <t>SUBCELLULAR LOCATION: Mitochondrion matrix {ECO:0000250|UniProtKB:Q53H82}.</t>
  </si>
  <si>
    <t>Q99KR3</t>
  </si>
  <si>
    <t>Calcium/calmodulin-dependent protein kinase type 1D (EC 2.7.11.17) (CaM kinase I delta) (CaM-KI delta) (CaMKI delta) (CaM kinase ID) (CaMKI-like protein kinase) (CKLiK) (mCKLiK)</t>
  </si>
  <si>
    <t>KCC1D_MOUSE</t>
  </si>
  <si>
    <t>SUBCELLULAR LOCATION: Cytoplasm {ECO:0000250}. Nucleus {ECO:0000250}. Note=Predominantly cytoplasmic. Nuclear upon activation. {ECO:0000250}.</t>
  </si>
  <si>
    <t>Q8BW96</t>
  </si>
  <si>
    <t>Glucosamine-6-phosphate isomerase 2 (EC 3.5.99.6) (Glucosamine-6-phosphate deaminase 2) (GNPDA 2) (GlcN6P deaminase 2)</t>
  </si>
  <si>
    <t>GNPI2_MOUSE</t>
  </si>
  <si>
    <t>Q9CRC9</t>
  </si>
  <si>
    <t>E3 ubiquitin-protein ligase UBR1 (EC 2.3.2.27) (N-recognin-1) (RING-type E3 ubiquitin transferase UBR1) (Ubiquitin-protein ligase E3-alpha-1) (Ubiquitin-protein ligase E3-alpha-I)</t>
  </si>
  <si>
    <t>UBR1_MOUSE</t>
  </si>
  <si>
    <t>O70481</t>
  </si>
  <si>
    <t>Filamin-C (FLN-C) (ABP-280-like protein) (ABP-L) (Actin-binding-like protein) (Filamin-2) (Gamma-filamin)</t>
  </si>
  <si>
    <t>FLNC_MOUSE</t>
  </si>
  <si>
    <t>SUBCELLULAR LOCATION: Cytoplasm {ECO:0000250}. Membrane {ECO:0000250}; Peripheral membrane protein {ECO:0000250}. Cytoplasm, cytoskeleton {ECO:0000250}. Cytoplasm, myofibril, sarcomere, Z line {ECO:0000250}. Note=A small amount localizes at membranes. In striated muscle cells, it predominantly localizes in myofibrillar Z lines, while a minor fraction localizes with subsarcolemme (By similarity). Targeting to developing and mature Z lines is mediated by the intradomain insert (By similarity). {ECO:0000250}.</t>
  </si>
  <si>
    <t>Q8VHX6</t>
  </si>
  <si>
    <t>Lysophospholipid acyltransferase 5 (LPLAT 5) (EC 2.3.1.-) (1-acylglycerophosphocholine O-acyltransferase) (EC 2.3.1.23) (1-acylglycerophosphoethanolamine O-acyltransferase) (EC 2.3.1.n7) (1-acylglycerophosphoserine O-acyltransferase) (EC 2.3.1.n6) (Lysophosphatidylcholine acyltransferase) (LPCAT) (Lyso-PC acyltransferase) (Lysophosphatidylcholine acyltransferase 3) (Lyso-PC acyltransferase 3) (mLPCAT3) (Lysophosphatidylethanolamine acyltransferase) (LPEAT) (Lyso-PE acyltransferase) (Lysophosphatidylserine acyltransferase) (LPSAT) (Lyso-PS acyltransferase) (Membrane-bound O-acyltransferase domain-containing protein 5) (O-acyltransferase domain-containing protein 5)</t>
  </si>
  <si>
    <t>MBOA5_MOUSE</t>
  </si>
  <si>
    <t>SUBCELLULAR LOCATION: Endoplasmic reticulum membrane {ECO:0000269|PubMed:18287005}; Multi-pass membrane protein {ECO:0000269|PubMed:18287005}.</t>
  </si>
  <si>
    <t>Q91V01</t>
  </si>
  <si>
    <t>V-type proton ATPase subunit G 1 (V-ATPase subunit G 1) (V-ATPase 13 kDa subunit 1) (Vacuolar proton pump subunit G 1)</t>
  </si>
  <si>
    <t>VATG1_MOUSE</t>
  </si>
  <si>
    <t>Q9CR51</t>
  </si>
  <si>
    <t>Tetratricopeptide repeat protein 38 (TPR repeat protein 38)</t>
  </si>
  <si>
    <t>TTC38_MOUSE</t>
  </si>
  <si>
    <t>A3KMP2</t>
  </si>
  <si>
    <t>39S ribosomal protein L21, mitochondrial (L21mt) (MRP-L21)</t>
  </si>
  <si>
    <t>RM21_MOUSE</t>
  </si>
  <si>
    <t>SUBCELLULAR LOCATION: Mitochondrion {ECO:0000250|UniProtKB:Q7Z2W9}.</t>
  </si>
  <si>
    <t>Q9D1N9</t>
  </si>
  <si>
    <t>F-box only protein 6 (F-box only protein 6b) (F-box protein that recognizes sugar chains 2) (F-box/G-domain protein 2)</t>
  </si>
  <si>
    <t>FBX6_MOUSE</t>
  </si>
  <si>
    <t>Q9QZN4</t>
  </si>
  <si>
    <t>Cullin-4A (CUL-4A)</t>
  </si>
  <si>
    <t>CUL4A_MOUSE</t>
  </si>
  <si>
    <t>Q3TCH7</t>
  </si>
  <si>
    <t>Maleylacetoacetate isomerase (MAAI) (EC 5.2.1.2) (GSTZ1-1) (Glutathione S-transferase zeta 1) (EC 2.5.1.18)</t>
  </si>
  <si>
    <t>MAAI_MOUSE</t>
  </si>
  <si>
    <t>Q9WVL0</t>
  </si>
  <si>
    <t>Laminin subunit alpha-4 (Laminin-14 subunit alpha) (Laminin-8 subunit alpha) (Laminin-9 subunit alpha)</t>
  </si>
  <si>
    <t>LAMA4_MOUSE</t>
  </si>
  <si>
    <t>P97927</t>
  </si>
  <si>
    <t>39S ribosomal protein L45, mitochondrial (L45mt) (MRP-L45)</t>
  </si>
  <si>
    <t>RM45_MOUSE</t>
  </si>
  <si>
    <t>SUBCELLULAR LOCATION: Mitochondrion {ECO:0000250|UniProtKB:Q9BRJ2}.</t>
  </si>
  <si>
    <t>Q9D0Q7</t>
  </si>
  <si>
    <t>Perilipin-1 (Lipid droplet-associated protein) (Perilipin A)</t>
  </si>
  <si>
    <t>PLIN1_MOUSE</t>
  </si>
  <si>
    <t>SUBCELLULAR LOCATION: Endoplasmic reticulum {ECO:0000250}. Lipid droplet {ECO:0000269|PubMed:23481402}. Note=Lipid droplet surface-associated.</t>
  </si>
  <si>
    <t>Q8CGN5</t>
  </si>
  <si>
    <t>ADP-ribosylation factor-like protein 8B (ADP-ribosylation factor-like protein 10C) (Novel small G protein indispensable for equal chromosome segregation 1)</t>
  </si>
  <si>
    <t>ARL8B_MOUSE</t>
  </si>
  <si>
    <t>SUBCELLULAR LOCATION: Late endosome membrane {ECO:0000250|UniProtKB:Q9NVJ2}. Lysosome membrane {ECO:0000250|UniProtKB:Q9NVJ2}. Cytoplasm, cytoskeleton, spindle {ECO:0000250|UniProtKB:Q9NVJ2}. Note=Localizes with microtubules at the spindle mid-zone during mitosis. {ECO:0000250|UniProtKB:Q9NVJ2}.</t>
  </si>
  <si>
    <t>Q9CQW2</t>
  </si>
  <si>
    <t>DnaJ homolog subfamily A member 2 (mDj3)</t>
  </si>
  <si>
    <t>DNJA2_MOUSE</t>
  </si>
  <si>
    <t>Q9QYJ0</t>
  </si>
  <si>
    <t>Elongator complex protein 3 (EC 2.3.1.48)</t>
  </si>
  <si>
    <t>ELP3_MOUSE</t>
  </si>
  <si>
    <t>SUBCELLULAR LOCATION: Cytoplasm {ECO:0000269|PubMed:19185337}. Nucleus {ECO:0000250|UniProtKB:Q9H9T3}.</t>
  </si>
  <si>
    <t>Q9CZX0</t>
  </si>
  <si>
    <t>Pleckstrin homology-like domain family A member 3 (TDAG51/Ipl homolog 1)</t>
  </si>
  <si>
    <t>PHLA3_MOUSE</t>
  </si>
  <si>
    <t>SUBCELLULAR LOCATION: Cytoplasm {ECO:0000269|PubMed:12374806}. Membrane {ECO:0000269|PubMed:12374806}; Peripheral membrane protein {ECO:0000269|PubMed:12374806}.</t>
  </si>
  <si>
    <t>Q9WV95</t>
  </si>
  <si>
    <t>Tyrosine--tRNA ligase, mitochondrial (EC 6.1.1.1) (Tyrosyl-tRNA synthetase) (TyrRS)</t>
  </si>
  <si>
    <t>SYYM_MOUSE</t>
  </si>
  <si>
    <t>Q8BYL4</t>
  </si>
  <si>
    <t>Phytanoyl-CoA dioxygenase domain-containing protein 1 (EC 1.-.-.-)</t>
  </si>
  <si>
    <t>PHYD1_MOUSE</t>
  </si>
  <si>
    <t>Q9DB26</t>
  </si>
  <si>
    <t>Sorbitol dehydrogenase (EC 1.1.1.14) (L-iditol 2-dehydrogenase)</t>
  </si>
  <si>
    <t>DHSO_MOUSE</t>
  </si>
  <si>
    <t>SUBCELLULAR LOCATION: Mitochondrion membrane {ECO:0000269|PubMed:18799757}; Peripheral membrane protein {ECO:0000269|PubMed:18799757}. Cell projection, cilium, flagellum {ECO:0000269|PubMed:18799757}. Note=Associated with mitochondria of the midpiece and near the plasma membrane in the principal piece of the flagellum. Also found in the epididymosome, secreted by the epididymal epithelium and that transfers proteins from the epididymal fluid to the sperm surface.</t>
  </si>
  <si>
    <t>Q64442</t>
  </si>
  <si>
    <t>Elongation factor Tu, mitochondrial</t>
  </si>
  <si>
    <t>EFTU_MOUSE</t>
  </si>
  <si>
    <t>Q8BFR5</t>
  </si>
  <si>
    <t>FERM domain-containing protein 8</t>
  </si>
  <si>
    <t>FRMD8_MOUSE</t>
  </si>
  <si>
    <t>Q3UFK8</t>
  </si>
  <si>
    <t>Toll-like receptor 3 (CD antigen CD283)</t>
  </si>
  <si>
    <t>TLR3_MOUSE</t>
  </si>
  <si>
    <t>SUBCELLULAR LOCATION: Endoplasmic reticulum membrane; Single-pass type I membrane protein. Endosome membrane {ECO:0000250|UniProtKB:O15455}. Early endosome {ECO:0000250|UniProtKB:O15455}.</t>
  </si>
  <si>
    <t>Q99MB1</t>
  </si>
  <si>
    <t>Leucine-rich PPR motif-containing protein, mitochondrial (130 kDa leucine-rich protein) (LRP 130) (mLRP130)</t>
  </si>
  <si>
    <t>LPPRC_MOUSE</t>
  </si>
  <si>
    <t>SUBCELLULAR LOCATION: Mitochondrion {ECO:0000250}. Nucleus {ECO:0000269|PubMed:12071956}. Nucleus, nucleoplasm {ECO:0000250}. Nucleus inner membrane {ECO:0000250}. Nucleus outer membrane {ECO:0000250}.</t>
  </si>
  <si>
    <t>Q6PB66</t>
  </si>
  <si>
    <t>Gamma-sarcoglycan (Gamma-SG) (35 kDa dystrophin-associated glycoprotein) (35DAG)</t>
  </si>
  <si>
    <t>SGCG_MOUSE</t>
  </si>
  <si>
    <t>P82348</t>
  </si>
  <si>
    <t>Torsin-1B (Torsin ATPase-1B) (EC 3.6.4.-) (Torsin family 1 member B)</t>
  </si>
  <si>
    <t>TOR1B_MOUSE</t>
  </si>
  <si>
    <t>SUBCELLULAR LOCATION: Endoplasmic reticulum lumen. Nucleus membrane.</t>
  </si>
  <si>
    <t>Q9ER41</t>
  </si>
  <si>
    <t>Insulin-degrading enzyme (EC 3.4.24.56) (Insulin protease) (Insulinase) (Insulysin)</t>
  </si>
  <si>
    <t>IDE_MOUSE</t>
  </si>
  <si>
    <t>SUBCELLULAR LOCATION: Cytoplasm {ECO:0000269|PubMed:21576244}. Cell membrane {ECO:0000269|PubMed:21576244}. Secreted {ECO:0000269|PubMed:21576244}.</t>
  </si>
  <si>
    <t>Q9JHR7</t>
  </si>
  <si>
    <t>Adenylate cyclase type 6 (EC 4.6.1.1) (ATP pyrophosphate-lyase 6) (Adenylate cyclase type VI) (Adenylyl cyclase 6) (AC6) (Ca(2+)-inhibitable adenylyl cyclase)</t>
  </si>
  <si>
    <t>ADCY6_MOUSE</t>
  </si>
  <si>
    <t>SUBCELLULAR LOCATION: Cell membrane {ECO:0000269|PubMed:1379717, ECO:0000269|PubMed:20466003, ECO:0000269|PubMed:21670265}; Multi-pass membrane protein {ECO:0000269|PubMed:21670265}. Cell projection, cilium {ECO:0000269|PubMed:20371630, ECO:0000269|PubMed:20466003, ECO:0000269|PubMed:21670265}.</t>
  </si>
  <si>
    <t>Q01341</t>
  </si>
  <si>
    <t>Rab proteins geranylgeranyltransferase component A 1 (Choroideremia protein homolog) (Rab escort protein 1) (REP-1)</t>
  </si>
  <si>
    <t>RAE1_MOUSE</t>
  </si>
  <si>
    <t>Q9QXG2</t>
  </si>
  <si>
    <t>GDH/6PGL endoplasmic bifunctional protein [Includes: Glucose 1-dehydrogenase (EC 1.1.1.47) (Hexose-6-phosphate dehydrogenase); 6-phosphogluconolactonase (6PGL) (EC 3.1.1.31)]</t>
  </si>
  <si>
    <t>G6PE_MOUSE</t>
  </si>
  <si>
    <t>SUBCELLULAR LOCATION: Endoplasmic reticulum lumen {ECO:0000250}. Note=Microsomes, endoplasmic reticulum lumen. {ECO:0000250}.</t>
  </si>
  <si>
    <t>Q8CFX1</t>
  </si>
  <si>
    <t>Ubiquitin carboxyl-terminal hydrolase 24 (EC 3.4.19.12) (Deubiquitinating enzyme 24) (Ubiquitin thioesterase 24) (Ubiquitin-specific-processing protease 24)</t>
  </si>
  <si>
    <t>UBP24_MOUSE</t>
  </si>
  <si>
    <t>B1AY13</t>
  </si>
  <si>
    <t>Transmembrane emp24 domain-containing protein 3 (p24 family protein gamma-4) (p24gamma4)</t>
  </si>
  <si>
    <t>TMED3_MOUSE</t>
  </si>
  <si>
    <t>SUBCELLULAR LOCATION: Endoplasmic reticulum-Golgi intermediate compartment membrane {ECO:0000250|UniProtKB:Q9Y3Q3}; Single-pass type I membrane protein {ECO:0000255}. Golgi apparatus, cis-Golgi network membrane {ECO:0000250|UniProtKB:Q9Y3Q3}; Single-pass type I membrane protein {ECO:0000255}. Golgi apparatus, Golgi stack membrane {ECO:0000250|UniProtKB:Q6AY25}; Single-pass type I membrane protein {ECO:0000255}. Endoplasmic reticulum membrane {ECO:0000250|UniProtKB:Q9Y3Q3}; Single-pass type I membrane protein {ECO:0000255}. Cytoplasmic vesicle, COPI-coated vesicle membrane {ECO:0000250|UniProtKB:Q9Y3Q3}; Single-pass type I membrane protein {ECO:0000255}. Note=Probably cycles between compartments of the early secretatory pathway. {ECO:0000250|UniProtKB:Q9Y3Q3}.</t>
  </si>
  <si>
    <t>Q78IS1</t>
  </si>
  <si>
    <t>Prostaglandin reductase-3 (PTGR-3) (EC 1.3.1.48) (15-oxoprostaglandin 13-reductase) (Zinc-binding alcohol dehydrogenase domain-containing protein 2)</t>
  </si>
  <si>
    <t>PTGR3_MOUSE</t>
  </si>
  <si>
    <t>SUBCELLULAR LOCATION: Peroxisome {ECO:0000269|PubMed:19091015}.</t>
  </si>
  <si>
    <t>Q8BGC4</t>
  </si>
  <si>
    <t>E3 ubiquitin-protein ligase MARCH5 (EC 2.3.2.27) (Membrane-associated RING finger protein 5) (Membrane-associated RING-CH protein V) (MARCH-V) (RING-type E3 ubiquitin transferase MARCH5)</t>
  </si>
  <si>
    <t>MARH5_MOUSE</t>
  </si>
  <si>
    <t>SUBCELLULAR LOCATION: Mitochondrion outer membrane {ECO:0000250|UniProtKB:Q9NX47}; Multi-pass membrane protein {ECO:0000255}. Endoplasmic reticulum membrane {ECO:0000250|UniProtKB:Q9NX47}; Multi-pass membrane protein {ECO:0000255}.</t>
  </si>
  <si>
    <t>Q3KNM2</t>
  </si>
  <si>
    <t>Thioredoxin reductase 1, cytoplasmic (TR) (EC 1.8.1.9) (Thioredoxin reductase TR1)</t>
  </si>
  <si>
    <t>TRXR1_MOUSE</t>
  </si>
  <si>
    <t>SUBCELLULAR LOCATION: Cytoplasm {ECO:0000269|PubMed:10721726}.</t>
  </si>
  <si>
    <t>Q9JMH6</t>
  </si>
  <si>
    <t>Glutaminase kidney isoform, mitochondrial (GLS) (EC 3.5.1.2)</t>
  </si>
  <si>
    <t>GLSK_MOUSE</t>
  </si>
  <si>
    <t>SUBCELLULAR LOCATION: Isoform 1: Cytoplasm, cytosol {ECO:0000250}.; SUBCELLULAR LOCATION: Isoform 2: Mitochondrion.</t>
  </si>
  <si>
    <t>D3Z7P3</t>
  </si>
  <si>
    <t>Transformation/transcription domain-associated protein (Tra1 homolog)</t>
  </si>
  <si>
    <t>TRRAP_MOUSE</t>
  </si>
  <si>
    <t>Q80YV3</t>
  </si>
  <si>
    <t>Vacuolar protein sorting-associated protein 13A (Chorea-acanthocytosis protein homolog) (Chorein)</t>
  </si>
  <si>
    <t>VP13A_MOUSE</t>
  </si>
  <si>
    <t>Q5H8C4</t>
  </si>
  <si>
    <t>Ras-related C3 botulinum toxin substrate 1 (p21-Rac1)</t>
  </si>
  <si>
    <t>RAC1_MOUSE</t>
  </si>
  <si>
    <t>SUBCELLULAR LOCATION: Cell membrane {ECO:0000250}; Lipid-anchor {ECO:0000250}; Cytoplasmic side {ECO:0000250}. Melanosome {ECO:0000250}. Cytoplasm {ECO:0000250}. Note=Inner surface of plasma membrane possibly with attachment requiring prenylation of the C-terminal cysteine. Found in the ruffled border (a late endosomal-like compartment in the plasma membrane) of bone-resorbing osteoclasts (By similarity). {ECO:0000250}.</t>
  </si>
  <si>
    <t>P63001</t>
  </si>
  <si>
    <t>Alpha-crystallin B chain (Alpha(B)-crystallin) (P23)</t>
  </si>
  <si>
    <t>CRYAB_MOUSE</t>
  </si>
  <si>
    <t>SUBCELLULAR LOCATION: Cytoplasm {ECO:0000250}. Nucleus {ECO:0000250}. Note=Translocates to the nucleus during heat shock and resides in sub-nuclear structures known as SC35 speckles or nuclear splicing speckles. {ECO:0000250}.</t>
  </si>
  <si>
    <t>P23927</t>
  </si>
  <si>
    <t>Periaxin</t>
  </si>
  <si>
    <t>PRAX_MOUSE</t>
  </si>
  <si>
    <t>SUBCELLULAR LOCATION: Cell membrane {ECO:0000269|PubMed:21745462}. Cell junction {ECO:0000269|PubMed:21745462}. Note=Colocalizes with ACTB at tricellular junctions between eye lens fiber cells. {ECO:0000269|PubMed:21745462}.; SUBCELLULAR LOCATION: Isoform 1: Cell membrane {ECO:0000269|PubMed:9488714}; Peripheral membrane protein {ECO:0000305}; Cytoplasmic side {ECO:0000305}. Nucleus {ECO:0000269|PubMed:10671475}. Cytoplasm {ECO:0000250|UniProtKB:Q9BXM0}. Note=Detected in the Schwann cell nucleus prior to the onset of myelination (PubMed:10671475). Detected in Schwann cells at periaxonal myelin membranes. Associated with the cell membrane during myelination (PubMed:9488714). {ECO:0000269|PubMed:10671475, ECO:0000269|PubMed:9488714}.; SUBCELLULAR LOCATION: Isoform 2: Cytoplasm {ECO:0000269|PubMed:10671475, ECO:0000269|PubMed:9488714}.</t>
  </si>
  <si>
    <t>O55103</t>
  </si>
  <si>
    <t>Phosphatase and actin regulator 4 (Protein Humpty dumpty) (Humdy)</t>
  </si>
  <si>
    <t>PHAR4_MOUSE</t>
  </si>
  <si>
    <t>SUBCELLULAR LOCATION: Cytoplasm. Cell projection, lamellipodium.</t>
  </si>
  <si>
    <t>Q501J7</t>
  </si>
  <si>
    <t>Chitobiosyldiphosphodolichol beta-mannosyltransferase (EC 2.4.1.142) (Asparagine-linked glycosylation protein 1 homolog) (Beta-1,4-mannosyltransferase) (GDP-Man:GlcNAc2-PP-dolichol mannosyltransferase) (GDP-mannose-dolichol diphosphochitobiose mannosyltransferase)</t>
  </si>
  <si>
    <t>ALG1_MOUSE</t>
  </si>
  <si>
    <t>Q921Q3</t>
  </si>
  <si>
    <t>Endothelial differentiation-related factor 1 (EDF-1) (Multiprotein-bridging factor 1) (MBF1)</t>
  </si>
  <si>
    <t>EDF1_MOUSE</t>
  </si>
  <si>
    <t>SUBCELLULAR LOCATION: Cytoplasm {ECO:0000250}. Nucleus {ECO:0000250}. Note=Also nuclear upon binding to NR5A1 and treatment of cells with TPA or forskolin. {ECO:0000250}.</t>
  </si>
  <si>
    <t>Q9JMG1</t>
  </si>
  <si>
    <t>Dedicator of cytokinesis protein 10 (Zizimin-3)</t>
  </si>
  <si>
    <t>DOC10_MOUSE</t>
  </si>
  <si>
    <t>Q8BZN6</t>
  </si>
  <si>
    <t>Methyltransferase-like protein 13 (EC 2.1.1.-)</t>
  </si>
  <si>
    <t>MET13_MOUSE</t>
  </si>
  <si>
    <t>Q91YR5</t>
  </si>
  <si>
    <t>UV excision repair protein RAD23 homolog A (HR23A) (mHR23A)</t>
  </si>
  <si>
    <t>RD23A_MOUSE</t>
  </si>
  <si>
    <t>P54726</t>
  </si>
  <si>
    <t>Up-regulated during skeletal muscle growth protein 5 (Diabetes-associated protein in insulin-sensitive tissues)</t>
  </si>
  <si>
    <t>USMG5_MOUSE</t>
  </si>
  <si>
    <t>Q78IK2</t>
  </si>
  <si>
    <t>TGF-beta-activated kinase 1 and MAP3K7-binding protein 2 (Mitogen-activated protein kinase kinase kinase 7-interacting protein 2) (TAK1-binding protein 2) (TAB-2) (TGF-beta-activated kinase 1-binding protein 2)</t>
  </si>
  <si>
    <t>TAB2_MOUSE</t>
  </si>
  <si>
    <t>SUBCELLULAR LOCATION: Nucleus {ECO:0000269|PubMed:12150997}. Cytoplasm, cytosol {ECO:0000269|PubMed:12150997}. Note=Cytoplasmic when activated. Following IL1 stimulation, localized in the to cytosol.</t>
  </si>
  <si>
    <t>Q99K90</t>
  </si>
  <si>
    <t>Sacsin (DnaJ homolog subfamily C member 29) (DNAJC29)</t>
  </si>
  <si>
    <t>SACS_MOUSE</t>
  </si>
  <si>
    <t>SUBCELLULAR LOCATION: Cytoplasm {ECO:0000250}. Note=Predominantly cytoplasmic, a small portion is present in the nucleus and also shows a partial mitochondrial overlap with the mitochondrial marker Hsp60. {ECO:0000250}.</t>
  </si>
  <si>
    <t>Q9JLC8</t>
  </si>
  <si>
    <t>Acyl-CoA synthetase family member 3, mitochondrial (EC 6.2.1.-)</t>
  </si>
  <si>
    <t>ACSF3_MOUSE</t>
  </si>
  <si>
    <t>Q3URE1</t>
  </si>
  <si>
    <t>Ras-related protein Rab-12 (Rab-13)</t>
  </si>
  <si>
    <t>RAB12_MOUSE</t>
  </si>
  <si>
    <t>SUBCELLULAR LOCATION: Recycling endosome membrane {ECO:0000269|PubMed:21718402}; Lipid-anchor {ECO:0000305}; Cytoplasmic side {ECO:0000305}. Lysosome membrane {ECO:0000269|PubMed:21718402}; Lipid-anchor {ECO:0000305}; Cytoplasmic side {ECO:0000305}. Golgi apparatus membrane {ECO:0000250|UniProtKB:P51152}. Cytoplasmic vesicle, autophagosome {ECO:0000269|PubMed:23357852}.</t>
  </si>
  <si>
    <t>P35283</t>
  </si>
  <si>
    <t>Papilin</t>
  </si>
  <si>
    <t>PPN_MOUSE</t>
  </si>
  <si>
    <t>Q9EPX2</t>
  </si>
  <si>
    <t>Phospholipid phosphatase 3 (EC 3.1.3.4) (Lipid phosphate phosphohydrolase 3) (PAP2-beta) (Phosphatidate phosphohydrolase type 2b) (Phosphatidic acid phosphatase 2b) (PAP-2b) (PAP2b)</t>
  </si>
  <si>
    <t>PLPP3_MOUSE</t>
  </si>
  <si>
    <t>Q99JY8</t>
  </si>
  <si>
    <t>Acetyl-coenzyme A synthetase 2-like, mitochondrial (EC 6.2.1.1) (Acetate--CoA ligase 2) (Acetyl-CoA synthetase 2) (AceCS2) (Acyl-CoA synthetase short-chain family member 1)</t>
  </si>
  <si>
    <t>ACS2L_MOUSE</t>
  </si>
  <si>
    <t>SUBCELLULAR LOCATION: Mitochondrion matrix {ECO:0000269|PubMed:11150295}.</t>
  </si>
  <si>
    <t>Q99NB1</t>
  </si>
  <si>
    <t>Histone-lysine N-methyltransferase setd3 (EC 2.1.1.43) (Endothelial differentiation inhibitory protein D10) (SET domain-containing protein 3)</t>
  </si>
  <si>
    <t>SETD3_MOUSE</t>
  </si>
  <si>
    <t>SUBCELLULAR LOCATION: Nucleus {ECO:0000269|PubMed:21832073}.</t>
  </si>
  <si>
    <t>Q91WC0</t>
  </si>
  <si>
    <t>Peroxisomal membrane protein 11B (Peroxin-11B) (Peroxisomal biogenesis factor 11B) (Protein PEX11 homolog beta) (PEX11-beta)</t>
  </si>
  <si>
    <t>PX11B_MOUSE</t>
  </si>
  <si>
    <t>SUBCELLULAR LOCATION: Peroxisome membrane {ECO:0000250|UniProtKB:O96011}; Single-pass membrane protein {ECO:0000250|UniProtKB:O96011}.</t>
  </si>
  <si>
    <t>Q9Z210</t>
  </si>
  <si>
    <t>E3 ubiquitin-protein ligase HUWE1 (EC 2.3.2.26) (E3Histone) (HECT, UBA and WWE domain-containing protein 1) (HECT-type E3 ubiquitin transferase HUWE1) (Upstream regulatory element-binding protein 1) (URE-B1) (URE-binding protein 1)</t>
  </si>
  <si>
    <t>HUWE1_MOUSE</t>
  </si>
  <si>
    <t>SUBCELLULAR LOCATION: Cytoplasm {ECO:0000269|PubMed:17823942}. Nucleus {ECO:0000269|PubMed:17823942}. Note=Mainly expressed in the cytoplasm of most tissues, except in the nucleus of spermatogonia, primary spermatocytes and neuronal cells.</t>
  </si>
  <si>
    <t>Q7TMY8</t>
  </si>
  <si>
    <t>Protein 4.1 (P4.1) (4.1R) (Band 4.1)</t>
  </si>
  <si>
    <t>41_MOUSE</t>
  </si>
  <si>
    <t>SUBCELLULAR LOCATION: Cytoplasm, cytoskeleton {ECO:0000250}. Cytoplasm, cell cortex {ECO:0000250}. Nucleus {ECO:0000250}.</t>
  </si>
  <si>
    <t>P48193</t>
  </si>
  <si>
    <t>Mitochondrial import inner membrane translocase subunit TIM50</t>
  </si>
  <si>
    <t>TIM50_MOUSE</t>
  </si>
  <si>
    <t>Q9D880</t>
  </si>
  <si>
    <t>UPF0505 protein C16orf62 homolog</t>
  </si>
  <si>
    <t>CP062_MOUSE</t>
  </si>
  <si>
    <t>SUBCELLULAR LOCATION: Membrane {ECO:0000305}; Single-pass membrane protein {ECO:0000305}. Early endosome {ECO:0000250|UniProtKB:Q7Z3J2}.</t>
  </si>
  <si>
    <t>Q8BWQ6</t>
  </si>
  <si>
    <t>26S proteasome non-ATPase regulatory subunit 13 (26S proteasome regulatory subunit RPN9) (26S proteasome regulatory subunit S11) (26S proteasome regulatory subunit p40.5)</t>
  </si>
  <si>
    <t>PSD13_MOUSE</t>
  </si>
  <si>
    <t>Q9WVJ2</t>
  </si>
  <si>
    <t>Obg-like ATPase 1 (GTP-binding protein 9)</t>
  </si>
  <si>
    <t>OLA1_MOUSE</t>
  </si>
  <si>
    <t>SUBCELLULAR LOCATION: Cytoplasm {ECO:0000255|HAMAP-Rule:MF_03167}. Nucleus {ECO:0000255|HAMAP-Rule:MF_03167}. Nucleus, nucleolus {ECO:0000255|HAMAP-Rule:MF_03167}. Note=Predominantly cytoplasmic, shuttles between the nucleus and the cytoplasm. {ECO:0000255|HAMAP-Rule:MF_03167}.</t>
  </si>
  <si>
    <t>Q9CZ30</t>
  </si>
  <si>
    <t>Trifunctional purine biosynthetic protein adenosine-3 [Includes: Phosphoribosylamine--glycine ligase (EC 6.3.4.13) (Glycinamide ribonucleotide synthetase) (GARS) (Phosphoribosylglycinamide synthetase); Phosphoribosylformylglycinamidine cyclo-ligase (EC 6.3.3.1) (AIR synthase) (AIRS) (Phosphoribosyl-aminoimidazole synthetase); Phosphoribosylglycinamide formyltransferase (EC 2.1.2.2) (5'-phosphoribosylglycinamide transformylase) (GAR transformylase) (GART)]</t>
  </si>
  <si>
    <t>PUR2_MOUSE</t>
  </si>
  <si>
    <t>Q64737</t>
  </si>
  <si>
    <t>Sideroflexin-3</t>
  </si>
  <si>
    <t>SFXN3_MOUSE</t>
  </si>
  <si>
    <t>Q91V61</t>
  </si>
  <si>
    <t>DnaJ homolog subfamily C member 16</t>
  </si>
  <si>
    <t>DJC16_MOUSE</t>
  </si>
  <si>
    <t>SUBCELLULAR LOCATION: Membrane {ECO:0000305}; Single-pass type IV membrane protein {ECO:0000305}.</t>
  </si>
  <si>
    <t>Q80TN4</t>
  </si>
  <si>
    <t>Palmdelphin</t>
  </si>
  <si>
    <t>PALMD_MOUSE</t>
  </si>
  <si>
    <t>SUBCELLULAR LOCATION: Cytoplasm. Cell projection, dendrite. Cell projection, dendritic spine {ECO:0000250}.</t>
  </si>
  <si>
    <t>Q9JHU2</t>
  </si>
  <si>
    <t>Motile sperm domain-containing protein 2</t>
  </si>
  <si>
    <t>MSPD2_MOUSE</t>
  </si>
  <si>
    <t>Q9CWP6</t>
  </si>
  <si>
    <t>N(4)-(beta-N-acetylglucosaminyl)-L-asparaginase (EC 3.5.1.26) (Aspartylglucosaminidase) (AGA) (Glycosylasparaginase) (N4-(N-acetyl-beta-glucosaminyl)-L-asparagine amidase) [Cleaved into: Glycosylasparaginase alpha chain; Glycosylasparaginase beta chain]</t>
  </si>
  <si>
    <t>ASPG_MOUSE</t>
  </si>
  <si>
    <t>Q64191</t>
  </si>
  <si>
    <t>Mitochondrial import inner membrane translocase subunit Tim9</t>
  </si>
  <si>
    <t>TIM9_MOUSE</t>
  </si>
  <si>
    <t>Q9WV98</t>
  </si>
  <si>
    <t>Rho GTPase-activating protein 10 (PH and SH3 domain-containing rhoGAP protein) (PS-GAP) (PSGAP) (Rho-type GTPase-activating protein 10)</t>
  </si>
  <si>
    <t>RHG10_MOUSE</t>
  </si>
  <si>
    <t>SUBCELLULAR LOCATION: Cytoplasm. Cytoplasm, perinuclear region. Cell membrane. Note=Association to cell membrane is dependent on PH domain.</t>
  </si>
  <si>
    <t>Q6Y5D8</t>
  </si>
  <si>
    <t>ATPase family AAA domain-containing protein 1 (EC 3.6.1.3) (Thorase)</t>
  </si>
  <si>
    <t>ATAD1_MOUSE</t>
  </si>
  <si>
    <t>SUBCELLULAR LOCATION: Peroxisome {ECO:0000269|PubMed:17768142}. Cell junction, synapse, postsynaptic cell membrane {ECO:0000269|PubMed:21496646}.</t>
  </si>
  <si>
    <t>Q9D5T0</t>
  </si>
  <si>
    <t>TRPM8 channel-associated factor 2 (TRP channel-associated factor 2)</t>
  </si>
  <si>
    <t>TCAF2_MOUSE</t>
  </si>
  <si>
    <t>SUBCELLULAR LOCATION: Cell membrane {ECO:0000250|UniProtKB:A6NFQ2}. Note=Colocalizes with TRPM8 on the plasma membrane. {ECO:0000250|UniProtKB:A6NFQ2}.</t>
  </si>
  <si>
    <t>Q921K8</t>
  </si>
  <si>
    <t>N-terminal Xaa-Pro-Lys N-methyltransferase 1 (EC 2.1.1.244) (Alpha N-terminal protein methyltransferase 1A) (Methyltransferase-like protein 11A) (X-Pro-Lys N-terminal protein methyltransferase 1A) (NTM1A) [Cleaved into: N-terminal Xaa-Pro-Lys N-methyltransferase 1, N-terminally processed]</t>
  </si>
  <si>
    <t>NTM1A_MOUSE</t>
  </si>
  <si>
    <t>SUBCELLULAR LOCATION: Nucleus {ECO:0000250|UniProtKB:Q9BV86}. Note=Predominantly nuclear. {ECO:0000250|UniProtKB:Q9BV86}.</t>
  </si>
  <si>
    <t>Q8R2U4</t>
  </si>
  <si>
    <t>Signal recognition particle receptor subunit alpha (SR-alpha) (Docking protein alpha) (DP-alpha)</t>
  </si>
  <si>
    <t>SRPRA_MOUSE</t>
  </si>
  <si>
    <t>SUBCELLULAR LOCATION: Endoplasmic reticulum membrane {ECO:0000250}; Peripheral membrane protein {ECO:0000250}. Note=Thought to be anchored in the membrane through an interaction with SR-beta, which contains a bona fide transmembrane domain. {ECO:0000250}.</t>
  </si>
  <si>
    <t>Q9DBG7</t>
  </si>
  <si>
    <t>Activating signal cointegrator 1 (ASC-1) (Thyroid receptor-interacting protein 4) (TR-interacting protein 4) (TRIP-4)</t>
  </si>
  <si>
    <t>TRIP4_MOUSE</t>
  </si>
  <si>
    <t>SUBCELLULAR LOCATION: Nucleus {ECO:0000250|UniProtKB:Q15650}. Cytoplasm, cytosol {ECO:0000250|UniProtKB:Q15650}. Cytoplasm, cytoskeleton, microtubule organizing center, centrosome {ECO:0000250|UniProtKB:Q15650}. Note=Cytoplasmic under conditions of serum deprivation. Colocalizes with NEK6 in the centrosome. {ECO:0000250|UniProtKB:Q15650}.</t>
  </si>
  <si>
    <t>Q9QXN3</t>
  </si>
  <si>
    <t>BMP-2-inducible protein kinase (BIKe) (EC 2.7.11.1)</t>
  </si>
  <si>
    <t>BMP2K_MOUSE</t>
  </si>
  <si>
    <t>Q91Z96</t>
  </si>
  <si>
    <t>Neurofilament medium polypeptide (NF-M) (160 kDa neurofilament protein) (Neurofilament 3) (Neurofilament triplet M protein)</t>
  </si>
  <si>
    <t>NFM_MOUSE</t>
  </si>
  <si>
    <t>P08553</t>
  </si>
  <si>
    <t>Endonuclease/exonuclease/phosphatase family domain-containing protein 1</t>
  </si>
  <si>
    <t>EEPD1_MOUSE</t>
  </si>
  <si>
    <t>Q3TGW2</t>
  </si>
  <si>
    <t>MMS19 nucleotide excision repair protein homolog (MET18 homolog) (MMS19-like protein)</t>
  </si>
  <si>
    <t>MMS19_MOUSE</t>
  </si>
  <si>
    <t>Q9D071</t>
  </si>
  <si>
    <t>Sodium/potassium-transporting ATPase subunit beta-1 (Sodium/potassium-dependent ATPase subunit beta-1)</t>
  </si>
  <si>
    <t>AT1B1_MOUSE</t>
  </si>
  <si>
    <t>SUBCELLULAR LOCATION: Cell membrane {ECO:0000255}; Single-pass type II membrane protein {ECO:0000255}. Cell membrane, sarcolemma {ECO:0000269|PubMed:23392350}. Note=Colocalizes with OBSCN at the intercalated disk and sarcolemma in cardiomyocytes. Localizes in long striations at the level of Z and M lines. {ECO:0000269|PubMed:23392350}.</t>
  </si>
  <si>
    <t>P14094</t>
  </si>
  <si>
    <t>Armadillo repeat-containing protein 6</t>
  </si>
  <si>
    <t>ARMC6_MOUSE</t>
  </si>
  <si>
    <t>Q8BNU0</t>
  </si>
  <si>
    <t>Chloride channel CLIC-like protein 1</t>
  </si>
  <si>
    <t>CLCC1_MOUSE</t>
  </si>
  <si>
    <t>SUBCELLULAR LOCATION: Membrane {ECO:0000305}; Multi-pass membrane protein {ECO:0000305}. Endoplasmic reticulum {ECO:0000250}. Golgi apparatus {ECO:0000250}. Nucleus {ECO:0000250}.</t>
  </si>
  <si>
    <t>Q99LI2</t>
  </si>
  <si>
    <t>ATPase family AAA domain-containing protein 3 (AAA-ATPase TOB3)</t>
  </si>
  <si>
    <t>ATAD3_MOUSE</t>
  </si>
  <si>
    <t>SUBCELLULAR LOCATION: Mitochondrion inner membrane {ECO:0000250}; Single-pass membrane protein {ECO:0000250}. Mitochondrion matrix, mitochondrion nucleoid {ECO:0000250}. Note=In the mitochondrial inner membrane, enriched in sites with the potential to form contacts with the outer membrane. The N-terminal domain interacts with the inner surface of the mitochondrial outer membrane and the C-terminal domain localizes in a specific matrix compartment, where it is associated with nucleoids (By similarity). {ECO:0000250}.</t>
  </si>
  <si>
    <t>Q925I1</t>
  </si>
  <si>
    <t>Target of EGR1 protein 1</t>
  </si>
  <si>
    <t>TOE1_MOUSE</t>
  </si>
  <si>
    <t>SUBCELLULAR LOCATION: Nucleus, nucleolus {ECO:0000250}. Nucleus speckle {ECO:0000250}. Note=Localizes to nuclear speckles. {ECO:0000250}.</t>
  </si>
  <si>
    <t>Q9D2E2</t>
  </si>
  <si>
    <t>Exocyst complex component 4 (Exocyst complex component Sec8)</t>
  </si>
  <si>
    <t>EXOC4_MOUSE</t>
  </si>
  <si>
    <t>O35382</t>
  </si>
  <si>
    <t>Dynactin subunit 5 (Dynactin subunit p25)</t>
  </si>
  <si>
    <t>DCTN5_MOUSE</t>
  </si>
  <si>
    <t>SUBCELLULAR LOCATION: Cytoplasm, cytoskeleton {ECO:0000250}. Chromosome, centromere, kinetochore {ECO:0000250}.</t>
  </si>
  <si>
    <t>Q9QZB9</t>
  </si>
  <si>
    <t>Peroxiredoxin-2 (EC 1.11.1.15) (Thiol-specific antioxidant protein) (TSA) (Thioredoxin peroxidase 1) (Thioredoxin-dependent peroxide reductase 1)</t>
  </si>
  <si>
    <t>PRDX2_MOUSE</t>
  </si>
  <si>
    <t>Q61171</t>
  </si>
  <si>
    <t>Phosphatidate cytidylyltransferase 2 (EC 2.7.7.41) (CDP-DAG synthase 2) (CDP-DG synthase 2) (CDP-diacylglycerol synthase 2) (CDS 2) (CDP-diglyceride pyrophosphorylase 2) (CDP-diglyceride synthase 2) (CTP:phosphatidate cytidylyltransferase 2)</t>
  </si>
  <si>
    <t>CDS2_MOUSE</t>
  </si>
  <si>
    <t>SUBCELLULAR LOCATION: Mitochondrion inner membrane {ECO:0000305}; Multi-pass membrane protein {ECO:0000305}; Matrix side {ECO:0000305}.</t>
  </si>
  <si>
    <t>Q99L43</t>
  </si>
  <si>
    <t>Phenylalanine--tRNA ligase alpha subunit (EC 6.1.1.20) (Phenylalanyl-tRNA synthetase alpha subunit) (PheRS)</t>
  </si>
  <si>
    <t>SYFA_MOUSE</t>
  </si>
  <si>
    <t>SUBCELLULAR LOCATION: Cytoplasm {ECO:0000250|UniProtKB:Q505J8}.</t>
  </si>
  <si>
    <t>Q8C0C7</t>
  </si>
  <si>
    <t>Cysteine--tRNA ligase, cytoplasmic (EC 6.1.1.16) (Cysteinyl-tRNA synthetase) (CysRS)</t>
  </si>
  <si>
    <t>SYCC_MOUSE</t>
  </si>
  <si>
    <t>Q9ER72</t>
  </si>
  <si>
    <t>MAP kinase-interacting serine/threonine-protein kinase 2 (EC 2.7.11.1) (MAP kinase signal-integrating kinase 2) (MAPK signal-integrating kinase 2) (Mnk2)</t>
  </si>
  <si>
    <t>MKNK2_MOUSE</t>
  </si>
  <si>
    <t>SUBCELLULAR LOCATION: Cytoplasm {ECO:0000250}. Nucleus, PML body {ECO:0000250}.</t>
  </si>
  <si>
    <t>Q8CDB0</t>
  </si>
  <si>
    <t>WD repeat-containing protein 44 (Rabphilin-11)</t>
  </si>
  <si>
    <t>WDR44_MOUSE</t>
  </si>
  <si>
    <t>SUBCELLULAR LOCATION: Cytoplasm, cytosol. Cytoplasm, perinuclear region. Endosome membrane. Golgi apparatus, trans-Golgi network. Note=Colocalized with RAB11 along microtubules oriented toward lamellipodia. {ECO:0000250}.</t>
  </si>
  <si>
    <t>Q6NVE8</t>
  </si>
  <si>
    <t>Protein phosphatase 1L (EC 3.1.3.16) (Protein phosphatase 1-like) (Protein phosphatase 2C isoform epsilon) (PP2C-epsilon)</t>
  </si>
  <si>
    <t>PPM1L_MOUSE</t>
  </si>
  <si>
    <t>Q8BHN0</t>
  </si>
  <si>
    <t>Xanthine dehydrogenase/oxidase [Includes: Xanthine dehydrogenase (XD) (EC 1.17.1.4); Xanthine oxidase (XO) (EC 1.17.3.2) (Xanthine oxidoreductase) (XOR)]</t>
  </si>
  <si>
    <t>XDH_MOUSE</t>
  </si>
  <si>
    <t>SUBCELLULAR LOCATION: Cytoplasm {ECO:0000250}. Peroxisome {ECO:0000250}. Secreted {ECO:0000250}.</t>
  </si>
  <si>
    <t>Q00519</t>
  </si>
  <si>
    <t>Major prion protein (PrP) (PrP27-30) (PrP33-35C) (CD antigen CD230)</t>
  </si>
  <si>
    <t>PRIO_MOUSE</t>
  </si>
  <si>
    <t>SUBCELLULAR LOCATION: Cell membrane {ECO:0000269|PubMed:11571277, ECO:0000269|PubMed:9837873}; Lipid-anchor, GPI-anchor. Golgi apparatus {ECO:0000269|PubMed:11756421}. Note=Targeted to lipid rafts via association with the heparan sulfate chains of GPC1. Colocates, in the presence of Cu(2+), to. vesicles in para- and perinuclear regions, where both proteins undergo internalization. Heparin displaces PRNP from lipid rafts and promotes endocytosis. {ECO:0000269|PubMed:11571277, ECO:0000269|PubMed:12732622, ECO:0000269|PubMed:16923158, ECO:0000269|PubMed:9837873}.</t>
  </si>
  <si>
    <t>P04925</t>
  </si>
  <si>
    <t>E3 ubiquitin-protein ligase PDZRN3 (EC 2.3.2.27) (PDZ domain-containing RING finger protein 3) (RING-type E3 ubiquitin transferase PDZRN3) (Semaphorin cytoplasmic domain-associated protein 3) (Protein SEMACAP3)</t>
  </si>
  <si>
    <t>PZRN3_MOUSE</t>
  </si>
  <si>
    <t>Q69ZS0</t>
  </si>
  <si>
    <t>Ubiquitin-conjugating enzyme E2 variant 1 (UEV-1) (CROC-1)</t>
  </si>
  <si>
    <t>UB2V1_MOUSE</t>
  </si>
  <si>
    <t>SUBCELLULAR LOCATION: Nucleus {ECO:0000250}. Note=Excluded from the nucleolus. {ECO:0000250}.</t>
  </si>
  <si>
    <t>Q9CZY3</t>
  </si>
  <si>
    <t>Protein lunapark (Protein ulnaless)</t>
  </si>
  <si>
    <t>LNP_MOUSE</t>
  </si>
  <si>
    <t>SUBCELLULAR LOCATION: Endoplasmic reticulum membrane {ECO:0000250}; Multi-pass membrane protein {ECO:0000250}. Note=Localizes to three-way ER tubule junctions. {ECO:0000250}.</t>
  </si>
  <si>
    <t>Q7TQ95</t>
  </si>
  <si>
    <t>Alpha-soluble NSF attachment protein (SNAP-alpha) (N-ethylmaleimide-sensitive factor attachment protein alpha)</t>
  </si>
  <si>
    <t>SNAA_MOUSE</t>
  </si>
  <si>
    <t>Q9DB05</t>
  </si>
  <si>
    <t>TBC1 domain family member 24</t>
  </si>
  <si>
    <t>TBC24_MOUSE</t>
  </si>
  <si>
    <t>SUBCELLULAR LOCATION: Cytoplasm {ECO:0000250}. Note=Partially expressed at the plasma membrane. {ECO:0000250}.</t>
  </si>
  <si>
    <t>Q3UUG6</t>
  </si>
  <si>
    <t>Serine/threonine-protein phosphatase 2A 56 kDa regulatory subunit epsilon isoform (PP2A B subunit isoform B'-epsilon) (PP2A B subunit isoform B56-epsilon) (PP2A B subunit isoform PR61-epsilon) (PP2A B subunit isoform R5-epsilon)</t>
  </si>
  <si>
    <t>2A5E_MOUSE</t>
  </si>
  <si>
    <t>Q61151</t>
  </si>
  <si>
    <t>Glutamyl aminopeptidase (EAP) (EC 3.4.11.7) (Aminopeptidase A) (AP-A) (BP-1/6C3 antigen) (CD antigen CD249)</t>
  </si>
  <si>
    <t>AMPE_MOUSE</t>
  </si>
  <si>
    <t>P16406</t>
  </si>
  <si>
    <t>39S ribosomal protein L42, mitochondrial (L42mt) (MRP-L42) (28S ribosomal protein S32, mitochondrial) (MRP-S32) (S32mt) (39S ribosomal protein L31, mitochondrial) (L31mt) (MRP-L31)</t>
  </si>
  <si>
    <t>RM42_MOUSE</t>
  </si>
  <si>
    <t>SUBCELLULAR LOCATION: Mitochondrion {ECO:0000250|UniProtKB:Q9Y6G3}.</t>
  </si>
  <si>
    <t>Q9CPV3</t>
  </si>
  <si>
    <t>ER membrane protein complex subunit 7</t>
  </si>
  <si>
    <t>EMC7_MOUSE</t>
  </si>
  <si>
    <t>Q9EP72</t>
  </si>
  <si>
    <t>Ubiquitin-like protein 5</t>
  </si>
  <si>
    <t>UBL5_MOUSE</t>
  </si>
  <si>
    <t>Q9EPV8</t>
  </si>
  <si>
    <t>Gamma-secretase subunit APH-1A (APH-1a) (Aph-1alpha)</t>
  </si>
  <si>
    <t>APH1A_MOUSE</t>
  </si>
  <si>
    <t>SUBCELLULAR LOCATION: Endoplasmic reticulum membrane {ECO:0000250|UniProtKB:Q96BI3}; Multi-pass membrane protein {ECO:0000250|UniProtKB:Q96BI3}. Golgi apparatus, Golgi stack membrane {ECO:0000250|UniProtKB:Q96BI3}; Multi-pass membrane protein {ECO:0000250|UniProtKB:Q96BI3}. Note=Predominantly located in the endoplasmic reticulum and in the cis-Golgi. {ECO:0000250|UniProtKB:Q96BI3}.</t>
  </si>
  <si>
    <t>Q8BVF7</t>
  </si>
  <si>
    <t>Sphingomyelin phosphodiesterase 2 (EC 3.1.4.12) (Lyso-platelet-activating factor-phospholipase C) (Lyso-PAF-PLC) (Neutral sphingomyelinase) (N-SMase) (nSMase)</t>
  </si>
  <si>
    <t>NSMA_MOUSE</t>
  </si>
  <si>
    <t>O70572</t>
  </si>
  <si>
    <t>DNA-(apurinic or apyrimidinic site) lyase (EC 3.1.-.-) (EC 4.2.99.18) (APEX nuclease) (APEN) (Apurinic-apyrimidinic endonuclease 1) (AP endonuclease 1) (REF-1) (Redox factor-1) [Cleaved into: DNA-(apurinic or apyrimidinic site) lyase, mitochondrial]</t>
  </si>
  <si>
    <t>APEX1_MOUSE</t>
  </si>
  <si>
    <t>SUBCELLULAR LOCATION: Nucleus. Nucleus, nucleolus {ECO:0000250}. Nucleus speckle {ECO:0000255|PROSITE-ProRule:PRU00764}. Endoplasmic reticulum {ECO:0000250}. Cytoplasm. Note=Colocalized with SIRT1 in the nucleus. Colocalized with YBX1 in nuclear speckles after genotoxic stress. Together with OGG1 is recruited to nuclear speckles in UVA-irradiated cells. Colocalized with nucleolin and NPM1 in the nucleolus. Its nucleolar localization is cell cycle dependent and requires active rRNA transcription. Colocalized with calreticulin in the endoplasmic reticulum. Translocation from the nucleus to the cytoplasm is stimulated in presence of nitric oxide (NO) and function in a CRM1-dependent manner, possibly as a consequence of demasking a nuclear export signal (amino acid position 63-79). S-nitrosylation at Cys-92 and Cys-309 regulates its nuclear-cytosolic shuttling. Ubiquitinated form is localized predominantly in the cytoplasm. Detected in the cytoplasm of B-cells stimulated to switch (By similarity). {ECO:0000250}.; SUBCELLULAR LOCATION: DNA-(apurinic or apyrimidinic site) lyase, mitochondrial: Mitochondrion. Note=Translocation from the cytoplasm to the mitochondria is mediated by ROS signaling and cleavage mediated by granzyme A. Tom20-dependent translocated mitochondrial APEX1 level is significantly increased after genotoxic stress (By similarity). The cleaved APEX2 is only detected in mitochondria. {ECO:0000250}.</t>
  </si>
  <si>
    <t>P28352</t>
  </si>
  <si>
    <t>Prostamide/prostaglandin F synthase (Prostamide/PG F synthase) (Prostamide/PGF synthase) (EC 1.11.1.20)</t>
  </si>
  <si>
    <t>PGFS_MOUSE</t>
  </si>
  <si>
    <t>SUBCELLULAR LOCATION: Cytoplasm, cytosol {ECO:0000269|PubMed:18006499}.</t>
  </si>
  <si>
    <t>Q9DB60</t>
  </si>
  <si>
    <t>Alpha-adducin (Erythrocyte adducin subunit alpha)</t>
  </si>
  <si>
    <t>ADDA_MOUSE</t>
  </si>
  <si>
    <t>Q9QYC0</t>
  </si>
  <si>
    <t>TBC1 domain family member 17</t>
  </si>
  <si>
    <t>TBC17_MOUSE</t>
  </si>
  <si>
    <t>SUBCELLULAR LOCATION: Cytoplasmic vesicle, autophagosome {ECO:0000250}.</t>
  </si>
  <si>
    <t>Q8BYH7</t>
  </si>
  <si>
    <t>Importin subunit alpha-5 (Importin alpha-S1) (Karyopherin subunit alpha-1) (Nucleoprotein interactor 1) (NPI-1) (RAG cohort protein 2) (SRP1-beta) [Cleaved into: Importin subunit alpha-5, N-terminally processed]</t>
  </si>
  <si>
    <t>IMA5_MOUSE</t>
  </si>
  <si>
    <t>Q60960</t>
  </si>
  <si>
    <t>SUN domain-containing protein 2 (Protein unc-84 homolog B) (Sad1/unc-84 protein-like 2)</t>
  </si>
  <si>
    <t>SUN2_MOUSE</t>
  </si>
  <si>
    <t>SUBCELLULAR LOCATION: Nucleus inner membrane {ECO:0000269|PubMed:19933576}; Single-pass type II membrane protein {ECO:0000250|UniProtKB:Q9UH99}. Nucleus envelope {ECO:0000269|PubMed:17132086, ECO:0000269|PubMed:19843581, ECO:0000269|PubMed:19874786, ECO:0000269|PubMed:19933576}. Endosome membrane {ECO:0000250|UniProtKB:Q9UH99}; Single-pass type II membrane protein {ECO:0000250|UniProtKB:Q9UH99}. Note=Colocalizes with KASH5 at sites of telomere attachment in meiocytes. {ECO:0000269|PubMed:24586178}.</t>
  </si>
  <si>
    <t>Q8BJS4</t>
  </si>
  <si>
    <t>Glutathione S-transferase omega-1 (GSTO-1) (EC 2.5.1.18) (Glutathione S-transferase omega 1-1) (GSTO 1-1) (Glutathione-dependent dehydroascorbate reductase) (EC 1.8.5.1) (Monomethylarsonic acid reductase) (MMA(V) reductase) (EC 1.20.4.2) (S-(Phenacyl)glutathione reductase) (SPG-R) (p28)</t>
  </si>
  <si>
    <t>GSTO1_MOUSE</t>
  </si>
  <si>
    <t>SUBCELLULAR LOCATION: Cytoplasm, cytosol {ECO:0000250|UniProtKB:P78417}.</t>
  </si>
  <si>
    <t>O09131</t>
  </si>
  <si>
    <t>Glycerol-3-phosphate acyltransferase 1, mitochondrial (GPAT-1) (EC 2.3.1.15) (P90)</t>
  </si>
  <si>
    <t>GPAT1_MOUSE</t>
  </si>
  <si>
    <t>SUBCELLULAR LOCATION: Mitochondrion outer membrane {ECO:0000250|UniProtKB:P97564}; Multi-pass membrane protein {ECO:0000250|UniProtKB:P97564}.</t>
  </si>
  <si>
    <t>Q61586</t>
  </si>
  <si>
    <t>Cytosol aminopeptidase (EC 3.4.11.1) (Leucine aminopeptidase 3) (LAP-3) (Leucyl aminopeptidase) (Proline aminopeptidase) (EC 3.4.11.5) (Prolyl aminopeptidase)</t>
  </si>
  <si>
    <t>AMPL_MOUSE</t>
  </si>
  <si>
    <t>Q9CPY7</t>
  </si>
  <si>
    <t>Translin (EC 3.1.-.-) (Component 3 of promoter of RISC) (C3PO) (Testis/brain RNA-binding protein) (TB-RBP)</t>
  </si>
  <si>
    <t>TSN_MOUSE</t>
  </si>
  <si>
    <t>SUBCELLULAR LOCATION: Cytoplasm {ECO:0000250}. Nucleus.</t>
  </si>
  <si>
    <t>Q62348</t>
  </si>
  <si>
    <t>Histone-lysine N-methyltransferase SETD7 (EC 2.1.1.43) (Histone H3-K4 methyltransferase SETD7) (H3-K4-HMTase SETD7) (SET domain-containing protein 7) (SET7/9)</t>
  </si>
  <si>
    <t>SETD7_MOUSE</t>
  </si>
  <si>
    <t>Q8VHL1</t>
  </si>
  <si>
    <t>39S ribosomal protein L32, mitochondrial (L32mt) (MRP-L32) (Heart-expressed gene 1 protein)</t>
  </si>
  <si>
    <t>RM32_MOUSE</t>
  </si>
  <si>
    <t>SUBCELLULAR LOCATION: Mitochondrion {ECO:0000250|UniProtKB:Q9BYC8}.</t>
  </si>
  <si>
    <t>Q9DCI9</t>
  </si>
  <si>
    <t>Threonine--tRNA ligase, mitochondrial (EC 6.1.1.3) (Threonyl-tRNA synthetase) (ThrRS) (Threonyl-tRNA synthetase-like 1)</t>
  </si>
  <si>
    <t>SYTM_MOUSE</t>
  </si>
  <si>
    <t>Q3UQ84</t>
  </si>
  <si>
    <t>Probable ATP-dependent RNA helicase DDX47 (EC 3.6.4.13) (DEAD box protein 47)</t>
  </si>
  <si>
    <t>DDX47_MOUSE</t>
  </si>
  <si>
    <t>SUBCELLULAR LOCATION: Nucleus, nucleolus {ECO:0000250}. Note=Localizes in the nucleolar-organizing region during ribosome biogenesis. {ECO:0000250}.</t>
  </si>
  <si>
    <t>Q9CWX9</t>
  </si>
  <si>
    <t>Serine/threonine-protein phosphatase 2B catalytic subunit beta isoform (EC 3.1.3.16) (CAM-PRP catalytic subunit) (Calmodulin-dependent calcineurin A subunit beta isoform)</t>
  </si>
  <si>
    <t>PP2BB_MOUSE</t>
  </si>
  <si>
    <t>P48453</t>
  </si>
  <si>
    <t>Target of Myb protein 1</t>
  </si>
  <si>
    <t>TOM1_MOUSE</t>
  </si>
  <si>
    <t>SUBCELLULAR LOCATION: Cytoplasm {ECO:0000305}. Membrane {ECO:0000305}; Peripheral membrane protein {ECO:0000305}.</t>
  </si>
  <si>
    <t>O88746</t>
  </si>
  <si>
    <t>Heme oxygenase 2 (HO-2) (EC 1.14.14.18)</t>
  </si>
  <si>
    <t>HMOX2_MOUSE</t>
  </si>
  <si>
    <t>SUBCELLULAR LOCATION: Microsome. Endoplasmic reticulum.</t>
  </si>
  <si>
    <t>O70252</t>
  </si>
  <si>
    <t>2-oxoglutarate and iron-dependent oxygenase domain-containing protein 3 (EC 1.14.11.-)</t>
  </si>
  <si>
    <t>OGFD3_MOUSE</t>
  </si>
  <si>
    <t>Q9D136</t>
  </si>
  <si>
    <t>Kelch-like protein 41 (Kelch repeat and BTB domain-containing protein 10)</t>
  </si>
  <si>
    <t>KLH41_MOUSE</t>
  </si>
  <si>
    <t>SUBCELLULAR LOCATION: Cytoplasm {ECO:0000269|PubMed:18178185, ECO:0000269|PubMed:22562206}. Cytoplasm, cytoskeleton {ECO:0000269|PubMed:18178185}. Cell projection, pseudopodium {ECO:0000250|UniProtKB:Q9ER30}. Cell projection, ruffle {ECO:0000250|UniProtKB:Q9ER30}. Cytoplasm, myofibril, sarcomere, M line {ECO:0000269|PubMed:22562206}. Sarcoplasmic reticulum membrane {ECO:0000269|PubMed:24268659}. Endoplasmic reticulum membrane {ECO:0000269|PubMed:24268659}. Note=Predominantly cytoplasmic but can colocalize with F-actin at the membrane ruffle-like structures at the tips of transformation-specific pseudopodia.</t>
  </si>
  <si>
    <t>A2AUC9</t>
  </si>
  <si>
    <t>Exocyst complex component 6 (Exocyst complex component Sec15A) (SEC15-like protein 1)</t>
  </si>
  <si>
    <t>EXOC6_MOUSE</t>
  </si>
  <si>
    <t>Q8R313</t>
  </si>
  <si>
    <t>Tubulointerstitial nephritis antigen-like (Adrenocortical zonation factor 1) (AZ-1) (Androgen-regulated gene 1 protein) (Tubulointerstitial nephritis antigen-related protein) (TARP)</t>
  </si>
  <si>
    <t>TINAL_MOUSE</t>
  </si>
  <si>
    <t>Q99JR5</t>
  </si>
  <si>
    <t>Protein-glutamine gamma-glutamyltransferase 2 (EC 2.3.2.13) (Tissue transglutaminase) (Transglutaminase C) (TG(C)) (TGC) (TGase C) (Transglutaminase-2) (TGase-2)</t>
  </si>
  <si>
    <t>TGM2_MOUSE</t>
  </si>
  <si>
    <t>P21981</t>
  </si>
  <si>
    <t>Proline-rich AKT1 substrate 1 (Proline-rich AKT substrate)</t>
  </si>
  <si>
    <t>AKTS1_MOUSE</t>
  </si>
  <si>
    <t>SUBCELLULAR LOCATION: Cytoplasm, cytosol {ECO:0000269|PubMed:14973226}. Note=Found in the cytosolic fraction of the brain. Colocalizes with cortical neurons following ischemic/reperfusion injury.</t>
  </si>
  <si>
    <t>Q9D1F4</t>
  </si>
  <si>
    <t>Deubiquitinating protein VCIP135 (EC 3.4.19.12) (Valosin-containing protein p97/p47 complex-interacting protein 1) (Valosin-containing protein p97/p47 complex-interacting protein p135)</t>
  </si>
  <si>
    <t>VCIP1_MOUSE</t>
  </si>
  <si>
    <t>SUBCELLULAR LOCATION: Endoplasmic reticulum {ECO:0000250}. Golgi apparatus, Golgi stack {ECO:0000250}. Note=Associated with Golgi stacks and endoplasmic reticulum. {ECO:0000250}.</t>
  </si>
  <si>
    <t>Q8CDG3</t>
  </si>
  <si>
    <t>Adipocyte plasma membrane-associated protein (Protein DD16)</t>
  </si>
  <si>
    <t>APMAP_MOUSE</t>
  </si>
  <si>
    <t>SUBCELLULAR LOCATION: Membrane {ECO:0000250}; Single-pass type II membrane protein {ECO:0000250}.</t>
  </si>
  <si>
    <t>Q9D7N9</t>
  </si>
  <si>
    <t>Serine protease HTRA2, mitochondrial (EC 3.4.21.108) (High temperature requirement protein A2) (HtrA2) (Omi stress-regulated endoprotease) (Serine protease 25) (Serine proteinase OMI)</t>
  </si>
  <si>
    <t>HTRA2_MOUSE</t>
  </si>
  <si>
    <t>SUBCELLULAR LOCATION: Mitochondrion intermembrane space. Mitochondrion membrane {ECO:0000305}; Single-pass membrane protein {ECO:0000305}. Note=Predominantly present in the intermembrane space. Released into the cytosol following apoptotic stimuli, such as UV treatment, and stimulation of mitochondria with BID.</t>
  </si>
  <si>
    <t>Q9JIY5</t>
  </si>
  <si>
    <t>Extended synaptotagmin-2 (E-Syt2)</t>
  </si>
  <si>
    <t>ESYT2_MOUSE</t>
  </si>
  <si>
    <t>SUBCELLULAR LOCATION: Cell membrane {ECO:0000250}; Peripheral membrane protein {ECO:0000250}. Endoplasmic reticulum membrane {ECO:0000250}; Multi-pass membrane protein {ECO:0000250}. Note=Detected at sites of contact between the endoplasmic reticulum membrane and the cell membrane. Recruited to the cell membrane via the third C2 domain (By similarity). {ECO:0000250}.</t>
  </si>
  <si>
    <t>Q3TZZ7</t>
  </si>
  <si>
    <t>28S ribosomal protein S15, mitochondrial (MRP-S15) (S15mt)</t>
  </si>
  <si>
    <t>RT15_MOUSE</t>
  </si>
  <si>
    <t>SUBCELLULAR LOCATION: Mitochondrion {ECO:0000250|UniProtKB:P82913}.</t>
  </si>
  <si>
    <t>Q9DC71</t>
  </si>
  <si>
    <t>Tyrosine-protein kinase Fer (EC 2.7.10.2) (Proto-oncogene c-Fer) (p94-Fer)</t>
  </si>
  <si>
    <t>FER_MOUSE</t>
  </si>
  <si>
    <t>SUBCELLULAR LOCATION: Cytoplasm. Cytoplasm, cytoskeleton. Cell membrane {ECO:0000250}; Peripheral membrane protein {ECO:0000250}; Cytoplasmic side {ECO:0000250}. Cell projection {ECO:0000250}. Cell junction {ECO:0000250}. Membrane {ECO:0000250}; Peripheral membrane protein {ECO:0000250}; Cytoplasmic side {ECO:0000250}. Nucleus. Cytoplasm, cell cortex {ECO:0000250}. Note=Detected on microtubules in polarized and motile vascular endothelial cells. Colocalizes with F-actin at the cell cortex. Colocalizes with PECAM1 and CTNND1 at nascent cell-cell contacts (By similarity). Not detected in the nucleus, but detected in the nuclear area surrounding the chromosomes after breakdown of the nuclear envelope during mitosis (PubMed:11339827). {ECO:0000250, ECO:0000269|PubMed:11339827}.; SUBCELLULAR LOCATION: Isoform 4: Nucleus.</t>
  </si>
  <si>
    <t>P70451</t>
  </si>
  <si>
    <t>Bifunctional glutamate/proline--tRNA ligase (Bifunctional aminoacyl-tRNA synthetase) [Includes: Glutamate--tRNA ligase (EC 6.1.1.17) (Glutamyl-tRNA synthetase) (GluRS); Proline--tRNA ligase (EC 6.1.1.15) (Prolyl-tRNA synthetase) (ProRS)]</t>
  </si>
  <si>
    <t>SYEP_MOUSE</t>
  </si>
  <si>
    <t>Q8CGC7</t>
  </si>
  <si>
    <t>39S ribosomal protein L17, mitochondrial (L17mt) (MRP-L17)</t>
  </si>
  <si>
    <t>RM17_MOUSE</t>
  </si>
  <si>
    <t>SUBCELLULAR LOCATION: Mitochondrion {ECO:0000250|UniProtKB:Q9NRX2}.</t>
  </si>
  <si>
    <t>Q9D8P4</t>
  </si>
  <si>
    <t>Acetyl-coenzyme A synthetase, cytoplasmic (EC 6.2.1.1) (Acetate--CoA ligase) (Acetyl-CoA synthetase) (ACS) (AceCS) (Acyl-CoA synthetase short-chain family member 2) (Acyl-activating enzyme)</t>
  </si>
  <si>
    <t>ACSA_MOUSE</t>
  </si>
  <si>
    <t>Q9QXG4</t>
  </si>
  <si>
    <t>Prolactin regulatory element-binding protein (Mammalian guanine nucleotide exchange factor mSec12)</t>
  </si>
  <si>
    <t>PREB_MOUSE</t>
  </si>
  <si>
    <t>SUBCELLULAR LOCATION: Endoplasmic reticulum membrane {ECO:0000250|UniProtKB:Q9WTV0}; Single-pass membrane protein {ECO:0000250|UniProtKB:Q9WTV0}. Nucleus {ECO:0000250|UniProtKB:Q9WTV0}. Note=Concentrates at endoplasmic reticulum exit sites. {ECO:0000250|UniProtKB:Q9HCU5}.</t>
  </si>
  <si>
    <t>Q9WUQ2</t>
  </si>
  <si>
    <t>Gamma-soluble NSF attachment protein (SNAP-gamma) (N-ethylmaleimide-sensitive factor attachment protein gamma)</t>
  </si>
  <si>
    <t>SNAG_MOUSE</t>
  </si>
  <si>
    <t>Q9CWZ7</t>
  </si>
  <si>
    <t>Uncharacterized protein C4orf32 homolog</t>
  </si>
  <si>
    <t>CD032_MOUSE</t>
  </si>
  <si>
    <t>Q9CZL2</t>
  </si>
  <si>
    <t>Long-chain-fatty-acid--CoA ligase 3 (EC 6.2.1.3) (Long-chain acyl-CoA synthetase 3) (LACS 3)</t>
  </si>
  <si>
    <t>ACSL3_MOUSE</t>
  </si>
  <si>
    <t>Q9CZW4</t>
  </si>
  <si>
    <t>Vacuolar protein sorting-associated protein 45 (mVps45)</t>
  </si>
  <si>
    <t>VPS45_MOUSE</t>
  </si>
  <si>
    <t>SUBCELLULAR LOCATION: Golgi apparatus membrane; Peripheral membrane protein. Endosome membrane; Peripheral membrane protein. Note=Associated with Golgi/endosomal vesicles and the trans-Golgi network.</t>
  </si>
  <si>
    <t>P97390</t>
  </si>
  <si>
    <t>Myomesin-3 (Myomesin family member 3)</t>
  </si>
  <si>
    <t>MYOM3_MOUSE</t>
  </si>
  <si>
    <t>SUBCELLULAR LOCATION: Cytoplasm, myofibril, sarcomere, M line {ECO:0000269|PubMed:18177667}.</t>
  </si>
  <si>
    <t>A2ABU4</t>
  </si>
  <si>
    <t>Angiotensin-converting enzyme (ACE) (EC 3.2.1.-) (EC 3.4.15.1) (Dipeptidyl carboxypeptidase I) (Kininase II) (CD antigen CD143) [Cleaved into: Angiotensin-converting enzyme, soluble form]</t>
  </si>
  <si>
    <t>ACE_MOUSE</t>
  </si>
  <si>
    <t>SUBCELLULAR LOCATION: Angiotensin-converting enzyme, soluble form: Secreted {ECO:0000250}.; SUBCELLULAR LOCATION: Cell membrane {ECO:0000269|PubMed:23535237}; Single-pass type I membrane protein {ECO:0000269|PubMed:23535237}. Cytoplasm {ECO:0000269|PubMed:23535237}. Note=Detected in both cell membrane and cytoplasm in neurons.</t>
  </si>
  <si>
    <t>P09470</t>
  </si>
  <si>
    <t>Protein phosphatase 1A (EC 3.1.3.16) (Protein phosphatase 2C isoform alpha) (PP2C-alpha) (Protein phosphatase IA)</t>
  </si>
  <si>
    <t>PPM1A_MOUSE</t>
  </si>
  <si>
    <t>SUBCELLULAR LOCATION: Nucleus {ECO:0000250|UniProtKB:P35813}. Cytoplasm, cytosol {ECO:0000269|PubMed:22781750, ECO:0000269|PubMed:23088624}. Membrane {ECO:0000269|PubMed:23088624}; Lipid-anchor {ECO:0000269|PubMed:23088624}. Note=Weakly associates at the membrane and N-myristoylation mediates the membrane localization. {ECO:0000269|PubMed:23088624}.</t>
  </si>
  <si>
    <t>P49443</t>
  </si>
  <si>
    <t>Fatty acyl-CoA reductase 1 (EC 1.2.1.n2) (Male sterility domain-containing protein 2)</t>
  </si>
  <si>
    <t>FACR1_MOUSE</t>
  </si>
  <si>
    <t>SUBCELLULAR LOCATION: Peroxisome membrane {ECO:0000305}; Single-pass membrane protein {ECO:0000305}.</t>
  </si>
  <si>
    <t>Q922J9</t>
  </si>
  <si>
    <t>Coiled-coil domain-containing protein 58</t>
  </si>
  <si>
    <t>CCD58_MOUSE</t>
  </si>
  <si>
    <t>Q8R3Q6</t>
  </si>
  <si>
    <t>F-box/WD repeat-containing protein 8 (F-box and WD-40 domain-containing protein 8)</t>
  </si>
  <si>
    <t>FBXW8_MOUSE</t>
  </si>
  <si>
    <t>SUBCELLULAR LOCATION: Cytoplasm, perinuclear region {ECO:0000250}. Golgi apparatus {ECO:0000250}. Note=Colocalizes with CUL7 at the Golgi apparatus in neurons. {ECO:0000250}.</t>
  </si>
  <si>
    <t>Q8BIA4</t>
  </si>
  <si>
    <t>DEP domain-containing mTOR-interacting protein (DEP domain-containing protein 6)</t>
  </si>
  <si>
    <t>DPTOR_MOUSE</t>
  </si>
  <si>
    <t>Q570Y9</t>
  </si>
  <si>
    <t>COP9 signalosome complex subunit 4 (SGN4) (Signalosome subunit 4) (JAB1-containing signalosome subunit 4)</t>
  </si>
  <si>
    <t>CSN4_MOUSE</t>
  </si>
  <si>
    <t>SUBCELLULAR LOCATION: Cytoplasm {ECO:0000250}. Nucleus {ECO:0000250}. Cytoplasmic vesicle, secretory vesicle, synaptic vesicle {ECO:0000250}.</t>
  </si>
  <si>
    <t>O88544</t>
  </si>
  <si>
    <t>Starch-binding domain-containing protein 1 (Genethonin-1) (Glycophagy cargo receptor stbd1)</t>
  </si>
  <si>
    <t>STBD1_MOUSE</t>
  </si>
  <si>
    <t>SUBCELLULAR LOCATION: Preautophagosomal structure membrane {ECO:0000250|UniProtKB:Q5FVN1, ECO:0000305|PubMed:20810658}; Single-pass type III membrane protein {ECO:0000250|UniProtKB:O95210}. Endoplasmic reticulum membrane {ECO:0000250|UniProtKB:O95210}; Single-pass type III membrane protein {ECO:0000250|UniProtKB:O95210}. Note=Distributed in the transverse tubules and/or near the junctional sarcoplasmic reticulum (By similarity). Concentrates at perinuclear structures (PubMed:20810658). {ECO:0000250|UniProtKB:O95210, ECO:0000269|PubMed:20810658}.</t>
  </si>
  <si>
    <t>Q8C7E7</t>
  </si>
  <si>
    <t>Stromal cell-derived factor 2 (SDF-2)</t>
  </si>
  <si>
    <t>SDF2_MOUSE</t>
  </si>
  <si>
    <t>Q9DCT5</t>
  </si>
  <si>
    <t>26S proteasome non-ATPase regulatory subunit 8 (26S proteasome regulatory subunit RPN12) (26S proteasome regulatory subunit S14)</t>
  </si>
  <si>
    <t>PSMD8_MOUSE</t>
  </si>
  <si>
    <t>Q9CX56</t>
  </si>
  <si>
    <t>Heat shock cognate 71 kDa protein (Heat shock 70 kDa protein 8)</t>
  </si>
  <si>
    <t>HSP7C_MOUSE</t>
  </si>
  <si>
    <t>SUBCELLULAR LOCATION: Cytoplasm {ECO:0000250}. Melanosome {ECO:0000250}. Nucleus, nucleolus {ECO:0000250}. Cell membrane {ECO:0000250}. Note=Localized in cytoplasmic mRNP granules containing untranslated mRNAs. Translocates rapidly from the cytoplasm to the nuclei, and especially to the nucleoli, upon heat shock (By similarity). {ECO:0000250}.</t>
  </si>
  <si>
    <t>P63017</t>
  </si>
  <si>
    <t>ER membrane protein complex subunit 2 (Tetratricopeptide repeat protein 35) (TPR repeat protein 35)</t>
  </si>
  <si>
    <t>EMC2_MOUSE</t>
  </si>
  <si>
    <t>SUBCELLULAR LOCATION: Nucleus {ECO:0000269|PubMed:11593002}. Cytoplasm {ECO:0000250}.</t>
  </si>
  <si>
    <t>Q9CRD2</t>
  </si>
  <si>
    <t>E3 ubiquitin-protein ligase ARIH2 (ARI-2) (Protein ariadne-2 homolog) (EC 2.3.2.-) (RING-type E3 ubiquitin transferase ARIH2) (Triad1 protein) (UbcM4-interacting protein 48)</t>
  </si>
  <si>
    <t>ARI2_MOUSE</t>
  </si>
  <si>
    <t>SUBCELLULAR LOCATION: Nucleus {ECO:0000250|UniProtKB:O95376}. Cytoplasm {ECO:0000250|UniProtKB:O95376}.</t>
  </si>
  <si>
    <t>Q9Z1K6</t>
  </si>
  <si>
    <t>UDP-N-acetylglucosamine--peptide N-acetylglucosaminyltransferase 110 kDa subunit (EC 2.4.1.255) (O-GlcNAc transferase subunit p110) (O-linked N-acetylglucosamine transferase 110 kDa subunit) (OGT)</t>
  </si>
  <si>
    <t>OGT1_MOUSE</t>
  </si>
  <si>
    <t>SUBCELLULAR LOCATION: Cytoplasm {ECO:0000250}. Nucleus {ECO:0000250}. Cell membrane {ECO:0000250}. Note=Mostly in the nucleus. Retained in the nucleus via interaction with HCFC1. After insulin induction, translocated from the nucleus to the cell membrane via phophatidylinisotide binding. Colocalizes with AKT1 at the plasma membrane (By similarity). {ECO:0000250}.</t>
  </si>
  <si>
    <t>Q8CGY8</t>
  </si>
  <si>
    <t>BAG family molecular chaperone regulator 3 (BAG-3) (Bcl-2-associated athanogene 3) (Bcl-2-binding protein Bis)</t>
  </si>
  <si>
    <t>BAG3_MOUSE</t>
  </si>
  <si>
    <t>SUBCELLULAR LOCATION: Nucleus {ECO:0000250|UniProtKB:O95817}. Cytoplasm {ECO:0000250|UniProtKB:O95817}. Note=Colocalizes with BAG3 to the nucleus upon heat stress. {ECO:0000250|UniProtKB:O95817}.</t>
  </si>
  <si>
    <t>Q9JLV1</t>
  </si>
  <si>
    <t>Ubiquitin carboxyl-terminal hydrolase isozyme L3 (UCH-L3) (EC 3.4.19.12) (Ubiquitin thioesterase L3)</t>
  </si>
  <si>
    <t>UCHL3_MOUSE</t>
  </si>
  <si>
    <t>SUBCELLULAR LOCATION: Cytoplasm {ECO:0000269|PubMed:11341770, ECO:0000269|PubMed:17967898}.</t>
  </si>
  <si>
    <t>Q9JKB1</t>
  </si>
  <si>
    <t>Importin subunit alpha-3 (Importin alpha Q1) (Qip1) (Karyopherin subunit alpha-4)</t>
  </si>
  <si>
    <t>IMA3_MOUSE</t>
  </si>
  <si>
    <t>O35343</t>
  </si>
  <si>
    <t>Histidine triad nucleotide-binding protein 2, mitochondrial (HINT-2) (EC 3.-.-.-) (HINT-3)</t>
  </si>
  <si>
    <t>HINT2_MOUSE</t>
  </si>
  <si>
    <t>Q9D0S9</t>
  </si>
  <si>
    <t>Ubiquitin carboxyl-terminal hydrolase 14 (EC 3.4.19.12) (Deubiquitinating enzyme 14) (Ubiquitin thioesterase 14) (Ubiquitin-specific-processing protease 14)</t>
  </si>
  <si>
    <t>UBP14_MOUSE</t>
  </si>
  <si>
    <t>SUBCELLULAR LOCATION: Cytoplasm {ECO:0000250}. Cell membrane {ECO:0000250}; Peripheral membrane protein {ECO:0000250}.</t>
  </si>
  <si>
    <t>Q9JMA1</t>
  </si>
  <si>
    <t>Neogenin</t>
  </si>
  <si>
    <t>NEO1_MOUSE</t>
  </si>
  <si>
    <t>P97798</t>
  </si>
  <si>
    <t>Integrin alpha-1 (CD49 antigen-like family member A) (Laminin and collagen receptor) (VLA-1) (CD antigen CD49a)</t>
  </si>
  <si>
    <t>ITA1_MOUSE</t>
  </si>
  <si>
    <t>Q3V3R4</t>
  </si>
  <si>
    <t>Podocalyxin (Podocalyxin-like protein 1) (PC) (PCLP-1)</t>
  </si>
  <si>
    <t>PODXL_MOUSE</t>
  </si>
  <si>
    <t>SUBCELLULAR LOCATION: Apical cell membrane {ECO:0000269|PubMed:17311105}. Cell projection, microvillus {ECO:0000269|PubMed:17311105}. Membrane raft {ECO:0000250}. Cell projection, lamellipodium {ECO:0000250}. Cell projection, filopodium {ECO:0000250}. Cell projection, ruffle {ECO:0000250}. Membrane {ECO:0000305}; Single-pass type I membrane protein {ECO:0000305}. Note=In single attached epithelial cells is restricted to a preapical pole on the free plasma membrane whereas other apical and basolateral proteins are not yet polarized. Colocalizes with SLC9A3R2 at the apical plasma membrane during epithelial polarization. Colocalizes with SLC9A3R1 at the trans-Golgi network (transiently) and at the apical plasma membrane. Its association with the membrane raft is transient. Forms granular, punctuated pattern, forming patches, preferentially adopting a polar distribution, located on the migrating poles of the cell or forming clusters along the terminal ends of filipodia establishing contact with the endothelial cells. Colocalizes with the submembrane actin of lamellipodia, particularly associated with ruffles. Colocalizes with vinculin at protrusions of cells. Colocalizes with ITGB1. Colocalizes with EZR and SLC9A3R2 at the apical cell membrane of glomerular epithelium cells (By similarity). Colocalizes with actin filaments, EZR and SLC9A3R1 in a punctate pattern at the apical cell surface where microvilli form. Colocalizes with PARD3, PRKCI, EXOC5, OCLN, RAB11A and RAB8A in apical membrane initiation sites (AMIS) during the generation of apical surface and luminogenesis (By similarity). {ECO:0000250}.</t>
  </si>
  <si>
    <t>Q9R0M4</t>
  </si>
  <si>
    <t>28S ribosomal protein S30, mitochondrial (MRP-S30) (S30mt)</t>
  </si>
  <si>
    <t>RT30_MOUSE</t>
  </si>
  <si>
    <t>Q9D0G0</t>
  </si>
  <si>
    <t>Actin-related protein 2/3 complex subunit 5-like protein (Arp2/3 complex 16 kDa subunit 2) (ARC16-2)</t>
  </si>
  <si>
    <t>ARP5L_MOUSE</t>
  </si>
  <si>
    <t>Q9D898</t>
  </si>
  <si>
    <t>Serine/threonine-protein kinase 38 (EC 2.7.11.1) (NDR1 protein kinase) (Nuclear Dbf2-related kinase 1)</t>
  </si>
  <si>
    <t>STK38_MOUSE</t>
  </si>
  <si>
    <t>Q91VJ4</t>
  </si>
  <si>
    <t>Zinc finger CCCH domain-containing protein 4</t>
  </si>
  <si>
    <t>ZC3H4_MOUSE</t>
  </si>
  <si>
    <t>Q6ZPZ3</t>
  </si>
  <si>
    <t>Sulfide:quinone oxidoreductase, mitochondrial (SQOR) (EC 1.8.5.-)</t>
  </si>
  <si>
    <t>SQRD_MOUSE</t>
  </si>
  <si>
    <t>SUBCELLULAR LOCATION: Mitochondrion {ECO:0000250|UniProtKB:Q9Y6N5}.</t>
  </si>
  <si>
    <t>Q9R112</t>
  </si>
  <si>
    <t>Inosine triphosphate pyrophosphatase (ITPase) (Inosine triphosphatase) (EC 3.6.1.9) (Non-canonical purine NTP pyrophosphatase) (Non-standard purine NTP pyrophosphatase) (Nucleoside-triphosphate diphosphatase) (Nucleoside-triphosphate pyrophosphatase) (NTPase)</t>
  </si>
  <si>
    <t>ITPA_MOUSE</t>
  </si>
  <si>
    <t>SUBCELLULAR LOCATION: Cytoplasm {ECO:0000255|HAMAP-Rule:MF_03148}.</t>
  </si>
  <si>
    <t>Q9D892</t>
  </si>
  <si>
    <t>Muscle-related coiled-coil protein (Muscle-restricted coiled-coil protein)</t>
  </si>
  <si>
    <t>MURC_MOUSE</t>
  </si>
  <si>
    <t>SUBCELLULAR LOCATION: Cytoplasm, myofibril, sarcomere {ECO:0000269|PubMed:18332105}. Cytoplasm {ECO:0000269|PubMed:18332105}. Note=In cardiomyocytes, accumulates in the Z-line of the sarcomere. In vascular smooth muscle cells, detected diffusely throughout the cytoplasm.</t>
  </si>
  <si>
    <t>A2AMM0</t>
  </si>
  <si>
    <t>26S proteasome non-ATPase regulatory subunit 2 (26S proteasome regulatory subunit RPN1) (26S proteasome regulatory subunit S2) (26S proteasome subunit p97)</t>
  </si>
  <si>
    <t>PSMD2_MOUSE</t>
  </si>
  <si>
    <t>Q8VDM4</t>
  </si>
  <si>
    <t>Ubiquinol-cytochrome-c reductase complex assembly factor 3</t>
  </si>
  <si>
    <t>UQCC3_MOUSE</t>
  </si>
  <si>
    <t>SUBCELLULAR LOCATION: Mitochondrion inner membrane {ECO:0000250|UniProtKB:Q6UW78}; Single-pass membrane protein {ECO:0000250|UniProtKB:Q6UW78}.</t>
  </si>
  <si>
    <t>Q8K2T4</t>
  </si>
  <si>
    <t>Serine hydroxymethyltransferase, cytosolic (SHMT) (EC 2.1.2.1) (Glycine hydroxymethyltransferase) (Serine methylase)</t>
  </si>
  <si>
    <t>GLYC_MOUSE</t>
  </si>
  <si>
    <t>P50431</t>
  </si>
  <si>
    <t>GDP-fucose protein O-fucosyltransferase 1 (EC 2.4.1.221) (Peptide-O-fucosyltransferase 1) (O-FucT-1)</t>
  </si>
  <si>
    <t>OFUT1_MOUSE</t>
  </si>
  <si>
    <t>Q91ZW2</t>
  </si>
  <si>
    <t>Carbonic anhydrase 1 (EC 4.2.1.1) (Carbonate dehydratase I) (Carbonic anhydrase I) (CA-I)</t>
  </si>
  <si>
    <t>CAH1_MOUSE</t>
  </si>
  <si>
    <t>P13634</t>
  </si>
  <si>
    <t>Golgin subfamily A member 4 (tGolgin-1)</t>
  </si>
  <si>
    <t>GOGA4_MOUSE</t>
  </si>
  <si>
    <t>SUBCELLULAR LOCATION: Cytoplasm {ECO:0000269|PubMed:12162805}. Golgi apparatus membrane {ECO:0000269|PubMed:12162805}; Peripheral membrane protein {ECO:0000269|PubMed:12162805}. Golgi apparatus {ECO:0000250}.</t>
  </si>
  <si>
    <t>Q91VW5</t>
  </si>
  <si>
    <t>Triple functional domain protein (EC 2.7.11.1)</t>
  </si>
  <si>
    <t>TRIO_MOUSE</t>
  </si>
  <si>
    <t>SUBCELLULAR LOCATION: Cytoplasm {ECO:0000269|PubMed:16943433}. Note=Isoform 2 localizes to early endosomes. {ECO:0000269|PubMed:16943433}.</t>
  </si>
  <si>
    <t>Q0KL02</t>
  </si>
  <si>
    <t>28S ribosomal protein S14, mitochondrial (MRP-S14) (S14mt)</t>
  </si>
  <si>
    <t>RT14_MOUSE</t>
  </si>
  <si>
    <t>SUBCELLULAR LOCATION: Mitochondrion {ECO:0000250|UniProtKB:O60783}.</t>
  </si>
  <si>
    <t>Q9CR88</t>
  </si>
  <si>
    <t>28S ribosomal protein S35, mitochondrial (MRP-S35) (S35mt)</t>
  </si>
  <si>
    <t>RT35_MOUSE</t>
  </si>
  <si>
    <t>Q8BJZ4</t>
  </si>
  <si>
    <t>P35527</t>
  </si>
  <si>
    <t>Armadillo repeat-containing protein 1</t>
  </si>
  <si>
    <t>ARMC1_MOUSE</t>
  </si>
  <si>
    <t>Q9D7A8</t>
  </si>
  <si>
    <t>FAD-dependent oxidoreductase domain-containing protein 1 (EC 1.-.-.-)</t>
  </si>
  <si>
    <t>FXRD1_MOUSE</t>
  </si>
  <si>
    <t>SUBCELLULAR LOCATION: Mitochondrion inner membrane {ECO:0000250|UniProtKB:Q96CU9}; Single-pass membrane protein {ECO:0000255}.</t>
  </si>
  <si>
    <t>Q3TQB2</t>
  </si>
  <si>
    <t>Heat shock 70 kDa protein 1B (Heat shock 70 kDa protein 1) (HSP70.1)</t>
  </si>
  <si>
    <t>HS71B_MOUSE</t>
  </si>
  <si>
    <t>P17879</t>
  </si>
  <si>
    <t>P04258</t>
  </si>
  <si>
    <t>Poly(ADP-ribose) glycohydrolase ARH3 (EC 3.2.1.143) (ADP-ribosylhydrolase 3) ([Protein ADP-ribosylarginine] hydrolase-like protein 2)</t>
  </si>
  <si>
    <t>ARHL2_MOUSE</t>
  </si>
  <si>
    <t>SUBCELLULAR LOCATION: Nucleus {ECO:0000269|PubMed:16278211}. Cytoplasm {ECO:0000269|PubMed:16278211}. Mitochondrion matrix {ECO:0000250|UniProtKB:Q9NX46}.</t>
  </si>
  <si>
    <t>Q8CG72</t>
  </si>
  <si>
    <t>CDGSH iron-sulfur domain-containing protein 2 (MitoNEET-related 1 protein) (Miner1) (Nervous system overexpressed protein 70)</t>
  </si>
  <si>
    <t>CISD2_MOUSE</t>
  </si>
  <si>
    <t>SUBCELLULAR LOCATION: Endoplasmic reticulum membrane {ECO:0000269|PubMed:19451219}; Single-pass membrane protein {ECO:0000269|PubMed:19451219}. Mitochondrion outer membrane {ECO:0000269|PubMed:19451219}; Single-pass membrane protein {ECO:0000269|PubMed:19451219}. Note=According to PubMed:19451219, it mainly localizes to the mitochondrion outer membrane and localizes only at low level to the endoplasmic reticulum. However, inverse results are observed in human cells.</t>
  </si>
  <si>
    <t>Q9CQB5</t>
  </si>
  <si>
    <t>Proteasome-associated protein ECM29 homolog (Ecm29)</t>
  </si>
  <si>
    <t>ECM29_MOUSE</t>
  </si>
  <si>
    <t>SUBCELLULAR LOCATION: Endoplasmic reticulum {ECO:0000250}. Endoplasmic reticulum-Golgi intermediate compartment {ECO:0000250}. Endosome {ECO:0000250}. Cytoplasm, cytoskeleton, microtubule organizing center, centrosome {ECO:0000250}. Nucleus {ECO:0000250}. Endosome, multivesicular body {ECO:0000250}. Cytoplasmic vesicle {ECO:0000250}.</t>
  </si>
  <si>
    <t>Q6PDI5</t>
  </si>
  <si>
    <t>Dipeptidase 1 (EC 3.4.13.19) (Membrane-bound dipeptidase 1) (MBD-1) (Microsomal dipeptidase) (Renal dipeptidase)</t>
  </si>
  <si>
    <t>DPEP1_MOUSE</t>
  </si>
  <si>
    <t>SUBCELLULAR LOCATION: Apical cell membrane; Lipid-anchor, GPI-anchor. Cell projection, microvillus membrane; Lipid-anchor, GPI-anchor. Note=Brush border membrane.</t>
  </si>
  <si>
    <t>P31428</t>
  </si>
  <si>
    <t>Exocyst complex component 1 (Exocyst complex component Sec3)</t>
  </si>
  <si>
    <t>EXOC1_MOUSE</t>
  </si>
  <si>
    <t>Q8R3S6</t>
  </si>
  <si>
    <t>E3 ubiquitin-protein ligase RBX1 (EC 6.3.2.-) (RING finger protein 75) (RING-box protein 1) (Rbx1) [Cleaved into: E3 ubiquitin-protein ligase RBX1, N-terminally processed]</t>
  </si>
  <si>
    <t>RBX1_MOUSE</t>
  </si>
  <si>
    <t>P62878</t>
  </si>
  <si>
    <t>Inter-alpha-trypsin inhibitor heavy chain H5 (ITI heavy chain H5) (ITI-HC5) (Inter-alpha-inhibitor heavy chain 5)</t>
  </si>
  <si>
    <t>ITIH5_MOUSE</t>
  </si>
  <si>
    <t>Q8BJD1</t>
  </si>
  <si>
    <t>HEAT repeat-containing protein 5A</t>
  </si>
  <si>
    <t>HTR5A_MOUSE</t>
  </si>
  <si>
    <t>Q5PRF0</t>
  </si>
  <si>
    <t>NLR family member X1</t>
  </si>
  <si>
    <t>NLRX1_MOUSE</t>
  </si>
  <si>
    <t>Q3TL44</t>
  </si>
  <si>
    <t>Microtubule-associated protein RP/EB family member 2 (APC-binding protein EB2) (End-binding protein 2) (EB2)</t>
  </si>
  <si>
    <t>MARE2_MOUSE</t>
  </si>
  <si>
    <t>SUBCELLULAR LOCATION: Cytoplasm {ECO:0000250}. Cytoplasm, cytoskeleton {ECO:0000250}. Note=Associated with the microtubule network. Accumulates at the plus end of microtubules (By similarity). {ECO:0000250}.</t>
  </si>
  <si>
    <t>Q8R001</t>
  </si>
  <si>
    <t>NAD-dependent protein deacetylase sirtuin-2 (EC 3.5.1.-) (Regulatory protein SIR2 homolog 2) (SIR2-like protein 2) (mSIR2L2)</t>
  </si>
  <si>
    <t>SIR2_MOUSE</t>
  </si>
  <si>
    <t>SUBCELLULAR LOCATION: Nucleus. Cytoplasm. Cytoplasm, perinuclear region. Perikaryon. Cytoplasm, cytoskeleton. Cell projection. Cell projection, growth cone. Myelin membrane. Cytoplasm, cytoskeleton, microtubule organizing center, centrosome. Cytoplasm, cytoskeleton, spindle. Chromosome. Midbody. Cytoplasm, cytoskeleton, microtubule organizing center, centrosome, centriole {ECO:0000250}. Note=Localizes in the cytoplasm during most of the cell cycle except in the G2/M transition and during mitosis, where it is localized in association with chromatin and induces deacetylation of histone at 'Lys-16' (H4K16ac). Colocalizes with CDK1 at centrosome during prophase and splindle fibers during metaphase. Colocalizes with Aurora kinase AURKA in centrioles during early prophase and growing mitotic spindle throughout metaphase. Colocalizes with Aurora kinase AURKB during cytokinesis with the midbody. Detected in perinuclear foci that may be aggresomes containing misfolded, ubiquitinated proteins. Shuttles between the cytoplasm and the nucleus through the CRM1 export pathway. Colocalizes with EP300 in the nucleus. Colocalizes with PARD3 in internodal region of axons. Colocalizes with acetylated alpha-tubulin in cell projection processes during primary oligodendrocyte precursor (OLP) differentiation (By similarity). Deacetylates FOXO3 in the cytoplasm. Colocalizes with Aurora kinase AURKA at centrosome. Colocalizes with microtubules. Colocalizes with PLP1 in internodal regions of myelin sheat, at paranodal axoglial junction and Schmidt-Lanterman incisures. Colocalizes with CDK5R1 in the perikaryon, neurites and growth cone of hippocampal neurons. Colocalizes with alpha-tubulin in neuronal growth cone. Colocalizes with KMT5A at mitotic foci. Localizes in the cytoplasm and nucleus of germinal vesicle (GV) stage oocytes. Colocalizes with alpha-tubulin on the meiotic spindle as the oocytes enter into metaphase, and also during meiotic anaphase and telophase, especially with the midbody. {ECO:0000250}.</t>
  </si>
  <si>
    <t>Q8VDQ8</t>
  </si>
  <si>
    <t>Serum deprivation-response protein (Cavin-2) (Phosphatidylserine-binding protein)</t>
  </si>
  <si>
    <t>SDPR_MOUSE</t>
  </si>
  <si>
    <t>SUBCELLULAR LOCATION: Cytoplasm, cytosol {ECO:0000269|PubMed:18332105}. Membrane, caveola {ECO:0000250|UniProtKB:Q66H98}. Note=Colocalizes with CAV1 to caveolae. {ECO:0000250|UniProtKB:Q66H98}.</t>
  </si>
  <si>
    <t>Q63918</t>
  </si>
  <si>
    <t>Ubiquitin-conjugating enzyme E2 J1 (EC 2.3.2.23) (E2 ubiquitin-conjugating enzyme J1) (Non-canonical ubiquitin-conjugating enzyme 1) (NCUBE-1)</t>
  </si>
  <si>
    <t>UB2J1_MOUSE</t>
  </si>
  <si>
    <t>SUBCELLULAR LOCATION: Endoplasmic reticulum membrane {ECO:0000250|UniProtKB:Q9Y385}; Single-pass type IV membrane protein {ECO:0000250|UniProtKB:Q9Y385}.</t>
  </si>
  <si>
    <t>Q9JJZ4</t>
  </si>
  <si>
    <t>SNARE-associated protein Snapin (Biogenesis of lysosome-related organelles complex 1 subunit 7) (BLOC-1 subunit 7) (Synaptosomal-associated protein 25-binding protein) (SNAP-associated protein)</t>
  </si>
  <si>
    <t>SNAPN_MOUSE</t>
  </si>
  <si>
    <t>SUBCELLULAR LOCATION: Membrane {ECO:0000269|PubMed:12877659}; Peripheral membrane protein {ECO:0000269|PubMed:12877659}; Cytoplasmic side {ECO:0000269|PubMed:12877659}. Cytoplasm, cytosol {ECO:0000269|PubMed:12877659}. Cytoplasm, perinuclear region {ECO:0000269|PubMed:12877659}. Golgi apparatus membrane {ECO:0000269|PubMed:17101137}. Lysosome membrane {ECO:0000250|UniProtKB:P60192}. Cytoplasmic vesicle, secretory vesicle, synaptic vesicle membrane {ECO:0000269|PubMed:11283605}. Note=Colocalizes with NANOS1 and PUM2 in the perinuclear region of germ cells. {ECO:0000250|UniProtKB:O95295}.</t>
  </si>
  <si>
    <t>Q9Z266</t>
  </si>
  <si>
    <t>Methionine adenosyltransferase 2 subunit beta (Methionine adenosyltransferase II beta) (MAT II beta)</t>
  </si>
  <si>
    <t>MAT2B_MOUSE</t>
  </si>
  <si>
    <t>Q99LB6</t>
  </si>
  <si>
    <t>Hemoglobin subunit alpha (Alpha-globin) (Hemoglobin alpha chain)</t>
  </si>
  <si>
    <t>HBA_MOUSE</t>
  </si>
  <si>
    <t>P01942</t>
  </si>
  <si>
    <t>Ubiquitin-protein ligase E3C (EC 2.3.2.26) (HECT-type ubiquitin transferase E3C)</t>
  </si>
  <si>
    <t>UBE3C_MOUSE</t>
  </si>
  <si>
    <t>Q80U95</t>
  </si>
  <si>
    <t>Mth938 domain-containing protein (LI2)</t>
  </si>
  <si>
    <t>AAMDC_MOUSE</t>
  </si>
  <si>
    <t>SUBCELLULAR LOCATION: Cytoplasm {ECO:0000269|PubMed:21622130}. Note=Diffuse distribution with some highly concentrated spots around the nucleus.</t>
  </si>
  <si>
    <t>Q8R0P4</t>
  </si>
  <si>
    <t>Dynamin-1-like protein (EC 3.6.5.5) (Dynamin family member proline-rich carboxyl-terminal domain less) (Dymple) (Dynamin-related protein 1)</t>
  </si>
  <si>
    <t>DNM1L_MOUSE</t>
  </si>
  <si>
    <t>SUBCELLULAR LOCATION: Cytoplasm, cytosol. Golgi apparatus {ECO:0000250}. Endomembrane system; Peripheral membrane protein. Mitochondrion outer membrane; Peripheral membrane protein. Peroxisome {ECO:0000250}. Membrane, clathrin-coated pit {ECO:0000250}. Cytoplasmic vesicle, secretory vesicle, synaptic vesicle membrane {ECO:0000250}. Note=Mainly cytosolic. Translocated to the mitochondrial membrane through O-GlcNAcylation and interaction with FIS1. Colocalized with MARCH5 at mitochondrial membrane. Localizes to mitochondria at sites of division. Localizes to mitochondria following necrosis induction. Associated with peroxisomal membranes, partly recruited there by PEX11B. May also be associated with endoplasmic reticulum tubules and cytoplasmic vesicles and found to be perinuclear. In some cell types, localizes to the Golgi complex (By similarity). Recruited to the mitochondrial outer membrane by interaction with MIEF1. Binds to phospholipid membranes. {ECO:0000250}.</t>
  </si>
  <si>
    <t>Q8K1M6</t>
  </si>
  <si>
    <t>Kinesin light chain 4 (KLC 4) (Kinesin-like protein 8)</t>
  </si>
  <si>
    <t>KLC4_MOUSE</t>
  </si>
  <si>
    <t>Q9DBS5</t>
  </si>
  <si>
    <t>Vacuolar protein sorting-associated protein 18 homolog</t>
  </si>
  <si>
    <t>VPS18_MOUSE</t>
  </si>
  <si>
    <t>SUBCELLULAR LOCATION: Late endosome membrane {ECO:0000250|UniProtKB:Q9P253}; Peripheral membrane protein {ECO:0000250|UniProtKB:Q9P253}; Cytoplasmic side {ECO:0000250|UniProtKB:Q9P253}. Lysosome membrane {ECO:0000250|UniProtKB:Q9P253}; Peripheral membrane protein {ECO:0000250|UniProtKB:Q9P253}; Cytoplasmic side {ECO:0000250|UniProtKB:Q9P253}. Early endosome {ECO:0000250|UniProtKB:Q9P253}. Cytoplasmic vesicle, autophagosome {ECO:0000305}. Cytoplasmic vesicle, clathrin-coated vesicle {ECO:0000305}. Note=Cytoplasmic, peripheral membrane protein associated with early endosomes and late endosomes/lysosomes.</t>
  </si>
  <si>
    <t>Q8R307</t>
  </si>
  <si>
    <t>O-acetyl-ADP-ribose deacetylase 1 (EC 3.5.1.-)</t>
  </si>
  <si>
    <t>OARD1_MOUSE</t>
  </si>
  <si>
    <t>Q8R5F3</t>
  </si>
  <si>
    <t>Guanine nucleotide-binding protein subunit alpha-11 (G alpha-11) (G-protein subunit alpha-11)</t>
  </si>
  <si>
    <t>GNA11_MOUSE</t>
  </si>
  <si>
    <t>SUBCELLULAR LOCATION: Cell membrane {ECO:0000250}; Lipid-anchor {ECO:0000250}. Cytoplasm {ECO:0000250}.</t>
  </si>
  <si>
    <t>P21278</t>
  </si>
  <si>
    <t>Ubiquitin-conjugating enzyme E2 variant 2 (Ubc-like protein MMS2)</t>
  </si>
  <si>
    <t>UB2V2_MOUSE</t>
  </si>
  <si>
    <t>Q9D2M8</t>
  </si>
  <si>
    <t>Choline/ethanolaminephosphotransferase 1 (mCEPT1) (EC 2.7.8.1) (EC 2.7.8.2)</t>
  </si>
  <si>
    <t>CEPT1_MOUSE</t>
  </si>
  <si>
    <t>SUBCELLULAR LOCATION: Endoplasmic reticulum membrane {ECO:0000250}; Multi-pass membrane protein {ECO:0000250}. Nucleus membrane {ECO:0000250}; Multi-pass membrane protein {ECO:0000250}.</t>
  </si>
  <si>
    <t>Q8BGS7</t>
  </si>
  <si>
    <t>Ubiquitin-fold modifier-conjugating enzyme 1 (Ufm1-conjugating enzyme 1)</t>
  </si>
  <si>
    <t>UFC1_MOUSE</t>
  </si>
  <si>
    <t>Q9CR09</t>
  </si>
  <si>
    <t>Probable ubiquitin carboxyl-terminal hydrolase FAF-X (EC 3.4.19.12) (Deubiquitinating enzyme FAF-X) (Fat facets homolog) (Fat facets protein-related, X-linked) (Ubiquitin carboxyl-terminal hydrolase FAM) (Ubiquitin thioesterase FAF-X) (Ubiquitin-specific protease 9, X chromosome) (Ubiquitin-specific-processing protease FAF-X)</t>
  </si>
  <si>
    <t>USP9X_MOUSE</t>
  </si>
  <si>
    <t>SUBCELLULAR LOCATION: Cytoplasm {ECO:0000250|UniProtKB:Q93008}. Cell projection, growth cone {ECO:0000269|PubMed:24607389}.</t>
  </si>
  <si>
    <t>P70398</t>
  </si>
  <si>
    <t>Beclin-1 (Coiled-coil myosin-like BCL2-interacting protein) [Cleaved into: Beclin-1-C 35 kDa; Beclin-1-C 37 kDa]</t>
  </si>
  <si>
    <t>BECN1_MOUSE</t>
  </si>
  <si>
    <t>SUBCELLULAR LOCATION: Cytoplasm {ECO:0000269|PubMed:12372286}. Golgi apparatus, trans-Golgi network membrane {ECO:0000250|UniProtKB:Q14457}; Peripheral membrane protein {ECO:0000250|UniProtKB:Q14457}. Endosome membrane {ECO:0000250|UniProtKB:Q14457}; Peripheral membrane protein {ECO:0000250|UniProtKB:Q14457}. Endoplasmic reticulum membrane {ECO:0000250|UniProtKB:Q14457}; Peripheral membrane protein {ECO:0000250|UniProtKB:Q14457}. Mitochondrion membrane {ECO:0000250|UniProtKB:Q14457}; Peripheral membrane protein {ECO:0000250|UniProtKB:Q14457}. Endosome {ECO:0000269|PubMed:25275521}. Cytoplasmic vesicle, autophagosome {ECO:0000305}. Note=Interaction with ATG14 promotes translocation to autophagosomes (By similarity). Expressed in dendrites and cell bodies of cerebellar Purkinje cells. Localized to endosomes in neurons (PubMed:25275521). {ECO:0000250|UniProtKB:Q14457, ECO:0000269|PubMed:12372286, ECO:0000269|PubMed:25275521}.; SUBCELLULAR LOCATION: Beclin-1-C 35 kDa: Mitochondrion {ECO:0000269|PubMed:21364619}. Nucleus {ECO:0000250|UniProtKB:Q14457}. Cytoplasm {ECO:0000250|UniProtKB:Q14457}.; SUBCELLULAR LOCATION: Beclin-1-C 37 kDa: Mitochondrion {ECO:0000269|PubMed:21364619}.</t>
  </si>
  <si>
    <t>O88597</t>
  </si>
  <si>
    <t>Mannose-1-phosphate guanyltransferase alpha (GDP-mannose pyrophosphorylase A) (GTP-mannose-1-phosphate guanylyltransferase alpha)</t>
  </si>
  <si>
    <t>GMPPA_MOUSE</t>
  </si>
  <si>
    <t>Q922H4</t>
  </si>
  <si>
    <t>28S ribosomal protein S2, mitochondrial (MRP-S2) (S2mt)</t>
  </si>
  <si>
    <t>RT02_MOUSE</t>
  </si>
  <si>
    <t>SUBCELLULAR LOCATION: Mitochondrion {ECO:0000250|UniProtKB:Q9Y399}.</t>
  </si>
  <si>
    <t>Q924T2</t>
  </si>
  <si>
    <t>39S ribosomal protein L49, mitochondrial (L49mt) (MRP-L49)</t>
  </si>
  <si>
    <t>RM49_MOUSE</t>
  </si>
  <si>
    <t>SUBCELLULAR LOCATION: Mitochondrion {ECO:0000250|UniProtKB:Q13405}.</t>
  </si>
  <si>
    <t>Q9CQ40</t>
  </si>
  <si>
    <t>Protein transport protein Sec23B (SEC23-related protein B)</t>
  </si>
  <si>
    <t>SC23B_MOUSE</t>
  </si>
  <si>
    <t>SUBCELLULAR LOCATION: Golgi apparatus membrane {ECO:0000250|UniProtKB:Q15437}. Endoplasmic reticulum membrane {ECO:0000250|UniProtKB:Q15437}. Endoplasmic reticulum-Golgi intermediate compartment membrane {ECO:0000250}.</t>
  </si>
  <si>
    <t>Q9D662</t>
  </si>
  <si>
    <t>Transmembrane protein 201 (Spindle-associated membrane protein 1)</t>
  </si>
  <si>
    <t>TM201_MOUSE</t>
  </si>
  <si>
    <t>SUBCELLULAR LOCATION: Isoform 2: Nucleus inner membrane {ECO:0000250|UniProtKB:Q5SNT2}; Multi-pass membrane protein {ECO:0000250|UniProtKB:Q5SNT2}. Note=The C-terminal of isoform 2 is located on the nucleoplasmic side. During interphase, isoform 2 is distributed in the inner nuclear membrane and during mitosis, it is found in the ER but it also localizes to the polar regions of the mitotic spindle (By similarity). {ECO:0000250|UniProtKB:Q5SNT2}.</t>
  </si>
  <si>
    <t>A2A8U2</t>
  </si>
  <si>
    <t>Cullin-3 (CUL-3)</t>
  </si>
  <si>
    <t>CUL3_MOUSE</t>
  </si>
  <si>
    <t>SUBCELLULAR LOCATION: Nucleus {ECO:0000269|PubMed:10500095}. Golgi apparatus {ECO:0000269|PubMed:10500095}.</t>
  </si>
  <si>
    <t>Q9JLV5</t>
  </si>
  <si>
    <t>Barrier-to-autointegration factor (Breakpoint cluster region protein 1) (LAP2-binding protein 1) [Cleaved into: Barrier-to-autointegration factor, N-terminally processed]</t>
  </si>
  <si>
    <t>BAF_MOUSE</t>
  </si>
  <si>
    <t>SUBCELLULAR LOCATION: Nucleus {ECO:0000250}. Cytoplasm {ECO:0000250}. Chromosome {ECO:0000250}. Note=Significantly enriched at the nuclear inner membrane, diffusely throughout the nucleus during interphase and concentrated at the chromosomes during the M-phase. The phosphorylated form (by VRK1) shows a cytoplasmic localization (By similarity). {ECO:0000250}.</t>
  </si>
  <si>
    <t>O54962</t>
  </si>
  <si>
    <t>28S ribosomal protein S24, mitochondrial (MRP-S24) (S24mt)</t>
  </si>
  <si>
    <t>RT24_MOUSE</t>
  </si>
  <si>
    <t>Q9CQV5</t>
  </si>
  <si>
    <t>Mitochondrial ribonuclease P protein 1 (Mitochondrial RNase P protein 1) (EC 2.1.1.-) (RNA (guanine-9-)-methyltransferase domain-containing protein 1) (tRNA methyltransferase 10 homolog C)</t>
  </si>
  <si>
    <t>MRRP1_MOUSE</t>
  </si>
  <si>
    <t>SUBCELLULAR LOCATION: Mitochondrion matrix, mitochondrion nucleoid {ECO:0000250}.</t>
  </si>
  <si>
    <t>Q3UFY8</t>
  </si>
  <si>
    <t>Glutaredoxin-related protein 5, mitochondrial (Monothiol glutaredoxin-5)</t>
  </si>
  <si>
    <t>GLRX5_MOUSE</t>
  </si>
  <si>
    <t>SUBCELLULAR LOCATION: Mitochondrion matrix {ECO:0000250|UniProtKB:Q86SX6}.</t>
  </si>
  <si>
    <t>Q80Y14</t>
  </si>
  <si>
    <t>Myosin-11 (Myosin heavy chain 11) (Myosin heavy chain, smooth muscle isoform) (SMMHC)</t>
  </si>
  <si>
    <t>MYH11_MOUSE</t>
  </si>
  <si>
    <t>SUBCELLULAR LOCATION: Melanosome {ECO:0000250}. Cytoplasm, myofibril. Note=Thick filaments of the myofibrils.</t>
  </si>
  <si>
    <t>O08638</t>
  </si>
  <si>
    <t>Caveolin-1</t>
  </si>
  <si>
    <t>CAV1_MOUSE</t>
  </si>
  <si>
    <t>SUBCELLULAR LOCATION: Golgi apparatus membrane {ECO:0000250}; Peripheral membrane protein {ECO:0000250}. Cell membrane {ECO:0000250}; Peripheral membrane protein {ECO:0000250}. Membrane, caveola {ECO:0000269|PubMed:21610094}; Peripheral membrane protein {ECO:0000269|PubMed:21610094}. Membrane raft {ECO:0000250|UniProtKB:Q03135}. Note=Colocalized with DPP4 in membrane rafts. Potential hairpin-like structure in the membrane. Membrane protein of caveolae (By similarity). {ECO:0000250}.</t>
  </si>
  <si>
    <t>P49817</t>
  </si>
  <si>
    <t>Nitric oxide synthase, endothelial (EC 1.14.13.39) (Constitutive NOS) (cNOS) (EC-NOS) (Endothelial NOS) (eNOS) (NOS type III) (NOSIII)</t>
  </si>
  <si>
    <t>NOS3_MOUSE</t>
  </si>
  <si>
    <t>SUBCELLULAR LOCATION: Membrane, caveola {ECO:0000250}. Cytoplasm, cytoskeleton {ECO:0000250}. Golgi apparatus {ECO:0000250}. Cell membrane {ECO:0000250}. Note=Specifically associates with actin cytoskeleton in the G2 phase of the cell cycle, which is favored by interaction with NOSIP and results in a reduced enzymatic activity. {ECO:0000250}.</t>
  </si>
  <si>
    <t>P70313</t>
  </si>
  <si>
    <t>LIM domain-containing protein 1</t>
  </si>
  <si>
    <t>LIMD1_MOUSE</t>
  </si>
  <si>
    <t>SUBCELLULAR LOCATION: Cytoplasm {ECO:0000269|PubMed:18657804}. Nucleus {ECO:0000250}. Cytoplasm, P-body {ECO:0000250}. Cell junction, adherens junction {ECO:0000250}. Cell junction, focal adhesion {ECO:0000250}. Note=Shuttles between cytoplasm and nucleus but is localized predominantly to the cytoplasm. Found in the nucleus but not nucleoli. Colocalizes with VCL in the focal adhesions (By similarity). {ECO:0000250}.</t>
  </si>
  <si>
    <t>Q9QXD8</t>
  </si>
  <si>
    <t>Peroxiredoxin-6 (EC 1.11.1.15) (1-Cys peroxiredoxin) (1-Cys PRX) (Acidic calcium-independent phospholipase A2) (aiPLA2) (EC 3.1.1.-) (Antioxidant protein 2) (Non-selenium glutathione peroxidase) (NSGPx) (EC 1.11.1.9)</t>
  </si>
  <si>
    <t>PRDX6_MOUSE</t>
  </si>
  <si>
    <t>SUBCELLULAR LOCATION: Cytoplasm {ECO:0000250}. Lysosome {ECO:0000250}. Cytoplasmic vesicle {ECO:0000250}. Note=Also found in lung secretory organelles. {ECO:0000250}.</t>
  </si>
  <si>
    <t>O08709</t>
  </si>
  <si>
    <t>Cellular nucleic acid-binding protein (CNBP) (Zinc finger protein 9)</t>
  </si>
  <si>
    <t>CNBP_MOUSE</t>
  </si>
  <si>
    <t>SUBCELLULAR LOCATION: Cytoplasm. Endoplasmic reticulum.</t>
  </si>
  <si>
    <t>P53996</t>
  </si>
  <si>
    <t>Malignant T-cell-amplified sequence 1 (MCT-1) (Multiple copies T-cell malignancies 1)</t>
  </si>
  <si>
    <t>MCTS1_MOUSE</t>
  </si>
  <si>
    <t>Q9DB27</t>
  </si>
  <si>
    <t>ER membrane protein complex subunit 1</t>
  </si>
  <si>
    <t>EMC1_MOUSE</t>
  </si>
  <si>
    <t>Q8C7X2</t>
  </si>
  <si>
    <t>ADP-ribosylation factor 3</t>
  </si>
  <si>
    <t>ARF3_MOUSE</t>
  </si>
  <si>
    <t>SUBCELLULAR LOCATION: Golgi apparatus {ECO:0000250}. Cytoplasm, perinuclear region {ECO:0000250}.</t>
  </si>
  <si>
    <t>P61205</t>
  </si>
  <si>
    <t>Ras-related GTP-binding protein A (Rag A) (RagA)</t>
  </si>
  <si>
    <t>RRAGA_MOUSE</t>
  </si>
  <si>
    <t>SUBCELLULAR LOCATION: Cytoplasm {ECO:0000250}. Nucleus {ECO:0000250}. Lysosome {ECO:0000250}. Note=Predominantly cytoplasmic. May shuttle between the cytoplasm and nucleus, depending on the bound nucleotide state (By similarity). {ECO:0000250}.</t>
  </si>
  <si>
    <t>Q80X95</t>
  </si>
  <si>
    <t>Mitochondrial import inner membrane translocase subunit Tim8 B (Deafness dystonia protein 2 homolog)</t>
  </si>
  <si>
    <t>TIM8B_MOUSE</t>
  </si>
  <si>
    <t>P62077</t>
  </si>
  <si>
    <t>Fatty acid-binding protein, adipocyte (3T3-L1 lipid-binding protein) (Adipocyte lipid-binding protein) (ALBP) (Adipocyte-type fatty acid-binding protein) (A-FABP) (AFABP) (Fatty acid-binding protein 4) (Myelin P2 protein homolog) (P15) (P2 adipocyte protein) (Protein 422)</t>
  </si>
  <si>
    <t>FABP4_MOUSE</t>
  </si>
  <si>
    <t>SUBCELLULAR LOCATION: Cytoplasm. Nucleus. Note=Depending on the nature of the ligand, a conformation change exposes a nuclear localization motif and the protein is transported into the nucleus. Subject to constitutive nuclear export.</t>
  </si>
  <si>
    <t>P04117</t>
  </si>
  <si>
    <t>Aminoacyl tRNA synthase complex-interacting multifunctional protein 1 (Multisynthase complex auxiliary component p43) [Cleaved into: Endothelial monocyte-activating polypeptide 2 (EMAP-2) (Endothelial monocyte-activating polypeptide II) (EMAP-II) (Small inducible cytokine subfamily E member 1)]</t>
  </si>
  <si>
    <t>AIMP1_MOUSE</t>
  </si>
  <si>
    <t>SUBCELLULAR LOCATION: Nucleus {ECO:0000250}. Cytoplasm, cytosol {ECO:0000250}. Cytoplasmic vesicle, secretory vesicle. Secreted. Endoplasmic reticulum. Golgi apparatus. Note=Enriched in secretory vesicles of pancreatic alpha cells and secreted from the pancreas in response to low glucose levels. Also secreted in response to hypoxia and both apoptotic and necrotic cell death.</t>
  </si>
  <si>
    <t>P31230</t>
  </si>
  <si>
    <t>Collagen alpha-1(VI) chain</t>
  </si>
  <si>
    <t>CO6A1_MOUSE</t>
  </si>
  <si>
    <t>Q04857</t>
  </si>
  <si>
    <t>Thymocyte nuclear protein 1 (Thymocyte protein Thy28) (mThy28)</t>
  </si>
  <si>
    <t>THYN1_MOUSE</t>
  </si>
  <si>
    <t>SUBCELLULAR LOCATION: Nucleus {ECO:0000269|PubMed:14580360, ECO:0000269|PubMed:14601557}.</t>
  </si>
  <si>
    <t>Q91YJ3</t>
  </si>
  <si>
    <t>Quinone oxidoreductase (EC 1.6.5.5) (NADPH:quinone reductase) (Zeta-crystallin)</t>
  </si>
  <si>
    <t>QOR_MOUSE</t>
  </si>
  <si>
    <t>P47199</t>
  </si>
  <si>
    <t>Selenoprotein T (SelT)</t>
  </si>
  <si>
    <t>SELT_MOUSE</t>
  </si>
  <si>
    <t>P62342</t>
  </si>
  <si>
    <t>Arginine/serine-rich protein PNISR (Serine/arginine-rich-splicing regulatory protein 130) (SRrp130) (Splicing factor, arginine/serine-rich 130) (Splicing factor, arginine/serine-rich 18)</t>
  </si>
  <si>
    <t>PNISR_MOUSE</t>
  </si>
  <si>
    <t>A2AJT4</t>
  </si>
  <si>
    <t>Neutrophil elastase (EC 3.4.21.37) (Elastase-2) (Leukocyte elastase)</t>
  </si>
  <si>
    <t>ELNE_MOUSE</t>
  </si>
  <si>
    <t>Q3UP87</t>
  </si>
  <si>
    <t>Valine--tRNA ligase, mitochondrial (EC 6.1.1.9) (Valyl-tRNA synthetase) (ValRS)</t>
  </si>
  <si>
    <t>SYVM_MOUSE</t>
  </si>
  <si>
    <t>Q3U2A8</t>
  </si>
  <si>
    <t>FAS-associated factor 1</t>
  </si>
  <si>
    <t>FAF1_MOUSE</t>
  </si>
  <si>
    <t>P54731</t>
  </si>
  <si>
    <t>39S ribosomal protein L1, mitochondrial (L1mt) (MRP-L1)</t>
  </si>
  <si>
    <t>RM01_MOUSE</t>
  </si>
  <si>
    <t>Q99N96</t>
  </si>
  <si>
    <t>Kinesin-like protein KIF2A (Kinesin-2)</t>
  </si>
  <si>
    <t>KIF2A_MOUSE</t>
  </si>
  <si>
    <t>SUBCELLULAR LOCATION: Cytoplasm {ECO:0000250}. Cytoplasm, cytoskeleton {ECO:0000269|PubMed:9774330}. Cytoplasm, cytoskeleton, microtubule organizing center, centrosome {ECO:0000269|PubMed:9774330}. Cytoplasm, cytoskeleton, spindle pole {ECO:0000269|PubMed:9774330}. Cytoplasm, cytoskeleton, spindle {ECO:0000250}. Lysosome {ECO:0000269|PubMed:9774330}. Note=Localized to the spindle microtubules and spindle poles from prophase to metaphase. Efficient targeting to spindle microtubules and spindle poles requires the kinase activity of PLK1. Recruited to mitotic spindles by interaction with PSRC1 (By similarity). Associated with lysosomes in NIH3T3 cells. {ECO:0000250}.</t>
  </si>
  <si>
    <t>P28740</t>
  </si>
  <si>
    <t>Epoxide hydrolase 1 (EC 3.3.2.9) (Epoxide hydratase) (Microsomal epoxide hydrolase)</t>
  </si>
  <si>
    <t>HYEP_MOUSE</t>
  </si>
  <si>
    <t>SUBCELLULAR LOCATION: Microsome membrane; Single-pass type II membrane protein. Endoplasmic reticulum membrane {ECO:0000305}; Single-pass type II membrane protein {ECO:0000305}.</t>
  </si>
  <si>
    <t>Q9D379</t>
  </si>
  <si>
    <t>Echinoderm microtubule-associated protein-like 2 (EMAP-2)</t>
  </si>
  <si>
    <t>EMAL2_MOUSE</t>
  </si>
  <si>
    <t>SUBCELLULAR LOCATION: Cytoplasm, cytoskeleton {ECO:0000250}. Cytoplasm, cytoskeleton, spindle {ECO:0000250}. Note=Colocalizes with the microtubule cytoskeleton. Colocalizes with the mitotic spindle (By similarity). {ECO:0000250}.</t>
  </si>
  <si>
    <t>Q7TNG5</t>
  </si>
  <si>
    <t>Membrane magnesium transporter 1 (ER membrane protein complex subunit 5) (Transmembrane protein 32)</t>
  </si>
  <si>
    <t>MMGT1_MOUSE</t>
  </si>
  <si>
    <t>SUBCELLULAR LOCATION: Endoplasmic reticulum membrane {ECO:0000250|UniProtKB:Q8N4V1}; Multi-pass membrane protein {ECO:0000255}. Golgi apparatus membrane {ECO:0000269|PubMed:18057121}; Multi-pass membrane protein {ECO:0000255}. Early endosome membrane {ECO:0000269|PubMed:18057121}; Multi-pass membrane protein {ECO:0000255}.</t>
  </si>
  <si>
    <t>Q8K273</t>
  </si>
  <si>
    <t>Serum paraoxonase/arylesterase 2 (PON 2) (EC 3.1.1.2) (EC 3.1.1.81) (Aromatic esterase 2) (A-esterase 2) (Serum aryldialkylphosphatase 2)</t>
  </si>
  <si>
    <t>PON2_MOUSE</t>
  </si>
  <si>
    <t>Q62086</t>
  </si>
  <si>
    <t>Probable E3 ubiquitin-protein ligase HERC4 (EC 2.3.2.26) (HECT domain and RCC1-like domain-containing protein 4) (HECT-type E3 ubiquitin transferase HERC4)</t>
  </si>
  <si>
    <t>HERC4_MOUSE</t>
  </si>
  <si>
    <t>SUBCELLULAR LOCATION: Cytoplasm, cytosol {ECO:0000250|UniProtKB:Q5GLZ8}.</t>
  </si>
  <si>
    <t>Q6PAV2</t>
  </si>
  <si>
    <t>Polymerase I and transcript release factor (Cav-p60) (Cavin-1)</t>
  </si>
  <si>
    <t>PTRF_MOUSE</t>
  </si>
  <si>
    <t>SUBCELLULAR LOCATION: Membrane, caveola {ECO:0000269|PubMed:18056712, ECO:0000269|PubMed:18191225}. Cell membrane {ECO:0000269|PubMed:18056712, ECO:0000269|PubMed:18191225}. Microsome {ECO:0000250|UniProtKB:Q6NZI2}. Endoplasmic reticulum {ECO:0000250|UniProtKB:P85125}. Cytoplasm, cytosol {ECO:0000269|PubMed:18191225}. Mitochondrion {ECO:0000250|UniProtKB:Q6NZI2}. Nucleus {ECO:0000250|UniProtKB:Q6NZI2}. Note=Found at the surface of the caveolae. Also found in the plasma membrane, microsomal and cytosolic fractions and at a low level in the mitochondrial and nuclear fractions. Translocates to the cytoplasm from caveolae upon insulin stimulation. CAV1 is necessary to recruit it to the cell membrane (By similarity). Colocalizes with CAV1 in lipid rafts in adipocytes (PubMed:18056712). {ECO:0000250|UniProtKB:Q6NZI2, ECO:0000269|PubMed:18056712}.</t>
  </si>
  <si>
    <t>O54724</t>
  </si>
  <si>
    <t>Type 2 lactosamine alpha-2,3-sialyltransferase (EC 2.4.99.-) (CMP-NeuAc:beta-galactoside alpha-2,3-sialyltransferase VI) (ST3Gal VI) (ST3GalVI) (Sialyltransferase 10)</t>
  </si>
  <si>
    <t>SIA10_MOUSE</t>
  </si>
  <si>
    <t>Q8VIB3</t>
  </si>
  <si>
    <t>Corticosteroid 11-beta-dehydrogenase isozyme 1 (EC 1.1.1.146) (11-beta-hydroxysteroid dehydrogenase 1) (11-DH) (11-beta-HSD1) (11beta-HSD1A)</t>
  </si>
  <si>
    <t>DHI1_MOUSE</t>
  </si>
  <si>
    <t>P50172</t>
  </si>
  <si>
    <t>NSFL1 cofactor p47 (p97 cofactor p47)</t>
  </si>
  <si>
    <t>NSF1C_MOUSE</t>
  </si>
  <si>
    <t>SUBCELLULAR LOCATION: Nucleus {ECO:0000250}. Golgi apparatus, Golgi stack {ECO:0000250}. Chromosome {ECO:0000250}. Note=Predominantly nuclear in interphase cells. Bound to the axial elements of sex chromosomes in pachytene spermatocytes. A small proportion of the protein is cytoplasmic, associated with Golgi stacks (By similarity). {ECO:0000250}.</t>
  </si>
  <si>
    <t>Q9CZ44</t>
  </si>
  <si>
    <t>Mitogen-activated protein kinase 8 (MAP kinase 8) (MAPK 8) (EC 2.7.11.24) (Stress-activated protein kinase JNK1) (c-Jun N-terminal kinase 1)</t>
  </si>
  <si>
    <t>MK08_MOUSE</t>
  </si>
  <si>
    <t>SUBCELLULAR LOCATION: Cytoplasm {ECO:0000269|PubMed:16618812}. Nucleus {ECO:0000250}.</t>
  </si>
  <si>
    <t>Q91Y86</t>
  </si>
  <si>
    <t>Very-long-chain (3R)-3-hydroxyacyl-CoA dehydratase 3 (EC 4.2.1.134) (3-hydroxyacyl-CoA dehydratase 3) (HACD3) (Butyrate-induced protein 1) (B-ind1) (Protein-tyrosine phosphatase-like A domain-containing protein 1)</t>
  </si>
  <si>
    <t>HACD3_MOUSE</t>
  </si>
  <si>
    <t>SUBCELLULAR LOCATION: Endoplasmic reticulum membrane {ECO:0000250|UniProtKB:Q9P035}; Multi-pass membrane protein {ECO:0000250|UniProtKB:Q9P035}.</t>
  </si>
  <si>
    <t>Q8K2C9</t>
  </si>
  <si>
    <t>TP53-regulated inhibitor of apoptosis 1 (Protein 15E1.1) (WF-1) (p53-inducible cell-survival factor) (p53CSV)</t>
  </si>
  <si>
    <t>TRIA1_MOUSE</t>
  </si>
  <si>
    <t>SUBCELLULAR LOCATION: Cytoplasm, perinuclear region {ECO:0000250|UniProtKB:O43715}. Mitochondrion {ECO:0000250|UniProtKB:O43715}. Mitochondrion intermembrane space {ECO:0000250|UniProtKB:O43715}.</t>
  </si>
  <si>
    <t>Q9D8Z2</t>
  </si>
  <si>
    <t>Cell division cycle protein 123 homolog</t>
  </si>
  <si>
    <t>CD123_MOUSE</t>
  </si>
  <si>
    <t>Q8CII2</t>
  </si>
  <si>
    <t>Kinesin-like protein KIF15 (Kinesin-like protein 2) (Kinesin-like protein 7)</t>
  </si>
  <si>
    <t>KIF15_MOUSE</t>
  </si>
  <si>
    <t>SUBCELLULAR LOCATION: Cytoplasm {ECO:0000250}. Cytoplasm, cytoskeleton, spindle {ECO:0000250}. Note=Detected during the interphase in the cytoplasm as finely punctuate pattern and irregularly shaped dots. Localizes at the spindle poles and microtubules prior to anaphase. Localizes at the central spindle at anaphase. Localizes at the sites of invaginating cell membranes, a position that corresponds to the location of the contractile actomyosin ring of dividing cells. Colocalizes with actin in interphase. Colocalizes in dendrites and in growth cone of axons with microtubules. Colocalizes with TPX2 in mitosis (By similarity). {ECO:0000250}.</t>
  </si>
  <si>
    <t>Q6P9L6</t>
  </si>
  <si>
    <t>Ras suppressor protein 1 (RSP-1) (Rsu-1)</t>
  </si>
  <si>
    <t>RSU1_MOUSE</t>
  </si>
  <si>
    <t>Q01730</t>
  </si>
  <si>
    <t>Mitochondrial import inner membrane translocase subunit TIM16 (Mitochondria-associated granulocyte macrophage CSF-signaling molecule) (Presequence translocated-associated motor subunit PAM16)</t>
  </si>
  <si>
    <t>TIM16_MOUSE</t>
  </si>
  <si>
    <t>Q9CQV1</t>
  </si>
  <si>
    <t>Tether containing UBX domain for GLUT4 (Alveolar soft part sarcoma chromosomal region candidate gene 1 protein homolog)</t>
  </si>
  <si>
    <t>ASPC1_MOUSE</t>
  </si>
  <si>
    <t>SUBCELLULAR LOCATION: Endomembrane system {ECO:0000269|PubMed:14562105}; Peripheral membrane protein {ECO:0000269|PubMed:14562105}. Endoplasmic reticulum-Golgi intermediate compartment membrane {ECO:0000250|UniProtKB:Q9BZE9}; Peripheral membrane protein. Cytoplasm {ECO:0000250}. Nucleus {ECO:0000250}.</t>
  </si>
  <si>
    <t>Q8VBT9</t>
  </si>
  <si>
    <t>FAST kinase domain-containing protein 2, mitochondrial</t>
  </si>
  <si>
    <t>FAKD2_MOUSE</t>
  </si>
  <si>
    <t>SUBCELLULAR LOCATION: Mitochondrion matrix, mitochondrion nucleoid {ECO:0000250|UniProtKB:Q9NYY8}. Note=Localizes to mitochondrial RNA granules found in close proximity to the mitochondrial nucleoids. {ECO:0000250|UniProtKB:Q9NYY8}.</t>
  </si>
  <si>
    <t>Q922E6</t>
  </si>
  <si>
    <t>Mitofusin-1 (EC 3.6.5.-) (Transmembrane GTPase MFN1)</t>
  </si>
  <si>
    <t>MFN1_MOUSE</t>
  </si>
  <si>
    <t>Q811U4</t>
  </si>
  <si>
    <t>CTD nuclear envelope phosphatase 1 (EC 3.1.3.16) (Serine/threonine-protein phosphatase dullard)</t>
  </si>
  <si>
    <t>CNEP1_MOUSE</t>
  </si>
  <si>
    <t>SUBCELLULAR LOCATION: Endoplasmic reticulum membrane {ECO:0000250}; Single-pass membrane protein {ECO:0000250}. Nucleus membrane {ECO:0000250}; Single-pass membrane protein {ECO:0000250}.</t>
  </si>
  <si>
    <t>Q3TP92</t>
  </si>
  <si>
    <t>Ubiquitin fusion degradation protein 1 homolog (UB fusion protein 1)</t>
  </si>
  <si>
    <t>UFD1_MOUSE</t>
  </si>
  <si>
    <t>SUBCELLULAR LOCATION: Nucleus {ECO:0000250}. Cytoplasm, cytosol {ECO:0000250}.</t>
  </si>
  <si>
    <t>P70362</t>
  </si>
  <si>
    <t>Arginine--tRNA ligase, cytoplasmic (EC 6.1.1.19) (Arginyl-tRNA synthetase) (ArgRS)</t>
  </si>
  <si>
    <t>SYRC_MOUSE</t>
  </si>
  <si>
    <t>Q9D0I9</t>
  </si>
  <si>
    <t>Hsp70-binding protein 1 (HspBP1) (Heat shock protein-binding protein 1) (Hsp70-interacting protein 1)</t>
  </si>
  <si>
    <t>HPBP1_MOUSE</t>
  </si>
  <si>
    <t>Q99P31</t>
  </si>
  <si>
    <t>RNA-binding protein 20 (RNA-binding motif protein 20)</t>
  </si>
  <si>
    <t>RBM20_MOUSE</t>
  </si>
  <si>
    <t>SUBCELLULAR LOCATION: Nucleus {ECO:0000269|PubMed:22466703}.</t>
  </si>
  <si>
    <t>Q3UQS8</t>
  </si>
  <si>
    <t>Ectonucleoside triphosphate diphosphohydrolase 2 (NTPDase 2) (EC 3.6.1.-) (CD39 antigen-like 1) (Ecto-ATP diphosphohydrolase 2) (Ecto-ATPDase 2) (Ecto-ATPase 2)</t>
  </si>
  <si>
    <t>ENTP2_MOUSE</t>
  </si>
  <si>
    <t>SUBCELLULAR LOCATION: Isoform Long: Cell membrane {ECO:0000250}; Multi-pass membrane protein {ECO:0000250}.</t>
  </si>
  <si>
    <t>O55026</t>
  </si>
  <si>
    <t>ARF GTPase-activating protein GIT1 (ARF GAP GIT1) (G protein-coupled receptor kinase-interactor 1) (GRK-interacting protein 1)</t>
  </si>
  <si>
    <t>GIT1_MOUSE</t>
  </si>
  <si>
    <t>SUBCELLULAR LOCATION: Cytoplasm {ECO:0000250}. Note=Cycles between at least 3 distinct intracellular compartments, including focal adhesions, cytoplasmic complexes and membrane protrusions. During cell migration, when cells detach, moves from the adhesions into the cytoplasmic complexes towards the leading edge, while, when cells adhere, it is found in vinculin-containing adhesions. Recruitment to adhesions may be mediated by active tyrosine-phosphorylated paxillin (By similarity). {ECO:0000250}.</t>
  </si>
  <si>
    <t>Q68FF6</t>
  </si>
  <si>
    <t>Slit homolog 3 protein (Slit-3) (Slit3)</t>
  </si>
  <si>
    <t>SLIT3_MOUSE</t>
  </si>
  <si>
    <t>Q9WVB4</t>
  </si>
  <si>
    <t>Ribosomal protein S6 kinase alpha-3 (S6K-alpha-3) (EC 2.7.11.1) (90 kDa ribosomal protein S6 kinase 3) (p90-RSK 3) (p90RSK3) (MAP kinase-activated protein kinase 1b) (MAPK-activated protein kinase 1b) (MAPKAP kinase 1b) (MAPKAPK-1b) (Ribosomal S6 kinase 2) (RSK-2) (pp90RSK2)</t>
  </si>
  <si>
    <t>KS6A3_MOUSE</t>
  </si>
  <si>
    <t>P18654</t>
  </si>
  <si>
    <t>Serine/arginine-rich splicing factor 7 (Splicing factor, arginine/serine-rich 7)</t>
  </si>
  <si>
    <t>SRSF7_MOUSE</t>
  </si>
  <si>
    <t>Q8BL97</t>
  </si>
  <si>
    <t>ATP-binding cassette sub-family E member 1 (RNase L inhibitor) (Ribonuclease 4 inhibitor) (RNS4I)</t>
  </si>
  <si>
    <t>ABCE1_MOUSE</t>
  </si>
  <si>
    <t>SUBCELLULAR LOCATION: Cytoplasm {ECO:0000250}. Mitochondrion {ECO:0000250}. Note=Localized to clusters of virus formation at the plasma membrane. {ECO:0000250}.</t>
  </si>
  <si>
    <t>P61222</t>
  </si>
  <si>
    <t>cTAGE family member 5 (Protein cTAGE-5) (Meningioma-expressed antigen 6)</t>
  </si>
  <si>
    <t>CTGE5_MOUSE</t>
  </si>
  <si>
    <t>SUBCELLULAR LOCATION: Endoplasmic reticulum membrane {ECO:0000250|UniProtKB:O15320}; Single-pass type I membrane protein {ECO:0000255}. Note=Endoplasmic reticulum exit sites. {ECO:0000250|UniProtKB:O15320}.</t>
  </si>
  <si>
    <t>Q8R311</t>
  </si>
  <si>
    <t>Neuralized-like protein 2</t>
  </si>
  <si>
    <t>NEUL2_MOUSE</t>
  </si>
  <si>
    <t>SUBCELLULAR LOCATION: Cytoplasm {ECO:0000269|PubMed:14960280}. Note=In primary myoblasts, localized predominantly at the tips of differentiating myofibers.</t>
  </si>
  <si>
    <t>Q9D0S4</t>
  </si>
  <si>
    <t>Long-chain fatty acid transport protein 4 (FATP-4) (Fatty acid transport protein 4) (EC 6.2.1.-) (Solute carrier family 27 member 4)</t>
  </si>
  <si>
    <t>S27A4_MOUSE</t>
  </si>
  <si>
    <t>SUBCELLULAR LOCATION: Membrane {ECO:0000305}; Multi-pass membrane protein {ECO:0000305}. Endoplasmic reticulum membrane.</t>
  </si>
  <si>
    <t>Q91VE0</t>
  </si>
  <si>
    <t>Heat shock protein beta-8 (HspB8) (Alpha-crystallin C chain) (Small stress protein-like protein HSP22)</t>
  </si>
  <si>
    <t>HSPB8_MOUSE</t>
  </si>
  <si>
    <t>Q9JK92</t>
  </si>
  <si>
    <t>Serine/threonine-protein kinase Nek9 (EC 2.7.11.1) (Nercc1 kinase) (Never in mitosis A-related kinase 9) (NimA-related protein kinase 9)</t>
  </si>
  <si>
    <t>NEK9_MOUSE</t>
  </si>
  <si>
    <t>Q8K1R7</t>
  </si>
  <si>
    <t>Protein VPRBP (DDB1- and CUL4-associated factor 1) (Serine/threonine-protein kinase VPRBP) (EC 2.7.11.1)</t>
  </si>
  <si>
    <t>VPRBP_MOUSE</t>
  </si>
  <si>
    <t>SUBCELLULAR LOCATION: Cytoplasm {ECO:0000250}. Nucleus {ECO:0000250}. Note=Associated with chromatin in a DDB1-independent and cell cycle-dependent manner: recruited to chromatin as DNA is being replicated and is released from chromatin before mitosis. {ECO:0000250}.</t>
  </si>
  <si>
    <t>Q80TR8</t>
  </si>
  <si>
    <t>ATP-dependent RNA helicase DHX36 (EC 3.6.4.13) (DEAH box protein 36) (MLE-like protein 1) (RNA helicase associated with AU-rich element ARE)</t>
  </si>
  <si>
    <t>DHX36_MOUSE</t>
  </si>
  <si>
    <t>SUBCELLULAR LOCATION: Nucleus {ECO:0000250}. Cytoplasm {ECO:0000250}. Chromosome, telomere {ECO:0000250}. Note=Localizes to cytoplasmic stress granules. {ECO:0000250}.</t>
  </si>
  <si>
    <t>Q8VHK9</t>
  </si>
  <si>
    <t>Transcription elongation factor A protein 1 (Transcription elongation factor S-II protein 1) (Transcription elongation factor TFIIS.o)</t>
  </si>
  <si>
    <t>TCEA1_MOUSE</t>
  </si>
  <si>
    <t>P10711</t>
  </si>
  <si>
    <t>COX assembly mitochondrial protein homolog (Cmc1p)</t>
  </si>
  <si>
    <t>COXM1_MOUSE</t>
  </si>
  <si>
    <t>SUBCELLULAR LOCATION: Mitochondrion. Note=Colocalizes with MT-CO1. {ECO:0000250}.</t>
  </si>
  <si>
    <t>Q9CPZ8</t>
  </si>
  <si>
    <t>40S ribosomal protein S28</t>
  </si>
  <si>
    <t>RS28_MOUSE</t>
  </si>
  <si>
    <t>P62858</t>
  </si>
  <si>
    <t>Transmembrane emp24 domain-containing protein 5 (p24 family protein gamma-2) (p24gamma2)</t>
  </si>
  <si>
    <t>TMED5_MOUSE</t>
  </si>
  <si>
    <t>SUBCELLULAR LOCATION: Endoplasmic reticulum membrane {ECO:0000250}; Single-pass type I membrane protein {ECO:0000250}. Golgi apparatus, cis-Golgi network membrane {ECO:0000250}; Single-pass type I membrane protein {ECO:0000250}. Endoplasmic reticulum-Golgi intermediate compartment membrane {ECO:0000250}; Single-pass type I membrane protein {ECO:0000250}. Note=Probably cycles between compartments of the early secretatory pathway. {ECO:0000250}.</t>
  </si>
  <si>
    <t>Q9CXE7</t>
  </si>
  <si>
    <t>Probable leucine--tRNA ligase, mitochondrial (EC 6.1.1.4) (Leucyl-tRNA synthetase) (LeuRS)</t>
  </si>
  <si>
    <t>SYLM_MOUSE</t>
  </si>
  <si>
    <t>Q8VDC0</t>
  </si>
  <si>
    <t>S-phase kinase-associated protein 1 (Cyclin-A/CDK2-associated protein p19) (S-phase kinase-associated protein 1A) (p19A) (p19skp1)</t>
  </si>
  <si>
    <t>SKP1_MOUSE</t>
  </si>
  <si>
    <t>Q9WTX5</t>
  </si>
  <si>
    <t>Superkiller viralicidic activity 2-like 2 (EC 3.6.4.13) (ATP-dependent helicase SKIV2L2) (TRAMP-like complex helicase)</t>
  </si>
  <si>
    <t>SK2L2_MOUSE</t>
  </si>
  <si>
    <t>SUBCELLULAR LOCATION: Nucleus, nucleoplasm {ECO:0000250}. Nucleus, nucleolus {ECO:0000250}. Nucleus {ECO:0000250|UniProtKB:P42285}.</t>
  </si>
  <si>
    <t>Q9CZU3</t>
  </si>
  <si>
    <t>NADH dehydrogenase [ubiquinone] 1 alpha subcomplex subunit 5 (Complex I subunit B13) (Complex I-13kD-B) (CI-13kD-B) (NADH-ubiquinone oxidoreductase 13 kDa-B subunit)</t>
  </si>
  <si>
    <t>NDUA5_MOUSE</t>
  </si>
  <si>
    <t>Q9CPP6</t>
  </si>
  <si>
    <t>Tumor susceptibility gene 101 protein (ESCRT-I complex subunit TSG101)</t>
  </si>
  <si>
    <t>TS101_MOUSE</t>
  </si>
  <si>
    <t>SUBCELLULAR LOCATION: Cytoplasm {ECO:0000250}. Membrane {ECO:0000250}; Peripheral membrane protein {ECO:0000250}. Nucleus {ECO:0000250}. Late endosome membrane {ECO:0000250}; Peripheral membrane protein {ECO:0000250}. Note=Mainly cytoplasmic. Membrane-associated when active and soluble when inactive. Depending on the stage of the cell cycle, detected in the nucleus. Colocalized with CEP55 in the midbody during cytokinesis (By similarity). {ECO:0000250}.</t>
  </si>
  <si>
    <t>Q61187</t>
  </si>
  <si>
    <t>28S ribosomal protein S34, mitochondrial (MRP-S34) (S34mt) (T-complex expressed gene 2 protein)</t>
  </si>
  <si>
    <t>RT34_MOUSE</t>
  </si>
  <si>
    <t>SUBCELLULAR LOCATION: Mitochondrion {ECO:0000269|PubMed:25816300}.</t>
  </si>
  <si>
    <t>Q9JIK9</t>
  </si>
  <si>
    <t>Arsenite methyltransferase (EC 2.1.1.137) (Methylarsonite methyltransferase) (S-adenosyl-L-methionine:arsenic(III) methyltransferase)</t>
  </si>
  <si>
    <t>AS3MT_MOUSE</t>
  </si>
  <si>
    <t>Q91WU5</t>
  </si>
  <si>
    <t>Voltage-dependent calcium channel gamma-1 subunit (Dihydropyridine-sensitive L-type, skeletal muscle calcium channel subunit gamma)</t>
  </si>
  <si>
    <t>CCG1_MOUSE</t>
  </si>
  <si>
    <t>O70578</t>
  </si>
  <si>
    <t>COX assembly mitochondrial protein 2 homolog</t>
  </si>
  <si>
    <t>COXM2_MOUSE</t>
  </si>
  <si>
    <t>Q8K199</t>
  </si>
  <si>
    <t>Protein prune homolog (EC 3.6.1.1) (PRUNEM1)</t>
  </si>
  <si>
    <t>PRUNE_MOUSE</t>
  </si>
  <si>
    <t>SUBCELLULAR LOCATION: Cytoplasm {ECO:0000250}. Nucleus {ECO:0000250}. Cell junction, focal adhesion {ECO:0000250}.</t>
  </si>
  <si>
    <t>Q8BIW1</t>
  </si>
  <si>
    <t>Phosphatidylglycerophosphatase and protein-tyrosine phosphatase 1 (EC 3.1.3.27) (PTEN-like phosphatase) (Phosphoinositide lipid phosphatase) (Protein-tyrosine phosphatase mitochondrial 1) (EC 3.1.3.16) (EC 3.1.3.48)</t>
  </si>
  <si>
    <t>PTPM1_MOUSE</t>
  </si>
  <si>
    <t>SUBCELLULAR LOCATION: Mitochondrion inner membrane {ECO:0000269|PubMed:16039589}. Note=Associated with the inner membrane.</t>
  </si>
  <si>
    <t>Q66GT5</t>
  </si>
  <si>
    <t>Acylamino-acid-releasing enzyme (AARE) (EC 3.4.19.1) (Acyl-peptide hydrolase) (APH) (Acylaminoacyl-peptidase)</t>
  </si>
  <si>
    <t>APEH_MOUSE</t>
  </si>
  <si>
    <t>Q8R146</t>
  </si>
  <si>
    <t>UPF0587 protein C1orf123 homolog</t>
  </si>
  <si>
    <t>CA123_MOUSE</t>
  </si>
  <si>
    <t>Q8BHG2</t>
  </si>
  <si>
    <t>COP9 signalosome complex subunit 3 (SGN3) (Signalosome subunit 3) (JAB1-containing signalosome subunit 3)</t>
  </si>
  <si>
    <t>CSN3_MOUSE</t>
  </si>
  <si>
    <t>O88543</t>
  </si>
  <si>
    <t>ATPase Asna1 (EC 3.6.-.-) (Arsenical pump-driving ATPase) (Arsenite-stimulated ATPase)</t>
  </si>
  <si>
    <t>ASNA_MOUSE</t>
  </si>
  <si>
    <t>SUBCELLULAR LOCATION: Cytoplasm {ECO:0000255|HAMAP-Rule:MF_03112}. Endoplasmic reticulum {ECO:0000255|HAMAP-Rule:MF_03112}. Nucleus, nucleolus {ECO:0000255|HAMAP-Rule:MF_03112}.</t>
  </si>
  <si>
    <t>O54984</t>
  </si>
  <si>
    <t>Vesicle-associated membrane protein 5 (VAMP-5) (Myobrevin)</t>
  </si>
  <si>
    <t>VAMP5_MOUSE</t>
  </si>
  <si>
    <t>SUBCELLULAR LOCATION: Cell membrane {ECO:0000305}; Single-pass type IV membrane protein {ECO:0000305}. Endomembrane system {ECO:0000305}; Single-pass type IV membrane protein {ECO:0000305}. Golgi apparatus, trans-Golgi network membrane {ECO:0000305}; Single-pass type IV membrane protein {ECO:0000305}. Note=Associated with the plasma membrane as well as intracellular perinuclear and peripheral vesicular structures of myotubes. Associated with the trans-Golgi, but not with the cis-Golgi apparatus.</t>
  </si>
  <si>
    <t>Q9Z2P8</t>
  </si>
  <si>
    <t>Aldose reductase-related protein 2 (AR) (EC 1.1.1.21) (Aldehyde reductase) (Fibroblast growth factor-regulated protein) (Protein FR-1)</t>
  </si>
  <si>
    <t>ALD2_MOUSE</t>
  </si>
  <si>
    <t>P45377</t>
  </si>
  <si>
    <t>Serine/threonine-protein phosphatase 2A catalytic subunit alpha isoform (PP2A-alpha) (EC 3.1.3.16)</t>
  </si>
  <si>
    <t>PP2AA_MOUSE</t>
  </si>
  <si>
    <t>SUBCELLULAR LOCATION: Cytoplasm {ECO:0000269|PubMed:18084284}. Nucleus {ECO:0000250}. Chromosome, centromere {ECO:0000269|PubMed:18084284}. Cytoplasm, cytoskeleton, spindle pole {ECO:0000250}. Note=In prometaphase cells, but not in anaphase cells, localizes at centromeres. During mitosis, also found at spindle poles (By similarity). Centromeric localization requires the presence of SGO2. {ECO:0000250}.</t>
  </si>
  <si>
    <t>P63330</t>
  </si>
  <si>
    <t>TBC1 domain family member 10B (Protein wz3-85)</t>
  </si>
  <si>
    <t>TB10B_MOUSE</t>
  </si>
  <si>
    <t>Q8BHL3</t>
  </si>
  <si>
    <t>Protoporphyrinogen oxidase (PPO) (EC 1.3.3.4)</t>
  </si>
  <si>
    <t>PPOX_MOUSE</t>
  </si>
  <si>
    <t>SUBCELLULAR LOCATION: Mitochondrion inner membrane {ECO:0000269|PubMed:3346226}; Peripheral membrane protein {ECO:0000269|PubMed:3346226}; Intermembrane side {ECO:0000269|PubMed:3346226}.</t>
  </si>
  <si>
    <t>P51175</t>
  </si>
  <si>
    <t>Low density lipoprotein receptor adapter protein 1 (Autosomal recessive hypercholesterolemia protein homolog)</t>
  </si>
  <si>
    <t>ARH_MOUSE</t>
  </si>
  <si>
    <t>SUBCELLULAR LOCATION: Cytoplasm {ECO:0000269|PubMed:15166224}.</t>
  </si>
  <si>
    <t>Q8C142</t>
  </si>
  <si>
    <t>Complement component 1 Q subcomponent-binding protein, mitochondrial (GC1q-R protein) (Glycoprotein gC1qBP) (C1qBP)</t>
  </si>
  <si>
    <t>C1QBP_MOUSE</t>
  </si>
  <si>
    <t>SUBCELLULAR LOCATION: Mitochondrion matrix {ECO:0000269|PubMed:17486078, ECO:0000269|PubMed:18166172}. Nucleus {ECO:0000250}. Cell membrane {ECO:0000250}; Peripheral membrane protein {ECO:0000250}; Extracellular side {ECO:0000250}. Secreted {ECO:0000250}. Cytoplasm {ECO:0000250}. Nucleus, nucleolus {ECO:0000250}. Note=Seems to be predominantly localized to mitochondria.</t>
  </si>
  <si>
    <t>O35658</t>
  </si>
  <si>
    <t>Chondroadherin (Cartilage leucine-rich protein)</t>
  </si>
  <si>
    <t>CHAD_MOUSE</t>
  </si>
  <si>
    <t>O55226</t>
  </si>
  <si>
    <t>Ribonuclease UK114 (EC 3.1.-.-) (Heat-responsive protein 12)</t>
  </si>
  <si>
    <t>UK114_MOUSE</t>
  </si>
  <si>
    <t>P52760</t>
  </si>
  <si>
    <t>Mitochondrial tRNA-specific 2-thiouridylase 1 (EC 2.8.1.14)</t>
  </si>
  <si>
    <t>MTU1_MOUSE</t>
  </si>
  <si>
    <t>SUBCELLULAR LOCATION: Mitochondrion {ECO:0000269|PubMed:14746906}.</t>
  </si>
  <si>
    <t>Q9DAT5</t>
  </si>
  <si>
    <t>Glutaredoxin-3 (PKC-interacting cousin of thioredoxin) (PICOT) (PKC-theta-interacting protein) (PKCq-interacting protein) (Thioredoxin-like protein 2)</t>
  </si>
  <si>
    <t>GLRX3_MOUSE</t>
  </si>
  <si>
    <t>SUBCELLULAR LOCATION: Cytoplasm, cell cortex {ECO:0000250}. Cytoplasm, myofibril, sarcomere, Z line {ECO:0000250}. Note=Under the plasma membrane. After PMA stimulation, GLRX3 and PRKCQ/PKC-theta translocate to a more extended submembrane area (By similarity). In the Z line, found associated with CSRP3. {ECO:0000250}.</t>
  </si>
  <si>
    <t>Q9CQM9</t>
  </si>
  <si>
    <t>Hepcidin</t>
  </si>
  <si>
    <t>HEPC_MOUSE</t>
  </si>
  <si>
    <t>SUBCELLULAR LOCATION: Secreted {ECO:0000269|PubMed:11113132}.</t>
  </si>
  <si>
    <t>Q9EQ21</t>
  </si>
  <si>
    <t>Interferon-induced protein with tetratricopeptide repeats 2 (IFIT-2) (Glucocorticoid-attenuated response gene 39 protein) (GARG-39) (Interferon-induced 54 kDa protein) (IFI-54K) (P54)</t>
  </si>
  <si>
    <t>IFIT2_MOUSE</t>
  </si>
  <si>
    <t>Q64112</t>
  </si>
  <si>
    <t>Choline transporter-like protein 2 (Solute carrier family 44 member 2)</t>
  </si>
  <si>
    <t>CTL2_MOUSE</t>
  </si>
  <si>
    <t>Q8BY89</t>
  </si>
  <si>
    <t>Myotubularin-related protein 6 (EC 3.1.3.-)</t>
  </si>
  <si>
    <t>MTMR6_MOUSE</t>
  </si>
  <si>
    <t>SUBCELLULAR LOCATION: Nucleus envelope {ECO:0000250|UniProtKB:Q9Y217}.</t>
  </si>
  <si>
    <t>Q8VE11</t>
  </si>
  <si>
    <t>Mitochondrial import receptor subunit TOM22 homolog (Translocase of outer membrane 22 kDa subunit homolog)</t>
  </si>
  <si>
    <t>TOM22_MOUSE</t>
  </si>
  <si>
    <t>Q9CPQ3</t>
  </si>
  <si>
    <t>Transmembrane emp24 domain-containing protein 1 (Interleukin-1 receptor-like 1 ligand) (Putative T1/ST2 receptor-binding protein) (p24 family protein gamma-1) (p24gamma1)</t>
  </si>
  <si>
    <t>TMED1_MOUSE</t>
  </si>
  <si>
    <t>SUBCELLULAR LOCATION: Cell membrane {ECO:0000250|UniProtKB:Q13445}; Single-pass type I membrane protein {ECO:0000255}. Endoplasmic reticulum membrane {ECO:0000250|UniProtKB:Q13445}; Single-pass type I membrane protein {ECO:0000255}. Golgi apparatus, cis-Golgi network membrane {ECO:0000250|UniProtKB:Q13445}; Single-pass type I membrane protein {ECO:0000255}. Endoplasmic reticulum-Golgi intermediate compartment membrane {ECO:0000250|UniProtKB:Q13445}; Single-pass type I membrane protein {ECO:0000255}.</t>
  </si>
  <si>
    <t>Q3V009</t>
  </si>
  <si>
    <t>Metallothionein-3 (MT-3) (Growth inhibitory factor) (GIF) (Metallothionein-III) (MT-III)</t>
  </si>
  <si>
    <t>MT3_MOUSE</t>
  </si>
  <si>
    <t>P28184</t>
  </si>
  <si>
    <t>Prohibitin-2 (B-cell receptor-associated protein BAP37) (Repressor of estrogen receptor activity)</t>
  </si>
  <si>
    <t>PHB2_MOUSE</t>
  </si>
  <si>
    <t>SUBCELLULAR LOCATION: Mitochondrion inner membrane {ECO:0000269|PubMed:11302691}. Cytoplasm {ECO:0000269|PubMed:15140878}. Nucleus {ECO:0000269|PubMed:15140878}.</t>
  </si>
  <si>
    <t>O35129</t>
  </si>
  <si>
    <t>Alanine--tRNA ligase, mitochondrial (EC 6.1.1.7) (Alanyl-tRNA synthetase) (AlaRS)</t>
  </si>
  <si>
    <t>SYAM_MOUSE</t>
  </si>
  <si>
    <t>Q14CH7</t>
  </si>
  <si>
    <t>DNA replication licensing factor MCM5 (EC 3.6.4.12) (CDC46 homolog) (P1-CDC46)</t>
  </si>
  <si>
    <t>MCM5_MOUSE</t>
  </si>
  <si>
    <t>P49718</t>
  </si>
  <si>
    <t>E3 ubiquitin-protein ligase ARIH1 (EC 2.3.2.-) (Protein ariadne-1 homolog) (ARI-1) (RING-type E3 ubiquitin transferase ARIH1) (UbcH7-binding protein) (UbcM4-interacting protein 77) (Ubiquitin-conjugating enzyme E2-binding protein 1)</t>
  </si>
  <si>
    <t>ARI1_MOUSE</t>
  </si>
  <si>
    <t>SUBCELLULAR LOCATION: Cytoplasm {ECO:0000250|UniProtKB:Q9Y4X5}. Nucleus {ECO:0000250|UniProtKB:Q9Y4X5}. Nucleus, Cajal body {ECO:0000250|UniProtKB:Q9Y4X5}. Note=Mainly cytoplasmic. Present in Lewy body. {ECO:0000250|UniProtKB:Q9Y4X5}.</t>
  </si>
  <si>
    <t>Q9Z1K5</t>
  </si>
  <si>
    <t>Zinc finger protein castor homolog 1 (Castor-related protein)</t>
  </si>
  <si>
    <t>CASZ1_MOUSE</t>
  </si>
  <si>
    <t>Q9CWL2</t>
  </si>
  <si>
    <t>Phospholipase A-2-activating protein (PLA2P) (PLAP)</t>
  </si>
  <si>
    <t>PLAP_MOUSE</t>
  </si>
  <si>
    <t>P27612</t>
  </si>
  <si>
    <t>TOM1-like protein 2 (Target of Myb-like protein 2)</t>
  </si>
  <si>
    <t>TM1L2_MOUSE</t>
  </si>
  <si>
    <t>Q5SRX1</t>
  </si>
  <si>
    <t>ATP-binding cassette sub-family D member 4 (PMP70-related protein) (P70R) (Peroxisomal membrane protein 1-like) (PXMP1-L) (Peroxisomal membrane protein 69) (PMP69)</t>
  </si>
  <si>
    <t>ABCD4_MOUSE</t>
  </si>
  <si>
    <t>O89016</t>
  </si>
  <si>
    <t>Laminin subunit gamma-1 (Laminin B2 chain) (Laminin-1 subunit gamma) (Laminin-10 subunit gamma) (Laminin-11 subunit gamma) (Laminin-2 subunit gamma) (Laminin-3 subunit gamma) (Laminin-4 subunit gamma) (Laminin-6 subunit gamma) (Laminin-7 subunit gamma) (Laminin-8 subunit gamma) (Laminin-9 subunit gamma) (S-laminin subunit gamma) (S-LAM gamma)</t>
  </si>
  <si>
    <t>LAMC1_MOUSE</t>
  </si>
  <si>
    <t>P02468</t>
  </si>
  <si>
    <t>Xaa-Pro dipeptidase (X-Pro dipeptidase) (EC 3.4.13.9) (Imidodipeptidase) (Peptidase 4) (Peptidase D) (Proline dipeptidase) (Prolidase)</t>
  </si>
  <si>
    <t>PEPD_MOUSE</t>
  </si>
  <si>
    <t>Q11136</t>
  </si>
  <si>
    <t>RILP-like protein 1 (Rab-interacting lysosomal-like protein 1)</t>
  </si>
  <si>
    <t>RIPL1_MOUSE</t>
  </si>
  <si>
    <t>SUBCELLULAR LOCATION: Cytoplasm, cytosol {ECO:0000250}. Cell projection, cilium {ECO:0000269|PubMed:23264467}. Cytoplasm, cytoskeleton, microtubule organizing center, centrosome, centriole {ECO:0000269|PubMed:23264467}.</t>
  </si>
  <si>
    <t>Q9JJC6</t>
  </si>
  <si>
    <t>Nuclear distribution protein nudE homolog 1 (NudE) (mNudE)</t>
  </si>
  <si>
    <t>NDE1_MOUSE</t>
  </si>
  <si>
    <t>SUBCELLULAR LOCATION: Cytoplasm, cytoskeleton. Cytoplasm, cytoskeleton, microtubule organizing center, centrosome. Cytoplasm, cytoskeleton, spindle. Chromosome, centromere, kinetochore. Cleavage furrow. Note=Localizes to the interphase and S phase centrosome. During mitosis, partially associated with the mitotic spindle. Concentrates at the plus ends of microtubules coincident with kinetochores in metaphase and anaphase in a CENPF-dependent manner. Also localizes to the cleavage furrow during cytokinesis.</t>
  </si>
  <si>
    <t>Q9CZA6</t>
  </si>
  <si>
    <t>tRNA (guanine(37)-N1)-methyltransferase (EC 2.1.1.228) (M1G-methyltransferase) (tRNA [GM37] methyltransferase) (tRNA methyltransferase 5 homolog)</t>
  </si>
  <si>
    <t>TRM5_MOUSE</t>
  </si>
  <si>
    <t>SUBCELLULAR LOCATION: Mitochondrion matrix {ECO:0000255|HAMAP-Rule:MF_03152}. Nucleus {ECO:0000255|HAMAP-Rule:MF_03152}. Cytoplasm {ECO:0000255|HAMAP-Rule:MF_03152}. Note=Predominantly in the mitochondria and in the nucleus. {ECO:0000255|HAMAP-Rule:MF_03152}.</t>
  </si>
  <si>
    <t>Q9D0C4</t>
  </si>
  <si>
    <t>Collagen alpha-1(XV) chain [Cleaved into: Restin (Endostatin-XV)]</t>
  </si>
  <si>
    <t>COFA1_MOUSE</t>
  </si>
  <si>
    <t>O35206</t>
  </si>
  <si>
    <t>Keratocan (KTN) (Keratan sulfate proteoglycan keratocan)</t>
  </si>
  <si>
    <t>KERA_MOUSE</t>
  </si>
  <si>
    <t>O35367</t>
  </si>
  <si>
    <t>Dynein assembly factor 5, axonemal (HEAT repeat-containing protein 2)</t>
  </si>
  <si>
    <t>DAAF5_MOUSE</t>
  </si>
  <si>
    <t>SUBCELLULAR LOCATION: Cytoplasm {ECO:0000269|PubMed:25232951}. Cytoplasmic granule {ECO:0000250|UniProtKB:Q86Y56}. Note=Observed only in the cytoplasm of ciliated cells and absent from cilia. {ECO:0000269|PubMed:25232951}.</t>
  </si>
  <si>
    <t>B9EJR8</t>
  </si>
  <si>
    <t>Methyl-CpG-binding protein 2 (MeCp-2 protein) (MeCp2)</t>
  </si>
  <si>
    <t>MECP2_MOUSE</t>
  </si>
  <si>
    <t>SUBCELLULAR LOCATION: Nucleus {ECO:0000269|PubMed:15034150, ECO:0000269|PubMed:17296936}. Note=Colocalized with methyl-CpG in the genome.</t>
  </si>
  <si>
    <t>Q9Z2D6</t>
  </si>
  <si>
    <t>Dihydroxyacetone phosphate acyltransferase (DAP-AT) (DHAP-AT) (EC 2.3.1.42) (Acyl-CoA:dihydroxyacetonephosphateacyltransferase) (Glycerone-phosphate O-acyltransferase)</t>
  </si>
  <si>
    <t>GNPAT_MOUSE</t>
  </si>
  <si>
    <t>SUBCELLULAR LOCATION: Peroxisome membrane {ECO:0000250}; Peripheral membrane protein {ECO:0000250}; Matrix side {ECO:0000250}. Note=Exclusively localized to the lumenal side of the peroxisomal membrane. {ECO:0000250}.</t>
  </si>
  <si>
    <t>P98192</t>
  </si>
  <si>
    <t>Ubiquitin carboxyl-terminal hydrolase 25 (EC 3.4.19.12) (Deubiquitinating enzyme 25) (Ubiquitin thioesterase 25) (Ubiquitin-specific-processing protease 25) (mUSP25)</t>
  </si>
  <si>
    <t>UBP25_MOUSE</t>
  </si>
  <si>
    <t>SUBCELLULAR LOCATION: Cytoplasm {ECO:0000269|PubMed:16501887}. Nucleus {ECO:0000269|PubMed:16501887}. Note=The longer muscle-specific isoform (USP25m) Some transient punctuate nuclear location in myotubes during myocyte development.</t>
  </si>
  <si>
    <t>P57080</t>
  </si>
  <si>
    <t>Protein O-glucosyltransferase 1 (EC 2.4.1.-) (CAP10-like 46 kDa protein) (KTEL motif-containing protein 1) (O-glucosyltransferase Rumi homolog) (Rumi) (Protein O-xylosyltransferase) (EC 2.4.2.26)</t>
  </si>
  <si>
    <t>PGLT1_MOUSE</t>
  </si>
  <si>
    <t>SUBCELLULAR LOCATION: Endoplasmic reticulum lumen {ECO:0000250|UniProtKB:Q8NBL1}.</t>
  </si>
  <si>
    <t>Q8BYB9</t>
  </si>
  <si>
    <t>COP9 signalosome complex subunit 5 (SGN5) (Signalosome subunit 5) (EC 3.4.-.-) (Jun activation domain-binding protein 1) (Kip1 C-terminus-interacting protein 2)</t>
  </si>
  <si>
    <t>CSN5_MOUSE</t>
  </si>
  <si>
    <t>SUBCELLULAR LOCATION: Cytoplasm {ECO:0000269|PubMed:10721695}. Nucleus {ECO:0000269|PubMed:10721695}. Cytoplasm, perinuclear region {ECO:0000250}. Cytoplasmic vesicle, secretory vesicle, synaptic vesicle {ECO:0000250}. Note=Nuclear localization is diminished in the presence of IFIT3. {ECO:0000250}.</t>
  </si>
  <si>
    <t>O35864</t>
  </si>
  <si>
    <t>Dipeptidyl peptidase 8 (DP8) (EC 3.4.14.5) (Dipeptidyl peptidase VIII) (DPP VIII)</t>
  </si>
  <si>
    <t>DPP8_MOUSE</t>
  </si>
  <si>
    <t>Q80YA7</t>
  </si>
  <si>
    <t>MAP kinase-activated protein kinase 3 (MAPK-activated protein kinase 3) (MAPKAP kinase 3) (MAPKAP-K3) (MAPKAPK-3) (MK-3) (EC 2.7.11.1)</t>
  </si>
  <si>
    <t>MAPK3_MOUSE</t>
  </si>
  <si>
    <t>SUBCELLULAR LOCATION: Isoform 1: Nucleus. Cytoplasm. Note=Predominantly located in the nucleus, when activated it translocates to the cytoplasm.; SUBCELLULAR LOCATION: Isoform 3: Nucleus. Cytoplasm. Note=Localizes throughout the cell. Degraded in response to osmotic stress.</t>
  </si>
  <si>
    <t>Q3UMW7</t>
  </si>
  <si>
    <t>Solute carrier family 12 member 2 (Basolateral Na-K-Cl symporter) (Bumetanide-sensitive sodium-(potassium)-chloride cotransporter 1)</t>
  </si>
  <si>
    <t>S12A2_MOUSE</t>
  </si>
  <si>
    <t>P55012</t>
  </si>
  <si>
    <t>Ras-related protein Rab-24 (Rab-16)</t>
  </si>
  <si>
    <t>RAB24_MOUSE</t>
  </si>
  <si>
    <t>SUBCELLULAR LOCATION: Cytoplasm, cytosol {ECO:0000269|PubMed:10660536, ECO:0000269|PubMed:12323076}. Membrane {ECO:0000269|PubMed:10660536, ECO:0000269|PubMed:12323076}; Lipid-anchor {ECO:0000305}. Note=Only about 20% is recovered in the particulate fraction. {ECO:0000269|PubMed:10660536}.</t>
  </si>
  <si>
    <t>P35290</t>
  </si>
  <si>
    <t>Translation initiation factor eIF-2B subunit beta (eIF-2B GDP-GTP exchange factor subunit beta)</t>
  </si>
  <si>
    <t>EI2BB_MOUSE</t>
  </si>
  <si>
    <t>Q99LD9</t>
  </si>
  <si>
    <t>Ubiquitin-conjugating enzyme E2 D2 (EC 2.3.2.23) ((E3-independent) E2 ubiquitin-conjugating enzyme D2) (EC 2.3.2.24) (E2 ubiquitin-conjugating enzyme D2) (Ubiquitin carrier protein D2) (Ubiquitin-conjugating enzyme E2(17)KB 2) (Ubiquitin-conjugating enzyme E2-17 kDa 2) (Ubiquitin-protein ligase D2)</t>
  </si>
  <si>
    <t>UB2D2_MOUSE</t>
  </si>
  <si>
    <t>P62838</t>
  </si>
  <si>
    <t>Four and a half LIM domains protein 2 (FHL-2) (Skeletal muscle LIM-protein 3) (SLIM-3)</t>
  </si>
  <si>
    <t>FHL2_MOUSE</t>
  </si>
  <si>
    <t>O70433</t>
  </si>
  <si>
    <t>Protein FAM136A</t>
  </si>
  <si>
    <t>F136A_MOUSE</t>
  </si>
  <si>
    <t>Q9CR98</t>
  </si>
  <si>
    <t>Density-regulated protein (DRP)</t>
  </si>
  <si>
    <t>DENR_MOUSE</t>
  </si>
  <si>
    <t>Q9CQJ6</t>
  </si>
  <si>
    <t>ADP-ribosylation factor GTPase-activating protein 2 (ARF GAP 2) (GTPase-activating protein ZNF289) (Zinc finger protein 289)</t>
  </si>
  <si>
    <t>ARFG2_MOUSE</t>
  </si>
  <si>
    <t>Q99K28</t>
  </si>
  <si>
    <t>14-3-3 protein epsilon (14-3-3E)</t>
  </si>
  <si>
    <t>1433E_MOUSE</t>
  </si>
  <si>
    <t>SUBCELLULAR LOCATION: Nucleus {ECO:0000250|UniProtKB:P62258}. Cytoplasm {ECO:0000250|UniProtKB:P62258}. Melanosome {ECO:0000250|UniProtKB:P62258}.</t>
  </si>
  <si>
    <t>P62259</t>
  </si>
  <si>
    <t>Leucine-rich repeat-containing protein 47</t>
  </si>
  <si>
    <t>LRC47_MOUSE</t>
  </si>
  <si>
    <t>Q505F5</t>
  </si>
  <si>
    <t>Transmembrane protein 87A</t>
  </si>
  <si>
    <t>TM87A_MOUSE</t>
  </si>
  <si>
    <t>Q8BXN9</t>
  </si>
  <si>
    <t>Myelin protein P0 (Myelin peripheral protein) (MPP) (Myelin protein zero)</t>
  </si>
  <si>
    <t>MYP0_MOUSE</t>
  </si>
  <si>
    <t>P27573</t>
  </si>
  <si>
    <t>Poly [ADP-ribose] polymerase 12 (PARP-12) (EC 2.4.2.30) (ADP-ribosyltransferase diphtheria toxin-like 12) (ARTD12) (Zinc finger CCCH domain-containing protein 1)</t>
  </si>
  <si>
    <t>PAR12_MOUSE</t>
  </si>
  <si>
    <t>Q8BZ20</t>
  </si>
  <si>
    <t>Nesprin-1 (Enaptin) (KASH domain-containing protein 1) (KASH1) (Myocyte nuclear envelope protein 1) (Myne-1) (Nuclear envelope spectrin repeat protein 1) (Synaptic nuclear envelope protein 1) (Syne-1)</t>
  </si>
  <si>
    <t>SYNE1_MOUSE</t>
  </si>
  <si>
    <t>SUBCELLULAR LOCATION: Nucleus outer membrane {ECO:0000305}; Single-pass type IV membrane protein {ECO:0000305}; Cytoplasmic side {ECO:0000305}. Nucleus. Nucleus envelope. Cytoplasm, cytoskeleton. Cytoplasm, myofibril, sarcomere {ECO:0000250}. Note=The largest part of the protein is cytoplasmic, while its C-terminal part is associated with the nuclear envelope, most probably the outer nuclear membrane. In skeletal and smooth muscles, a significant amount is found in the sarcomeres (By similarity). {ECO:0000250}.</t>
  </si>
  <si>
    <t>Q6ZWR6</t>
  </si>
  <si>
    <t>Serine/threonine-protein kinase TAO1 (EC 2.7.11.1) (Thousand and one amino acid protein 1)</t>
  </si>
  <si>
    <t>TAOK1_MOUSE</t>
  </si>
  <si>
    <t>Q5F2E8</t>
  </si>
  <si>
    <t>Importin subunit alpha-4 (Importin alpha Q2) (Qip2) (Karyopherin subunit alpha-3)</t>
  </si>
  <si>
    <t>IMA4_MOUSE</t>
  </si>
  <si>
    <t>O35344</t>
  </si>
  <si>
    <t>Junction-mediating and -regulatory protein</t>
  </si>
  <si>
    <t>JMY_MOUSE</t>
  </si>
  <si>
    <t>SUBCELLULAR LOCATION: Nucleus {ECO:0000269|PubMed:19287377, ECO:0000269|PubMed:19897726}. Cytoplasm, cytoskeleton {ECO:0000250}. Note=Localizes to the nucleus in most cell types. In primary neutrophils, it colocalizes with actin filaments at the leading edge and is excluded from the nucleus. Localization correlates with motility, because it moves from the nucleus to the cytoplasmic compartment when cells are differentiated from nonmotile cells into highly motile neutrophil-like cells (By similarity). Accumulates in nucleus under DNA damage conditions, increasing p53/TP53 transcription response and reducing its influence on cell motility. {ECO:0000250}.</t>
  </si>
  <si>
    <t>Q9QXM1</t>
  </si>
  <si>
    <t>Kinesin-like protein KIF13A</t>
  </si>
  <si>
    <t>KI13A_MOUSE</t>
  </si>
  <si>
    <t>SUBCELLULAR LOCATION: Golgi apparatus membrane {ECO:0000269|PubMed:11106728}. Cytoplasm, cytoskeleton, microtubule organizing center, centrosome {ECO:0000305|PubMed:11106728}. Midbody {ECO:0000250}. Endosome membrane {ECO:0000250}. Note=Recruited to the midbody during cytokinesis. {ECO:0000250}.</t>
  </si>
  <si>
    <t>Q9EQW7</t>
  </si>
  <si>
    <t>Pleckstrin homology-like domain family B member 2 (Protein LL5-beta)</t>
  </si>
  <si>
    <t>PHLB2_MOUSE</t>
  </si>
  <si>
    <t>SUBCELLULAR LOCATION: Cytoplasm {ECO:0000250}. Membrane {ECO:0000250}; Peripheral membrane protein {ECO:0000250}. Note=Translocates to the plasma membrane at high levels of PtdIns(3,4,5)P3. At low levels of PtdIns(3,4,5)P3 is translocated to vesicular compartments (By similarity). {ECO:0000250}.</t>
  </si>
  <si>
    <t>Q8K1N2</t>
  </si>
  <si>
    <t>Laminin subunit alpha-5 (Laminin-10 subunit alpha) (Laminin-11 subunit alpha) (Laminin-15 subunit alpha)</t>
  </si>
  <si>
    <t>LAMA5_MOUSE</t>
  </si>
  <si>
    <t>Q61001</t>
  </si>
  <si>
    <t>Beta-centractin (Actin-related protein 1B) (ARP1B)</t>
  </si>
  <si>
    <t>ACTY_MOUSE</t>
  </si>
  <si>
    <t>SUBCELLULAR LOCATION: Cytoplasm, cytoskeleton. Cytoplasm, cytoskeleton, microtubule organizing center, centrosome {ECO:0000250}.</t>
  </si>
  <si>
    <t>Q8R5C5</t>
  </si>
  <si>
    <t>Spectrin alpha chain, erythrocytic 1 (Erythroid alpha-spectrin)</t>
  </si>
  <si>
    <t>SPTA1_MOUSE</t>
  </si>
  <si>
    <t>P08032</t>
  </si>
  <si>
    <t>Calponin-1 (Basic calponin) (Calponin H1, smooth muscle)</t>
  </si>
  <si>
    <t>CNN1_MOUSE</t>
  </si>
  <si>
    <t>Q08091</t>
  </si>
  <si>
    <t>Nuclear fragile X mental retardation-interacting protein 2 (82 kDa FMRP-interacting protein) (82-FIP) (FMRP-interacting protein 2)</t>
  </si>
  <si>
    <t>NUFP2_MOUSE</t>
  </si>
  <si>
    <t>SUBCELLULAR LOCATION: Nucleus {ECO:0000269|PubMed:12837692}. Cytoplasm {ECO:0000269|PubMed:12837692}. Note=Localized in both nucleus and cytoplasm in most neurons. In the cortex, distributed in a diffuse way in the nucleus and in the cytoplasm. Localized in the cytoplasm in neurons of the dentate gyrus in the olfactive bulb, in the ependymal epithelium and in the granular layer of the cerebellum. In Purkinje cells, distributed in both cell compartments and in nuclear dots adjacent to the nucleolus (PubMed:12837692). Upon cellular stress, relocalizes to stress granules (By similarity). {ECO:0000250|UniProtKB:Q7Z417, ECO:0000269|PubMed:12837692}.</t>
  </si>
  <si>
    <t>Q5F2E7</t>
  </si>
  <si>
    <t>Bis(5'-nucleosyl)-tetraphosphatase [asymmetrical] (EC 3.6.1.17) (Diadenosine 5',5'''-P1,P4-tetraphosphate asymmetrical hydrolase) (Ap4A hydrolase) (Ap4Aase) (Diadenosine tetraphosphatase) (Nucleoside diphosphate-linked moiety X motif 2) (Nudix motif 2)</t>
  </si>
  <si>
    <t>AP4A_MOUSE</t>
  </si>
  <si>
    <t>P56380</t>
  </si>
  <si>
    <t>28S ribosomal protein S9, mitochondrial (MRP-S9) (S9mt)</t>
  </si>
  <si>
    <t>RT09_MOUSE</t>
  </si>
  <si>
    <t>SUBCELLULAR LOCATION: Mitochondrion {ECO:0000250|UniProtKB:P82933}.</t>
  </si>
  <si>
    <t>Q9D7N3</t>
  </si>
  <si>
    <t>Collagen alpha-1(IV) chain [Cleaved into: Arresten]</t>
  </si>
  <si>
    <t>CO4A1_MOUSE</t>
  </si>
  <si>
    <t>P02463</t>
  </si>
  <si>
    <t>Immunoglobulin-like and fibronectin type III domain-containing protein 1</t>
  </si>
  <si>
    <t>IGFN1_MOUSE</t>
  </si>
  <si>
    <t>SUBCELLULAR LOCATION: Nucleus {ECO:0000269|PubMed:20206623}. Cytoplasm, myofibril, sarcomere, Z line {ECO:0000269|PubMed:20206623}.</t>
  </si>
  <si>
    <t>Q3KNY0</t>
  </si>
  <si>
    <t>Tyrosine-protein phosphatase non-receptor type 11 (EC 3.1.3.48) (Protein-tyrosine phosphatase SYP) (SH-PTP2) (SHP-2) (Shp2)</t>
  </si>
  <si>
    <t>PTN11_MOUSE</t>
  </si>
  <si>
    <t>P35235</t>
  </si>
  <si>
    <t>Myelin basic protein (MBP) (Myelin A1 protein)</t>
  </si>
  <si>
    <t>MBP_MOUSE</t>
  </si>
  <si>
    <t>SUBCELLULAR LOCATION: Isoform 13: Myelin membrane; Peripheral membrane protein; Cytoplasmic side.; SUBCELLULAR LOCATION: Isoform 12: Myelin membrane; Peripheral membrane protein; Cytoplasmic side.; SUBCELLULAR LOCATION: Isoform 11: Myelin membrane; Peripheral membrane protein; Cytoplasmic side.; SUBCELLULAR LOCATION: Isoform 10: Myelin membrane; Peripheral membrane protein; Cytoplasmic side.; SUBCELLULAR LOCATION: Isoform 9: Myelin membrane; Peripheral membrane protein; Cytoplasmic side.; SUBCELLULAR LOCATION: Isoform 8: Myelin membrane; Peripheral membrane protein; Cytoplasmic side.; SUBCELLULAR LOCATION: Isoform 7: Myelin membrane; Peripheral membrane protein; Cytoplasmic side.; SUBCELLULAR LOCATION: Isoform 6: Myelin membrane; Peripheral membrane protein; Cytoplasmic side.; SUBCELLULAR LOCATION: Isoform 5: Myelin membrane; Peripheral membrane protein; Cytoplasmic side.; SUBCELLULAR LOCATION: Isoform 4: Myelin membrane; Peripheral membrane protein; Cytoplasmic side.; SUBCELLULAR LOCATION: Isoform 3: Cytoplasm. Nucleus.; SUBCELLULAR LOCATION: Isoform 2: Cytoplasm. Nucleus.; SUBCELLULAR LOCATION: Isoform 1: Cytoplasm. Nucleus.</t>
  </si>
  <si>
    <t>P04370</t>
  </si>
  <si>
    <t>Collagen alpha-2(IV) chain [Cleaved into: Canstatin]</t>
  </si>
  <si>
    <t>CO4A2_MOUSE</t>
  </si>
  <si>
    <t>SUBCELLULAR LOCATION: Secreted, extracellular space, extracellular matrix, basement membrane {ECO:0000255|PROSITE-ProRule:PRU00736}.</t>
  </si>
  <si>
    <t>P08122</t>
  </si>
  <si>
    <t>Glycophorin-C (CD antigen CD236)</t>
  </si>
  <si>
    <t>GLPC_MOUSE</t>
  </si>
  <si>
    <t>SUBCELLULAR LOCATION: Cell membrane {ECO:0000250}; Single-pass type III membrane protein {ECO:0000250}. Note=Linked to the membrane via band 4.1. {ECO:0000250}.</t>
  </si>
  <si>
    <t>Q78HU7</t>
  </si>
  <si>
    <t>Lys-63-specific deubiquitinase BRCC36 (EC 3.4.19.-) (BRCA1-A complex subunit BRCC36) (BRCA1/BRCA2-containing complex subunit 3) (BRCA1/BRCA2-containing complex subunit 36) (BRISC complex subunit BRCC36)</t>
  </si>
  <si>
    <t>BRCC3_MOUSE</t>
  </si>
  <si>
    <t>SUBCELLULAR LOCATION: Nucleus {ECO:0000250|UniProtKB:P46736}. Cytoplasm {ECO:0000250|UniProtKB:P46736}. Cytoplasm, cytoskeleton, spindle pole {ECO:0000250|UniProtKB:P46736}. Note=Localizes at sites of DNA damage at double-strand breaks (DSBs). Interaction with FAM175B/ABRO1 retains BRCC3 in the cytoplasm. {ECO:0000250|UniProtKB:P46736}.</t>
  </si>
  <si>
    <t>P46737</t>
  </si>
  <si>
    <t>BAG family molecular chaperone regulator 5 (BAG-5) (Bcl-2-associated athanogene 5)</t>
  </si>
  <si>
    <t>BAG5_MOUSE</t>
  </si>
  <si>
    <t>Q8CI32</t>
  </si>
  <si>
    <t>Paralemmin-1 (Paralemmin)</t>
  </si>
  <si>
    <t>PALM_MOUSE</t>
  </si>
  <si>
    <t>SUBCELLULAR LOCATION: Cell membrane; Lipid-anchor; Cytoplasmic side. Cell projection, filopodium membrane; Lipid-anchor. Cell projection, axon {ECO:0000250}. Cell projection, dendrite {ECO:0000250}. Cell projection, dendritic spine. Basolateral cell membrane {ECO:0000250}; Lipid-anchor {ECO:0000250}. Apicolateral cell membrane {ECO:0000250}; Lipid-anchor {ECO:0000250}. Note=Translocation to the plasma membrane is enhanced upon stimulation of neuronal activity. {ECO:0000250}.</t>
  </si>
  <si>
    <t>Q9Z0P4</t>
  </si>
  <si>
    <t>Cyclin-dependent-like kinase 5 (EC 2.7.11.1) (CR6 protein kinase) (CRK6) (Cell division protein kinase 5) (Serine/threonine-protein kinase PSSALRE) (Tau protein kinase II catalytic subunit) (TPKII catalytic subunit)</t>
  </si>
  <si>
    <t>CDK5_MOUSE</t>
  </si>
  <si>
    <t>SUBCELLULAR LOCATION: Nucleus {ECO:0000250}. Cytoplasm {ECO:0000269|PubMed:11517264}. Cell membrane {ECO:0000250}; Peripheral membrane protein {ECO:0000250}. Perikaryon {ECO:0000250}. Cell projection, lamellipodium {ECO:0000269|PubMed:11517264}. Cell projection, growth cone {ECO:0000269|PubMed:11517264}. Cell junction, synapse, postsynaptic cell membrane, postsynaptic density {ECO:0000250}. Note=In axonal growth cone with extension to the peripheral lamellipodia. Under neurotoxic stress and neuronal injury conditions, CDK5R1 (p35) is cleaved by calpain to generate CDK5R1 (p25) in response to increased intracellular calcium. The elevated level of p25, when in complex with CDK5, leads to its subcellular misallocation as well as its hyperactivation. Colocalizes with CTNND2 in the cell body of neuronal cells, and with CTNNB1 in the cell-cell contacts and plasma membrane of undifferentiated and differentiated neuroblastoma cells. Reversibly attached to the plasma membrane in an inactive form when complexed to dephosphorylated p35 or CDK5R2 (p39), p35 phosphorylation releases this attachment and activates CDK5 (By similarity). {ECO:0000250}.</t>
  </si>
  <si>
    <t>P49615</t>
  </si>
  <si>
    <t>60 kDa heat shock protein, mitochondrial (EC 3.6.4.9) (60 kDa chaperonin) (Chaperonin 60) (CPN60) (HSP-65) (Heat shock protein 60) (HSP-60) (Hsp60) (Mitochondrial matrix protein P1)</t>
  </si>
  <si>
    <t>CH60_MOUSE</t>
  </si>
  <si>
    <t>SUBCELLULAR LOCATION: Mitochondrion matrix {ECO:0000250|UniProtKB:P10809}.</t>
  </si>
  <si>
    <t>P63038</t>
  </si>
  <si>
    <t>Enolase-phosphatase E1 (EC 3.1.3.77) (2,3-diketo-5-methylthio-1-phosphopentane phosphatase) (MASA homolog)</t>
  </si>
  <si>
    <t>ENOPH_MOUSE</t>
  </si>
  <si>
    <t>SUBCELLULAR LOCATION: Cytoplasm {ECO:0000255|HAMAP-Rule:MF_03117}. Nucleus {ECO:0000255|HAMAP-Rule:MF_03117}.</t>
  </si>
  <si>
    <t>Q8BGB7</t>
  </si>
  <si>
    <t>Inositol monophosphatase 1 (IMP 1) (IMPase 1) (EC 3.1.3.25) (D-galactose 1-phosphate phosphatase) (EC 3.1.3.94) (Inositol-1(or 4)-monophosphatase 1) (Lithium-sensitive myo-inositol monophosphatase A1)</t>
  </si>
  <si>
    <t>IMPA1_MOUSE</t>
  </si>
  <si>
    <t>SUBCELLULAR LOCATION: Cytoplasm {ECO:0000250|UniProtKB:P29218}.</t>
  </si>
  <si>
    <t>O55023</t>
  </si>
  <si>
    <t>Mediator of RNA polymerase II transcription subunit 12 (Mediator complex subunit 12) (OPA-containing protein) (Thyroid hormone receptor-associated protein complex 230 kDa component) (Trap230) (Trinucleotide repeat-containing gene 11 protein)</t>
  </si>
  <si>
    <t>MED12_MOUSE</t>
  </si>
  <si>
    <t>A2AGH6</t>
  </si>
  <si>
    <t>Collagen alpha-6(VI) chain</t>
  </si>
  <si>
    <t>CO6A6_MOUSE</t>
  </si>
  <si>
    <t>SUBCELLULAR LOCATION: Secreted, extracellular space, extracellular matrix {ECO:0000269|PubMed:18276594}. Note=Deposed in the extracellular matrix of skeletal muscle.</t>
  </si>
  <si>
    <t>Q8C6K9</t>
  </si>
  <si>
    <t>Lactosylceramide alpha-2,3-sialyltransferase (EC 2.4.99.9) (CMP-NeuAc:lactosylceramide alpha-2,3-sialyltransferase) (Ganglioside GM3 synthase) (ST3Gal V) (ST3GalV) (Sialyltransferase 9)</t>
  </si>
  <si>
    <t>SIAT9_MOUSE</t>
  </si>
  <si>
    <t>O88829</t>
  </si>
  <si>
    <t>ATP-binding cassette sub-family F member 2</t>
  </si>
  <si>
    <t>ABCF2_MOUSE</t>
  </si>
  <si>
    <t>Q99LE6</t>
  </si>
  <si>
    <t>Iron-sulfur cluster assembly enzyme ISCU, mitochondrial (NifU-like N-terminal domain-containing protein) (NifU-like protein)</t>
  </si>
  <si>
    <t>ISCU_MOUSE</t>
  </si>
  <si>
    <t>SUBCELLULAR LOCATION: Mitochondrion {ECO:0000250|UniProtKB:Q9H1K1}.</t>
  </si>
  <si>
    <t>Q9D7P6</t>
  </si>
  <si>
    <t>Methylthioribose-1-phosphate isomerase (M1Pi) (MTR-1-P isomerase) (EC 5.3.1.23) (S-methyl-5-thioribose-1-phosphate isomerase) (Translation initiation factor eIF-2B subunit alpha/beta/delta-like protein)</t>
  </si>
  <si>
    <t>MTNA_MOUSE</t>
  </si>
  <si>
    <t>SUBCELLULAR LOCATION: Cytoplasm {ECO:0000255|HAMAP-Rule:MF_03119}. Nucleus {ECO:0000255|HAMAP-Rule:MF_03119}.</t>
  </si>
  <si>
    <t>Q9CQT1</t>
  </si>
  <si>
    <t>Chitinase domain-containing protein 1</t>
  </si>
  <si>
    <t>CHID1_MOUSE</t>
  </si>
  <si>
    <t>SUBCELLULAR LOCATION: Secreted. Lysosome {ECO:0000250}.</t>
  </si>
  <si>
    <t>Q922Q9</t>
  </si>
  <si>
    <t>Peptide-N(4)-(N-acetyl-beta-glucosaminyl)asparagine amidase (PNGase) (mPNGase) (EC 3.5.1.52) (N-glycanase 1) (Peptide:N-glycanase)</t>
  </si>
  <si>
    <t>NGLY1_MOUSE</t>
  </si>
  <si>
    <t>SUBCELLULAR LOCATION: Cytoplasm {ECO:0000269|PubMed:11562482, ECO:0000269|PubMed:12606569, ECO:0000269|PubMed:16055502}.</t>
  </si>
  <si>
    <t>Q9JI78</t>
  </si>
  <si>
    <t>Protein transport protein Sec24A (SEC24-related protein A)</t>
  </si>
  <si>
    <t>SC24A_MOUSE</t>
  </si>
  <si>
    <t>SUBCELLULAR LOCATION: Cytoplasm {ECO:0000250}. Cytoplasm, perinuclear region {ECO:0000250}. Endoplasmic reticulum membrane {ECO:0000250}. Golgi apparatus membrane {ECO:0000250}.</t>
  </si>
  <si>
    <t>Q3U2P1</t>
  </si>
  <si>
    <t>Huntingtin-interacting protein 1-related protein (HIP1-related protein)</t>
  </si>
  <si>
    <t>HIP1R_MOUSE</t>
  </si>
  <si>
    <t>SUBCELLULAR LOCATION: Cytoplasm, perinuclear region. Endomembrane system. Cytoplasmic vesicle, clathrin-coated vesicle membrane. Note=Membrane-associated protein, mainly localized at the endocytic compartments and in the perinuclear region.</t>
  </si>
  <si>
    <t>Q9JKY5</t>
  </si>
  <si>
    <t>Tuftelin-interacting protein 11 (Septin and tuftelin-interacting protein 1) (STIP-1) (Tuftelin-interacting protein 39)</t>
  </si>
  <si>
    <t>TFP11_MOUSE</t>
  </si>
  <si>
    <t>SUBCELLULAR LOCATION: Cytoplasm. Nucleus. Note=In the nucleus localizes to unique speckle domains in close proximity to nuclear speckles and not identical to paraspeckles.</t>
  </si>
  <si>
    <t>Q9ERA6</t>
  </si>
  <si>
    <t>SH2B adapter protein 1 (Pro-rich, PH and SH2 domain-containing signaling mediator) (PSM) (SH2 domain-containing protein 1B) (SH2-B PH domain-containing signaling mediator 1)</t>
  </si>
  <si>
    <t>SH2B1_MOUSE</t>
  </si>
  <si>
    <t>SUBCELLULAR LOCATION: Cytoplasm {ECO:0000250}. Membrane {ECO:0000305}. Nucleus {ECO:0000250}. Note=Shuttles between the nucleus and the cytoplasm. {ECO:0000250}.</t>
  </si>
  <si>
    <t>Q91ZM2</t>
  </si>
  <si>
    <t>G-rich sequence factor 1 (GRSF-1)</t>
  </si>
  <si>
    <t>GRSF1_MOUSE</t>
  </si>
  <si>
    <t>SUBCELLULAR LOCATION: Cytoplasm {ECO:0000250}. Mitochondrion matrix, mitochondrion nucleoid {ECO:0000250|UniProtKB:Q12849}. Note=Localizes to mitochondrial RNA granules found in close proximity to the mitochondrial nucleoids. {ECO:0000250|UniProtKB:Q12849}.</t>
  </si>
  <si>
    <t>Q8C5Q4</t>
  </si>
  <si>
    <t>Protein FAM50A (Protein XAP-5)</t>
  </si>
  <si>
    <t>FA50A_MOUSE</t>
  </si>
  <si>
    <t>Q9WV03</t>
  </si>
  <si>
    <t>Ubiquitin carboxyl-terminal hydrolase 5 (EC 3.4.19.12) (Deubiquitinating enzyme 5) (Isopeptidase T) (Ubiquitin thioesterase 5) (Ubiquitin-specific-processing protease 5)</t>
  </si>
  <si>
    <t>UBP5_MOUSE</t>
  </si>
  <si>
    <t>P56399</t>
  </si>
  <si>
    <t>Ubiquitin-conjugating enzyme E2 N (EC 2.3.2.23) (Bendless-like ubiquitin-conjugating enzyme) (E2 ubiquitin-conjugating enzyme N) (Ubc13) (Ubiquitin carrier protein N) (Ubiquitin-protein ligase N)</t>
  </si>
  <si>
    <t>UBE2N_MOUSE</t>
  </si>
  <si>
    <t>SUBCELLULAR LOCATION: Nucleus {ECO:0000250|UniProtKB:P61088}. Cytoplasm {ECO:0000250|UniProtKB:P61088}.</t>
  </si>
  <si>
    <t>P61089</t>
  </si>
  <si>
    <t>Probable RNA-binding protein EIF1AD (Eukaryotic translation initiation factor 1A domain-containing protein)</t>
  </si>
  <si>
    <t>EIF1A_MOUSE</t>
  </si>
  <si>
    <t>Q3THJ3</t>
  </si>
  <si>
    <t>Heat shock 70 kDa protein 12B</t>
  </si>
  <si>
    <t>HS12B_MOUSE</t>
  </si>
  <si>
    <t>Q9CZJ2</t>
  </si>
  <si>
    <t>28S ribosomal protein S26, mitochondrial (MRP-S26) (S26mt)</t>
  </si>
  <si>
    <t>RT26_MOUSE</t>
  </si>
  <si>
    <t>Q80ZS3</t>
  </si>
  <si>
    <t>Na(+)/H(+) exchange regulatory cofactor NHE-RF2 (NHERF-2) (NHE3 kinase A regulatory protein E3KARP) (Octs2) (SRY-interacting protein 1) (SIP-1) (Sodium-hydrogen exchanger regulatory factor 2) (Solute carrier family 9 isoform A3 regulatory factor 2) (Tyrosine kinase activator protein 1) (TKA-1)</t>
  </si>
  <si>
    <t>NHRF2_MOUSE</t>
  </si>
  <si>
    <t>SUBCELLULAR LOCATION: Endomembrane system {ECO:0000250}; Peripheral membrane protein {ECO:0000250}. Nucleus {ECO:0000250}. Apical cell membrane {ECO:0000250}. Note=Localizes with EZR and PODXL at the apical cell membrane of glomerular epithelium cells and the sides of the food processes. Nuclear, in a punctate pattern (By similarity). {ECO:0000250}.</t>
  </si>
  <si>
    <t>Q9JHL1</t>
  </si>
  <si>
    <t>28S ribosomal protein S29, mitochondrial (MRP-S29) (S29mt) (Death-associated protein 3) (DAP-3)</t>
  </si>
  <si>
    <t>RT29_MOUSE</t>
  </si>
  <si>
    <t>Q9ER88</t>
  </si>
  <si>
    <t>Adenosine kinase (AK) (EC 2.7.1.20) (Adenosine 5'-phosphotransferase)</t>
  </si>
  <si>
    <t>ADK_MOUSE</t>
  </si>
  <si>
    <t>SUBCELLULAR LOCATION: Isoform Long: Nucleus {ECO:0000250|UniProtKB:P55263}.; SUBCELLULAR LOCATION: Isoform Short: Cytoplasm {ECO:0000250|UniProtKB:P55263}.</t>
  </si>
  <si>
    <t>P55264</t>
  </si>
  <si>
    <t>Myotubularin-related protein 5 (SET-binding factor 1) (Sbf1)</t>
  </si>
  <si>
    <t>MTMR5_MOUSE</t>
  </si>
  <si>
    <t>Q6ZPE2</t>
  </si>
  <si>
    <t>Serine/threonine-protein kinase TBK1 (EC 2.7.11.1) (T2K) (TANK-binding kinase 1)</t>
  </si>
  <si>
    <t>TBK1_MOUSE</t>
  </si>
  <si>
    <t>SUBCELLULAR LOCATION: Cytoplasm. Note=Upon mitogen stimulation or triggering of the immune system, TBK1 is recruited to the exocyst by EXOC2. {ECO:0000250}.</t>
  </si>
  <si>
    <t>Q9WUN2</t>
  </si>
  <si>
    <t>Methionine aminopeptidase 2 (MAP 2) (MetAP 2) (EC 3.4.11.18) (Initiation factor 2-associated 67 kDa glycoprotein) (p67) (p67eIF2) (Peptidase M)</t>
  </si>
  <si>
    <t>MAP2_MOUSE</t>
  </si>
  <si>
    <t>SUBCELLULAR LOCATION: Cytoplasm. Note=About 30% of expressed METAP2 associates with polysomes. {ECO:0000255|HAMAP-Rule:MF_03175}.</t>
  </si>
  <si>
    <t>O08663</t>
  </si>
  <si>
    <t>Inositol monophosphatase 3 (IMP 3) (IMPase 3) (EC 3.1.3.25) (EC 3.1.3.7) (Golgi 3-prime phosphoadenosine 5-prime phosphate 3-prime phosphatase) (Golgi-resident PAP phosphatase) (gPAPP) (Inositol monophosphatase domain-containing protein 1) (Inositol-1(or 4)-monophosphatase 3) (Myo-inositol monophosphatase A3)</t>
  </si>
  <si>
    <t>IMPA3_MOUSE</t>
  </si>
  <si>
    <t>SUBCELLULAR LOCATION: Golgi apparatus {ECO:0000269|PubMed:18695242}. Golgi apparatus, trans-Golgi network membrane {ECO:0000250}; Single-pass type II membrane protein {ECO:0000250}.</t>
  </si>
  <si>
    <t>Q80V26</t>
  </si>
  <si>
    <t>Serine/threonine-protein phosphatase 2A 55 kDa regulatory subunit B alpha isoform (PP2A subunit B isoform B55-alpha) (PP2A subunit B isoform PR55-alpha) (PP2A subunit B isoform R2-alpha) (PP2A subunit B isoform alpha)</t>
  </si>
  <si>
    <t>2ABA_MOUSE</t>
  </si>
  <si>
    <t>Q6P1F6</t>
  </si>
  <si>
    <t>Glycerophosphodiester phosphodiesterase domain-containing protein 1 (EC 3.1.-.-) (Glycerophosphodiester phosphodiesterase 4)</t>
  </si>
  <si>
    <t>GDPD1_MOUSE</t>
  </si>
  <si>
    <t>Q9CRY7</t>
  </si>
  <si>
    <t>28S ribosomal protein S25, mitochondrial (MRP-S25) (S25mt)</t>
  </si>
  <si>
    <t>RT25_MOUSE</t>
  </si>
  <si>
    <t>Q9D125</t>
  </si>
  <si>
    <t>Exportin-2 (Exp2) (Chromosome segregation 1-like protein) (Importin-alpha re-exporter)</t>
  </si>
  <si>
    <t>XPO2_MOUSE</t>
  </si>
  <si>
    <t>SUBCELLULAR LOCATION: Cytoplasm. Nucleus. Note=Shuttles between the nucleus and the cytoplasm. {ECO:0000250}.</t>
  </si>
  <si>
    <t>Q9ERK4</t>
  </si>
  <si>
    <t>Protein archease (Protein ZBTB8OS)</t>
  </si>
  <si>
    <t>ARCH_MOUSE</t>
  </si>
  <si>
    <t>Q505B7</t>
  </si>
  <si>
    <t>Receptor expression-enhancing protein 5 (GP106) (Polyposis locus protein 1 homolog) (Protein TB2 homolog)</t>
  </si>
  <si>
    <t>REEP5_MOUSE</t>
  </si>
  <si>
    <t>SUBCELLULAR LOCATION: Membrane {ECO:0000255}; Multi-pass membrane protein {ECO:0000255}. Endoplasmic reticulum {ECO:0000269|PubMed:24668814}. Note=Localizes to endoplasmic reticulum tubular network. {ECO:0000269|PubMed:24668814}.</t>
  </si>
  <si>
    <t>Q60870</t>
  </si>
  <si>
    <t>AN1-type zinc finger protein 2B (Arsenite-inducible RNA-associated protein-like protein) (AIRAP-like protein)</t>
  </si>
  <si>
    <t>ZFN2B_MOUSE</t>
  </si>
  <si>
    <t>Q91X58</t>
  </si>
  <si>
    <t>Growth hormone-inducible transmembrane protein (Mitochondrial morphology and cristae structure 1) (MICS1)</t>
  </si>
  <si>
    <t>GHITM_MOUSE</t>
  </si>
  <si>
    <t>Q91VC9</t>
  </si>
  <si>
    <t>Caseinolytic peptidase B protein homolog (EC 3.6.1.3) (Suppressor of potassium transport defect 3)</t>
  </si>
  <si>
    <t>CLPB_MOUSE</t>
  </si>
  <si>
    <t>SUBCELLULAR LOCATION: Mitochondrion {ECO:0000250|UniProtKB:Q9H078}.</t>
  </si>
  <si>
    <t>Q60649</t>
  </si>
  <si>
    <t>Myc box-dependent-interacting protein 1 (Amphiphysin II) (Amphiphysin-like protein) (Bridging integrator 1) (SH3 domain-containing protein 9)</t>
  </si>
  <si>
    <t>BIN1_MOUSE</t>
  </si>
  <si>
    <t>O08539</t>
  </si>
  <si>
    <t>Nebulin-related-anchoring protein (N-RAP)</t>
  </si>
  <si>
    <t>NRAP_MOUSE</t>
  </si>
  <si>
    <t>SUBCELLULAR LOCATION: Note=Localized at the myotendinous junction in skeletal muscle and at the intercalated disk in cardiac muscle. {ECO:0000269|PubMed:11732910, ECO:0000269|PubMed:15765519, ECO:0000269|PubMed:9295142}.</t>
  </si>
  <si>
    <t>Q80XB4</t>
  </si>
  <si>
    <t>Protein farnesyltransferase/geranylgeranyltransferase type-1 subunit alpha (EC 2.5.1.58) (EC 2.5.1.59) (CAAX farnesyltransferase subunit alpha) (FTase-alpha) (Ras proteins prenyltransferase subunit alpha) (Type I protein geranyl-geranyltransferase subunit alpha) (GGTase-I-alpha)</t>
  </si>
  <si>
    <t>FNTA_MOUSE</t>
  </si>
  <si>
    <t>Q61239</t>
  </si>
  <si>
    <t>ATP-binding cassette sub-family B member 10, mitochondrial (ABC-mitochondrial erythroid protein) (ABC-me protein) (ATP-binding cassette transporter 10) (ABC transporter 10 protein)</t>
  </si>
  <si>
    <t>ABCBA_MOUSE</t>
  </si>
  <si>
    <t>Q9JI39</t>
  </si>
  <si>
    <t>Thyroid adenoma-associated protein homolog</t>
  </si>
  <si>
    <t>THADA_MOUSE</t>
  </si>
  <si>
    <t>A8C756</t>
  </si>
  <si>
    <t>Phospholipid-transporting ATPase IA (EC 3.6.3.1) (ATPase class I type 8A member 1) (Chromaffin granule ATPase II) (P4-ATPase flippase complex alpha subunit ATP8A1)</t>
  </si>
  <si>
    <t>AT8A1_MOUSE</t>
  </si>
  <si>
    <t>SUBCELLULAR LOCATION: Cytoplasmic vesicle, secretory vesicle, chromaffin granule membrane {ECO:0000269|PubMed:16643453}; Multi-pass membrane protein {ECO:0000255}. Cytoplasmic granule {ECO:0000269|PubMed:16643453}. Cell membrane {ECO:0000250|UniProtKB:Q9Y2Q0}. Endoplasmic reticulum {ECO:0000250|UniProtKB:Q9Y2Q0}. Golgi apparatus {ECO:0000250|UniProtKB:Q9Y2Q0}. Note=Exit from the endoplasmic reticulum requires the presence of TMEM30A, but not TMEM30B. In the presence of TMEM30A, predominantly located in cytoplasmic punctate structures (By similarity). Localizes to plasma membranes of red blood cells (PubMed:16643453). {ECO:0000250, ECO:0000269|PubMed:16643453}.</t>
  </si>
  <si>
    <t>P70704</t>
  </si>
  <si>
    <t>ATP-dependent Clp protease proteolytic subunit, mitochondrial (EC 3.4.21.92) (Endopeptidase Clp)</t>
  </si>
  <si>
    <t>CLPP_MOUSE</t>
  </si>
  <si>
    <t>SUBCELLULAR LOCATION: Mitochondrion matrix {ECO:0000269|PubMed:10754102, ECO:0000269|PubMed:22710082}.</t>
  </si>
  <si>
    <t>O88696</t>
  </si>
  <si>
    <t>Caspase recruitment domain-containing protein 19 (Bcl10-interacting CARD protein) (BinCARD)</t>
  </si>
  <si>
    <t>CAR19_MOUSE</t>
  </si>
  <si>
    <t>SUBCELLULAR LOCATION: Endoplasmic reticulum membrane {ECO:0000250}; Single-pass membrane protein {ECO:0000250}. Mitochondrion membrane {ECO:0000250}; Single-pass membrane protein.</t>
  </si>
  <si>
    <t>Q9D1I2</t>
  </si>
  <si>
    <t>Uveal autoantigen with coiled-coil domains and ankyrin repeats (Nuclear membrane-binding protein) (Nucling)</t>
  </si>
  <si>
    <t>UACA_MOUSE</t>
  </si>
  <si>
    <t>SUBCELLULAR LOCATION: Nucleus {ECO:0000269|PubMed:12761289}. Cytoplasm {ECO:0000269|PubMed:12761289}. Cytoplasm, cytoskeleton {ECO:0000269|PubMed:12761289}. Note=Expressed diffusely in cytoplasm.</t>
  </si>
  <si>
    <t>Q8CGB3</t>
  </si>
  <si>
    <t>SET and MYND domain-containing protein 5 (EC 2.1.1.-) (Protein NN8-4AG) (Retinoic acid-induced protein 15)</t>
  </si>
  <si>
    <t>SMYD5_MOUSE</t>
  </si>
  <si>
    <t>Q3TYX3</t>
  </si>
  <si>
    <t>Serine beta-lactamase-like protein LACTB, mitochondrial (EC 3.4.-.-)</t>
  </si>
  <si>
    <t>LACTB_MOUSE</t>
  </si>
  <si>
    <t>Q9EP89</t>
  </si>
  <si>
    <t>Mitochondrial glutamate carrier 1 (GC-1) (Glutamate/H(+) symporter 1) (Solute carrier family 25 member 22)</t>
  </si>
  <si>
    <t>GHC1_MOUSE</t>
  </si>
  <si>
    <t>Q9D6M3</t>
  </si>
  <si>
    <t>DENN domain-containing protein 4B (Brain-specific gene 4 protein) (Brain specific protein 4)</t>
  </si>
  <si>
    <t>DEN4B_MOUSE</t>
  </si>
  <si>
    <t>SUBCELLULAR LOCATION: Golgi apparatus.</t>
  </si>
  <si>
    <t>Q3U1Y4</t>
  </si>
  <si>
    <t>Thiosulfate sulfurtransferase (EC 2.8.1.1) (Rhodanese)</t>
  </si>
  <si>
    <t>THTR_MOUSE</t>
  </si>
  <si>
    <t>P52196</t>
  </si>
  <si>
    <t>Cleavage and polyadenylation specificity factor subunit 3 (EC 3.1.27.-) (Cleavage and polyadenylation specificity factor 73 kDa subunit) (CPSF 73 kDa subunit) (mRNA 3'-end-processing endonuclease CPSF-73)</t>
  </si>
  <si>
    <t>CPSF3_MOUSE</t>
  </si>
  <si>
    <t>SUBCELLULAR LOCATION: Nucleus {ECO:0000250|UniProtKB:Q9UKF6}.</t>
  </si>
  <si>
    <t>Q9QXK7</t>
  </si>
  <si>
    <t>NEDD8-conjugating enzyme Ubc12 (EC 6.3.2.-) (NEDD8 carrier protein) (NEDD8 protein ligase) (Ubiquitin-conjugating enzyme E2 M)</t>
  </si>
  <si>
    <t>UBC12_MOUSE</t>
  </si>
  <si>
    <t>P61082</t>
  </si>
  <si>
    <t>Protein arginine methyltransferase NDUFAF7, mitochondrial (EC 2.1.1.320) (NADH dehydrogenase [ubiquinone] complex I, assembly factor 7) (Protein midA homolog)</t>
  </si>
  <si>
    <t>NDUF7_MOUSE</t>
  </si>
  <si>
    <t>SUBCELLULAR LOCATION: Mitochondrion {ECO:0000250|UniProtKB:Q7L592}.</t>
  </si>
  <si>
    <t>Q9CWG8</t>
  </si>
  <si>
    <t>39S ribosomal protein L48, mitochondrial (L48mt) (MRP-L48)</t>
  </si>
  <si>
    <t>RM48_MOUSE</t>
  </si>
  <si>
    <t>SUBCELLULAR LOCATION: Mitochondrion {ECO:0000250|UniProtKB:Q96GC5}.</t>
  </si>
  <si>
    <t>Q8JZS9</t>
  </si>
  <si>
    <t>Nodal modulator 1</t>
  </si>
  <si>
    <t>NOMO1_MOUSE</t>
  </si>
  <si>
    <t>SUBCELLULAR LOCATION: Membrane {ECO:0000255}; Single-pass type I membrane protein {ECO:0000255}.</t>
  </si>
  <si>
    <t>Q6GQT9</t>
  </si>
  <si>
    <t>Disintegrin and metalloproteinase domain-containing protein 17 (ADAM 17) (EC 3.4.24.86) (TNF-alpha convertase) (TNF-alpha-converting enzyme) (CD antigen CD156b)</t>
  </si>
  <si>
    <t>ADA17_MOUSE</t>
  </si>
  <si>
    <t>SUBCELLULAR LOCATION: Isoform Long: Cell membrane; Single-pass type I membrane protein.; SUBCELLULAR LOCATION: Isoform Short: Secreted.</t>
  </si>
  <si>
    <t>Q9Z0F8</t>
  </si>
  <si>
    <t>Magnesium transporter protein 1 (MagT1) (Implantation-associated protein) (IAP)</t>
  </si>
  <si>
    <t>MAGT1_MOUSE</t>
  </si>
  <si>
    <t>SUBCELLULAR LOCATION: Cell membrane {ECO:0000250}; Multi-pass membrane protein {ECO:0000250}. Endoplasmic reticulum membrane {ECO:0000250}; Multi-pass membrane protein {ECO:0000250}.</t>
  </si>
  <si>
    <t>Q9CQY5</t>
  </si>
  <si>
    <t>Calcineurin B homologous protein 1 (Calcineurin B-like protein) (Calcium-binding protein CHP) (Calcium-binding protein p22) (EF-hand calcium-binding domain-containing protein p22) (Sid 470) (p24)</t>
  </si>
  <si>
    <t>CHP1_MOUSE</t>
  </si>
  <si>
    <t>SUBCELLULAR LOCATION: Nucleus {ECO:0000250|UniProtKB:P61023}. Cytoplasm {ECO:0000250|UniProtKB:P61023}. Cytoplasm, cytoskeleton {ECO:0000250|UniProtKB:P61023}. Endomembrane system {ECO:0000250|UniProtKB:P61023}. Endoplasmic reticulum-Golgi intermediate compartment {ECO:0000250|UniProtKB:P61023}. Endoplasmic reticulum {ECO:0000250|UniProtKB:P61023}. Cell membrane {ECO:0000250|UniProtKB:P61023}. Membrane {ECO:0000250|UniProtKB:Q99653}; Lipid-anchor {ECO:0000250|UniProtKB:Q99653}. Note=Localizes in cytoplasmic compartments in dividing cells. Localizes in the nucleus in quiescent cells. Exported from the nucleus to the cytoplasm through a nuclear export signal (NES) and CRM1-dependent pathway. May shuttle between nucleus and cytoplasm. Localizes with the microtubule-organizing center (MTOC) and extends toward the periphery along microtubules. Associates with membranes of the early secretory pathway in a GAPDH-independent, N-myristoylation- and calcium-dependent manner. Colocalizes with the mitotic spindle microtubules. Colocalizes with GAPDH along microtubules. Colocalizes with SLC9A1 at the reticulum endoplasmic and plasma membrane. Colocalizes with STK17B at the plasma membrane. {ECO:0000250|UniProtKB:P61023}.</t>
  </si>
  <si>
    <t>P61022</t>
  </si>
  <si>
    <t>Golgi pH regulator (Protein GPR89)</t>
  </si>
  <si>
    <t>GPHR_MOUSE</t>
  </si>
  <si>
    <t>SUBCELLULAR LOCATION: Golgi apparatus membrane {ECO:0000250}; Multi-pass membrane protein {ECO:0000250}. Note=Detected at low levels in lysosomes and endosomes. {ECO:0000250}.</t>
  </si>
  <si>
    <t>Q8BS95</t>
  </si>
  <si>
    <t>Ufm1-specific protease 2 (UfSP2) (EC 3.4.22.-)</t>
  </si>
  <si>
    <t>UFSP2_MOUSE</t>
  </si>
  <si>
    <t>SUBCELLULAR LOCATION: Cytoplasm {ECO:0000269|PubMed:21228277}. Endoplasmic reticulum {ECO:0000269|PubMed:21228277}. Nucleus {ECO:0000269|PubMed:21228277}.</t>
  </si>
  <si>
    <t>Q99K23</t>
  </si>
  <si>
    <t>Nucleoporin Nup43 (Nup107-160 subcomplex subunit Nup43)</t>
  </si>
  <si>
    <t>NUP43_MOUSE</t>
  </si>
  <si>
    <t>P59235</t>
  </si>
  <si>
    <t>MAP/microtubule affinity-regulating kinase 3 (EC 2.7.11.1) (ELKL motif kinase 2) (EMK-2) (MPK-10)</t>
  </si>
  <si>
    <t>MARK3_MOUSE</t>
  </si>
  <si>
    <t>Q03141</t>
  </si>
  <si>
    <t>WD repeat domain phosphoinositide-interacting protein 2 (WIPI-2)</t>
  </si>
  <si>
    <t>WIPI2_MOUSE</t>
  </si>
  <si>
    <t>SUBCELLULAR LOCATION: Preautophagosomal structure membrane {ECO:0000269|PubMed:23051912, ECO:0000269|PubMed:23291478, ECO:0000269|PubMed:24954904}; Peripheral membrane protein {ECO:0000250|UniProtKB:Q9Y4P8}; Cytoplasmic side {ECO:0000250|UniProtKB:Q9Y4P8}. Note=Enriched at preautophagosomal structure membranes in response to PtdIns3P. Dissociates from mature phagosome membranes. {ECO:0000250|UniProtKB:Q9Y4P8}.</t>
  </si>
  <si>
    <t>Q80W47</t>
  </si>
  <si>
    <t>Desmin</t>
  </si>
  <si>
    <t>DESM_MOUSE</t>
  </si>
  <si>
    <t>SUBCELLULAR LOCATION: Cytoplasm, myofibril, sarcomere, Z line {ECO:0000250|UniProtKB:P17661}. Cytoplasm {ECO:0000269|PubMed:25394388}. Cell membrane, sarcolemma {ECO:0000269|PubMed:25394388}. Note=Localizes in the intercalated disks which occur at the Z line of cardiomyocytes. {ECO:0000250|UniProtKB:P17661}.</t>
  </si>
  <si>
    <t>P31001</t>
  </si>
  <si>
    <t>28S ribosomal protein S31, mitochondrial (MRP-S31) (S31mt) (Imogen 38)</t>
  </si>
  <si>
    <t>RT31_MOUSE</t>
  </si>
  <si>
    <t>Q61733</t>
  </si>
  <si>
    <t>Solute carrier family 25 member 51 (Mitochondrial carrier triple repeat protein 1)</t>
  </si>
  <si>
    <t>S2551_MOUSE</t>
  </si>
  <si>
    <t>Q5HZI9</t>
  </si>
  <si>
    <t>Serine/threonine-protein phosphatase PP1-beta catalytic subunit (PP-1B) (EC 3.1.3.16) (EC 3.1.3.53)</t>
  </si>
  <si>
    <t>PP1B_MOUSE</t>
  </si>
  <si>
    <t>SUBCELLULAR LOCATION: Cytoplasm {ECO:0000250}. Nucleus {ECO:0000250}. Nucleus, nucleoplasm {ECO:0000250}. Nucleus, nucleolus {ECO:0000250}. Note=Highly mobile in cells and can be relocalized through interaction with targeting subunits. In the presence of PPP1R8 relocalizes from the nucleus to nuclear speckles (By similarity). {ECO:0000250}.</t>
  </si>
  <si>
    <t>P62141</t>
  </si>
  <si>
    <t>Vacuolar protein sorting-associated protein 4A (EC 3.6.4.6)</t>
  </si>
  <si>
    <t>VPS4A_MOUSE</t>
  </si>
  <si>
    <t>SUBCELLULAR LOCATION: Prevacuolar compartment membrane {ECO:0000269|PubMed:12594041}; Peripheral membrane protein {ECO:0000269|PubMed:12594041}. Late endosome membrane {ECO:0000250}; Peripheral membrane protein {ECO:0000250}. Midbody {ECO:0000250}. Note=Membrane-associated in the prevacuolar endosomal compartment. Localizes to the midbody of dividing cells. Localizes to the midbody of dividing cells, interaction with ZFYVE19/ANCHR mediates retention at midbody. Localized in two distinct rings on either side of the Flemming body (By similarity). {ECO:0000250}.</t>
  </si>
  <si>
    <t>Q8VEJ9</t>
  </si>
  <si>
    <t>Tropomodulin-2 (Neuronal tropomodulin) (N-Tmod)</t>
  </si>
  <si>
    <t>TMOD2_MOUSE</t>
  </si>
  <si>
    <t>Q9JKK7</t>
  </si>
  <si>
    <t>60 kDa SS-A/Ro ribonucleoprotein (60 kDa Ro protein) (60 kDa ribonucleoprotein Ro) (RoRNP) (TROVE domain family member 2)</t>
  </si>
  <si>
    <t>RO60_MOUSE</t>
  </si>
  <si>
    <t>O08848</t>
  </si>
  <si>
    <t>Calpain small subunit 1 (CSS1) (Calcium-activated neutral proteinase small subunit) (CANP small subunit) (Calcium-dependent protease small subunit) (CDPS) (Calcium-dependent protease small subunit 1) (Calpain regulatory subunit)</t>
  </si>
  <si>
    <t>CPNS1_MOUSE</t>
  </si>
  <si>
    <t>SUBCELLULAR LOCATION: Cytoplasm {ECO:0000250}. Cell membrane {ECO:0000250}. Note=Translocates to the plasma membrane upon calcium binding. {ECO:0000250}.</t>
  </si>
  <si>
    <t>O88456</t>
  </si>
  <si>
    <t>Neudesin (Neuron-derived neurotrophic factor) (Secreted protein of unknown function) (SPUF protein)</t>
  </si>
  <si>
    <t>NENF_MOUSE</t>
  </si>
  <si>
    <t>SUBCELLULAR LOCATION: Secreted, extracellular space {ECO:0000269|PubMed:15605373}.</t>
  </si>
  <si>
    <t>Q9CQ45</t>
  </si>
  <si>
    <t>Alpha-synuclein (Non-A beta component of AD amyloid) (Non-A4 component of amyloid precursor) (NACP)</t>
  </si>
  <si>
    <t>SYUA_MOUSE</t>
  </si>
  <si>
    <t>SUBCELLULAR LOCATION: Cytoplasm, cytosol {ECO:0000250|UniProtKB:P37840}. Membrane {ECO:0000250|UniProtKB:P37840}. Nucleus {ECO:0000250|UniProtKB:P37840}. Cell junction, synapse {ECO:0000250|UniProtKB:P37840}. Secreted {ECO:0000250|UniProtKB:P37840}.</t>
  </si>
  <si>
    <t>O55042</t>
  </si>
  <si>
    <t>Serine/threonine-protein phosphatase CPPED1 (EC 3.1.3.16) (Calcineurin-like phosphoesterase domain-containing protein 1)</t>
  </si>
  <si>
    <t>CPPED_MOUSE</t>
  </si>
  <si>
    <t>Q8BFS6</t>
  </si>
  <si>
    <t>Calcium load-activated calcium channel (CLAC channel) (Transmembrane and coiled-coil domain-containing protein 1)</t>
  </si>
  <si>
    <t>TMCO1_MOUSE</t>
  </si>
  <si>
    <t>SUBCELLULAR LOCATION: Endoplasmic reticulum membrane {ECO:0000250|UniProtKB:Q9UM00}; Multi-pass membrane protein {ECO:0000250|UniProtKB:Q9UM00}. Golgi apparatus membrane {ECO:0000250|UniProtKB:Q9UM00}; Multi-pass membrane protein {ECO:0000250|UniProtKB:Q9UM00}. Note=The first transmembrane region is required for localization to the endoplasmic reticulum. {ECO:0000250|UniProtKB:Q9UM00}.</t>
  </si>
  <si>
    <t>Q921L3</t>
  </si>
  <si>
    <t>Fibulin-5 (FIBL-5) (Developmental arteries and neural crest EGF-like protein) (Dance)</t>
  </si>
  <si>
    <t>FBLN5_MOUSE</t>
  </si>
  <si>
    <t>SUBCELLULAR LOCATION: Secreted {ECO:0000250|UniProtKB:Q9UBX5}. Secreted, extracellular space, extracellular matrix {ECO:0000250|UniProtKB:Q9UBX5}. Note=co-localizes with ELN in elastic fibers. {ECO:0000250|UniProtKB:Q9UBX5}.</t>
  </si>
  <si>
    <t>Q9WVH9</t>
  </si>
  <si>
    <t>Cysteine-rich with EGF-like domain protein 1</t>
  </si>
  <si>
    <t>CREL1_MOUSE</t>
  </si>
  <si>
    <t>Q91XD7</t>
  </si>
  <si>
    <t>Nitrilase homolog 1 (EC 3.5.-.-)</t>
  </si>
  <si>
    <t>NIT1_MOUSE</t>
  </si>
  <si>
    <t>SUBCELLULAR LOCATION: Cytoplasm {ECO:0000269|PubMed:19479888}. Mitochondrion {ECO:0000269|PubMed:19479888}.</t>
  </si>
  <si>
    <t>Q8VDK1</t>
  </si>
  <si>
    <t>Exportin-T (Exportin(tRNA)) (tRNA exportin)</t>
  </si>
  <si>
    <t>XPOT_MOUSE</t>
  </si>
  <si>
    <t>SUBCELLULAR LOCATION: Nucleus {ECO:0000250}. Cytoplasm {ECO:0000250}. Note=Nuclear, once bound to tRNA and Ran the complex translocates to the cytoplasm. Shuttles between the nucleus and the cytoplasm (By similarity). {ECO:0000250}.</t>
  </si>
  <si>
    <t>Q9CRT8</t>
  </si>
  <si>
    <t>Carbonic anhydrase 2 (EC 4.2.1.1) (Carbonate dehydratase II) (Carbonic anhydrase II) (CA-II)</t>
  </si>
  <si>
    <t>CAH2_MOUSE</t>
  </si>
  <si>
    <t>SUBCELLULAR LOCATION: Cytoplasm. Cell membrane {ECO:0000250}. Note=Colocalized with SLC26A6 at the surface of the cell membrane in order to form a bicarbonate transport metabolon. Displaced from the cytosolic surface of the cell membrane by PKC in phorbol myristate acetate (PMA)-induced cells (By similarity). {ECO:0000250}.</t>
  </si>
  <si>
    <t>P00920</t>
  </si>
  <si>
    <t>Ubiquitin carboxyl-terminal hydrolase 4 (EC 3.4.19.12) (Deubiquitinating enzyme 4) (Ubiquitin thioesterase 4) (Ubiquitin-specific-processing protease 4) (Ubiquitous nuclear protein)</t>
  </si>
  <si>
    <t>UBP4_MOUSE</t>
  </si>
  <si>
    <t>SUBCELLULAR LOCATION: Cytoplasm {ECO:0000269|PubMed:15494318}. Nucleus {ECO:0000269|PubMed:15494318}. Note=Shuttles between the nucleus and cytoplasm. Exported to the cytoplasm in a CRM1-dependent manner and recycled back to the nucleus via the importin alpha/beta heterodimeric import receptor. {ECO:0000269|PubMed:15494318}.</t>
  </si>
  <si>
    <t>P35123</t>
  </si>
  <si>
    <t>Cyclin-dependent kinase inhibitor 1B (Cyclin-dependent kinase inhibitor p27) (p27Kip1)</t>
  </si>
  <si>
    <t>CDN1B_MOUSE</t>
  </si>
  <si>
    <t>SUBCELLULAR LOCATION: Nucleus. Cytoplasm. Endosome. Note=Nuclear and cytoplasmic in quiescent cells. AKT- or RSK-mediated phosphorylation on Thr-197, binds 14-3-3, translocates to the cytoplasm and promotes cell cycle progression. Mitogen-activated UHMK1 phosphorylation on Ser-10 also results in translocation to the cytoplasm and cell cycle progression. Phosphorylation on Ser-10 facilitates nuclear export. Translocates to the nucleus on phosphorylation of Tyr-88 and Tyr-89 (By similarity). Colocalizes at the endosome with SNX6; this leads to lysosomal degradation. {ECO:0000250}.</t>
  </si>
  <si>
    <t>P46414</t>
  </si>
  <si>
    <t>Trimeric intracellular cation channel type B (TRIC-B) (TRICB) (Mitsugumin-33B) (Transmembrane protein 38B)</t>
  </si>
  <si>
    <t>TM38B_MOUSE</t>
  </si>
  <si>
    <t>SUBCELLULAR LOCATION: Endoplasmic reticulum membrane {ECO:0000269|PubMed:17611541}; Multi-pass membrane protein {ECO:0000269|PubMed:17611541}.</t>
  </si>
  <si>
    <t>Q9DAV9</t>
  </si>
  <si>
    <t>Mitogen-activated protein kinase kinase kinase kinase 5 (EC 2.7.11.1) (MAPK/ERK kinase kinase kinase 5) (MEK kinase kinase 5) (MEKKK 5)</t>
  </si>
  <si>
    <t>M4K5_MOUSE</t>
  </si>
  <si>
    <t>Q8BPM2</t>
  </si>
  <si>
    <t>Amine oxidase [flavin-containing] A (EC 1.4.3.4) (Monoamine oxidase type A) (MAO-A)</t>
  </si>
  <si>
    <t>AOFA_MOUSE</t>
  </si>
  <si>
    <t>SUBCELLULAR LOCATION: Mitochondrion outer membrane; Single-pass type IV membrane protein; Cytoplasmic side.</t>
  </si>
  <si>
    <t>Q64133</t>
  </si>
  <si>
    <t>Protein fem-1 homolog A-A (FEM1a-A) (FEM1-alpha-A)</t>
  </si>
  <si>
    <t>FM1AA_MOUSE</t>
  </si>
  <si>
    <t>Q9Z2G1</t>
  </si>
  <si>
    <t>Ankyrin-2 (ANK-2) (Ankyrin-B) (Brain ankyrin)</t>
  </si>
  <si>
    <t>ANK2_MOUSE</t>
  </si>
  <si>
    <t>SUBCELLULAR LOCATION: Cytoplasm, cytoskeleton {ECO:0000250}. Membrane. Cytoplasm, myofibril, sarcomere, M line. Apical cell membrane. Cell membrane. Cell junction, synapse, postsynaptic cell membrane. Note=Expressed at the apical membrane of airway lung epithelial cells. Localized to the plasma membrane of the inner segments of photoreceptors in retina. Colocalizes with SPTBN1 in a distict intracellular compartment of neonatal cardiomyocytes. In skeletal muscle, localizes to neuromuscular junctions.</t>
  </si>
  <si>
    <t>Q8C8R3</t>
  </si>
  <si>
    <t>Translationally-controlled tumor protein (TCTP) (21 kDa polypeptide) (p21) (p23)</t>
  </si>
  <si>
    <t>TCTP_MOUSE</t>
  </si>
  <si>
    <t>P63028</t>
  </si>
  <si>
    <t>Fibromodulin (FM) (Collagen-binding 59 kDa protein) (Keratan sulfate proteoglycan fibromodulin) (KSPG fibromodulin)</t>
  </si>
  <si>
    <t>FMOD_MOUSE</t>
  </si>
  <si>
    <t>P50608</t>
  </si>
  <si>
    <t>Myosin regulatory light polypeptide 9 (Myosin regulatory light chain 2, smooth muscle isoform) (Myosin regulatory light chain 9)</t>
  </si>
  <si>
    <t>MYL9_MOUSE</t>
  </si>
  <si>
    <t>Q9CQ19</t>
  </si>
  <si>
    <t>Ethanolamine-phosphate cytidylyltransferase (EC 2.7.7.14) (CTP:phosphoethanolamine cytidylyltransferase) (Phosphorylethanolamine transferase)</t>
  </si>
  <si>
    <t>PCY2_MOUSE</t>
  </si>
  <si>
    <t>Q922E4</t>
  </si>
  <si>
    <t>Probable E3 ubiquitin-protein ligase makorin-2 (EC 2.3.2.27) (RING-type E3 ubiquitin transferase makorin-2)</t>
  </si>
  <si>
    <t>MKRN2_MOUSE</t>
  </si>
  <si>
    <t>Q9ERV1</t>
  </si>
  <si>
    <t>Thioredoxin-related transmembrane protein 4 (Thioredoxin domain-containing protein 13)</t>
  </si>
  <si>
    <t>TMX4_MOUSE</t>
  </si>
  <si>
    <t>Q8C0L0</t>
  </si>
  <si>
    <t>Ankyrin-1 (ANK-1) (Erythrocyte ankyrin)</t>
  </si>
  <si>
    <t>ANK1_MOUSE</t>
  </si>
  <si>
    <t>SUBCELLULAR LOCATION: Isoform Er1: Cytoplasm, cytoskeleton {ECO:0000250}. Note=Probably the other erythrocyte (Er) isoforms, are located near the surface of erythrocytic plasma membrane. {ECO:0000250}.; SUBCELLULAR LOCATION: Isoform Mu7: Membrane {ECO:0000250}.; SUBCELLULAR LOCATION: Isoform Mu8: Sarcoplasmic reticulum {ECO:0000250}.</t>
  </si>
  <si>
    <t>Q02357</t>
  </si>
  <si>
    <t>Dimethylaniline monooxygenase [N-oxide-forming] 1 (EC 1.14.13.8) (Dimethylaniline oxidase 1) (Hepatic flavin-containing monooxygenase 1) (FMO 1)</t>
  </si>
  <si>
    <t>FMO1_MOUSE</t>
  </si>
  <si>
    <t>SUBCELLULAR LOCATION: Microsome membrane. Endoplasmic reticulum membrane.</t>
  </si>
  <si>
    <t>P50285</t>
  </si>
  <si>
    <t>G-protein-signaling modulator 1 (Activator of G-protein signaling 3)</t>
  </si>
  <si>
    <t>GPSM1_MOUSE</t>
  </si>
  <si>
    <t>SUBCELLULAR LOCATION: Cytoplasm, cytosol. Endoplasmic reticulum membrane; Peripheral membrane protein; Cytoplasmic side. Golgi apparatus membrane {ECO:0000250}; Peripheral membrane protein {ECO:0000250}; Cytoplasmic side {ECO:0000250}. Cell membrane {ECO:0000250}; Peripheral membrane protein {ECO:0000250}; Cytoplasmic side {ECO:0000250}.</t>
  </si>
  <si>
    <t>Q6IR34</t>
  </si>
  <si>
    <t>Ubiquitin-conjugating enzyme E2 K (EC 2.3.2.23) (E2 ubiquitin-conjugating enzyme K) (Huntingtin-interacting protein 2) (HIP-2) (Ubiquitin carrier protein) (Ubiquitin-conjugating enzyme E2-25 kDa) (Ubiquitin-conjugating enzyme E2(25K)) (Ubiquitin-conjugating enzyme E2-25K) (Ubiquitin-protein ligase)</t>
  </si>
  <si>
    <t>UBE2K_MOUSE</t>
  </si>
  <si>
    <t>SUBCELLULAR LOCATION: Cytoplasm {ECO:0000250|UniProtKB:P61085}.</t>
  </si>
  <si>
    <t>P61087</t>
  </si>
  <si>
    <t>Mitofusin-2 (EC 3.6.5.-) (Hypertension-related protein 1) (Mitochondrial assembly regulatory factor) (HSG protein) (Transmembrane GTPase MFN2)</t>
  </si>
  <si>
    <t>MFN2_MOUSE</t>
  </si>
  <si>
    <t>SUBCELLULAR LOCATION: Mitochondrion outer membrane {ECO:0000250}; Multi-pass membrane protein {ECO:0000250}. Note=Colocalizes with BAX during apoptosis. {ECO:0000250}.</t>
  </si>
  <si>
    <t>Q80U63</t>
  </si>
  <si>
    <t>NCK-interacting protein with SH3 domain (54 kDa VacA-interacting protein) (VIP54) (90 kDa N-WASP-interacting protein) (90 kDa SH3 protein interacting with Nck) (SH3 adapter protein SPIN90) (WASP-interacting SH3-domain protein) (WISH) (Wiskott-Aldrich syndrome protein-binding protein) (N-WASP-binding protein)</t>
  </si>
  <si>
    <t>SPN90_MOUSE</t>
  </si>
  <si>
    <t>SUBCELLULAR LOCATION: Nucleus {ECO:0000250}. Note=Colocalizes with DRF1 at membrane ruffles, and with Nck at Z-disks in mature cardiac myocytes. {ECO:0000250}.</t>
  </si>
  <si>
    <t>Q9ESJ4</t>
  </si>
  <si>
    <t>m-AAA protease-interacting protein 1, mitochondrial</t>
  </si>
  <si>
    <t>MAIP1_MOUSE</t>
  </si>
  <si>
    <t>SUBCELLULAR LOCATION: Mitochondrion matrix {ECO:0000250|UniProtKB:Q8WWC4}.</t>
  </si>
  <si>
    <t>Q8BHE8</t>
  </si>
  <si>
    <t>Protein kinase C alpha type (PKC-A) (PKC-alpha) (EC 2.7.11.13)</t>
  </si>
  <si>
    <t>KPCA_MOUSE</t>
  </si>
  <si>
    <t>SUBCELLULAR LOCATION: Cytoplasm {ECO:0000269|PubMed:10092232, ECO:0000269|PubMed:20093473}. Cell membrane {ECO:0000269|PubMed:10092232}; Peripheral membrane protein {ECO:0000305|PubMed:10092232}. Mitochondrion membrane {ECO:0000250|UniProtKB:P17252}; Peripheral membrane protein {ECO:0000250|UniProtKB:P17252}. Nucleus {ECO:0000269|PubMed:20093473}. Note=Translocated to the cell periphery upon tetradecanoyl phorbol acetate (TPA) treatment.</t>
  </si>
  <si>
    <t>P20444</t>
  </si>
  <si>
    <t>Catechol O-methyltransferase domain-containing protein 1 (EC 2.1.1.-)</t>
  </si>
  <si>
    <t>CMTD1_MOUSE</t>
  </si>
  <si>
    <t>Q8BIG7</t>
  </si>
  <si>
    <t>Kelch-like protein 31 (Kelch repeat and BTB domain-containing protein 1) (Kelch-like protein KLHL)</t>
  </si>
  <si>
    <t>KLH31_MOUSE</t>
  </si>
  <si>
    <t>Q8BWA5</t>
  </si>
  <si>
    <t>Basal cell adhesion molecule (B-CAM cell surface glycoprotein) (Lutheran antigen) (CD antigen CD239)</t>
  </si>
  <si>
    <t>BCAM_MOUSE</t>
  </si>
  <si>
    <t>Q9R069</t>
  </si>
  <si>
    <t>Vesicle-associated membrane protein-associated protein A (VAMP-A) (VAMP-associated protein A) (VAP-A) (33 kDa VAMP-associated protein) (VAP-33)</t>
  </si>
  <si>
    <t>VAPA_MOUSE</t>
  </si>
  <si>
    <t>SUBCELLULAR LOCATION: Endoplasmic reticulum membrane {ECO:0000269|PubMed:10655491}; Single-pass type IV membrane protein {ECO:0000250|UniProtKB:Q9P0L0}. Cell membrane {ECO:0000250|UniProtKB:Q9P0L0}; Single-pass type IV membrane protein {ECO:0000305}. Cell junction, tight junction {ECO:0000250|UniProtKB:Q9P0L0}. Nucleus membrane {ECO:0000250|UniProtKB:Q9Z270}. Note=Present in the plasma membrane and in intracellular vesicles, together with SNARE proteins. May also associate with the cytoskeleton. Colocalizes with OCLN at the tight junction in polarized epithelial cells. {ECO:0000250|UniProtKB:Q9P0L0}.</t>
  </si>
  <si>
    <t>Q9WV55</t>
  </si>
  <si>
    <t>Coiled-coil domain-containing protein 167</t>
  </si>
  <si>
    <t>CC167_MOUSE</t>
  </si>
  <si>
    <t>Q9D162</t>
  </si>
  <si>
    <t>CLIP-associating protein 2 (Cytoplasmic linker-associated protein 2)</t>
  </si>
  <si>
    <t>CLAP2_MOUSE</t>
  </si>
  <si>
    <t>SUBCELLULAR LOCATION: Cytoplasm, cytoskeleton {ECO:0000269|PubMed:11290329}. Cytoplasm, cytoskeleton, microtubule organizing center, centrosome. Chromosome, centromere, kinetochore. Cytoplasm, cytoskeleton, spindle. Cytoplasm, cytoskeleton, spindle pole. Golgi apparatus {ECO:0000269|PubMed:11290329}. Golgi apparatus, trans-Golgi network {ECO:0000250|UniProtKB:O75122}. Cell membrane {ECO:0000250|UniProtKB:O75122}. Cell projection, ruffle membrane {ECO:0000250|UniProtKB:O75122}. Note=Localizes to microtubule plus ends (PubMed:11290329). Localizes to centrosomes, kinetochores and the mitotic spindle from prometaphase. Subsequently localizes to the spindle midzone from anaphase and to the midbody from telophase. In migrating cells localizes to the plus ends of microtubules within the cell body and to the entire microtubule lattice within the lamella. Localizes to the cell cortex and this requires ERC1 and PHLDB2 (By similarity). Also localizes to meiotic spindle poles. The MEMO1-RHOA-DIAPH1 signaling pathway controls localization of the phosphorylated form to the cell membrane (By similarity). {ECO:0000250|UniProtKB:O75122, ECO:0000269|PubMed:11290329}.</t>
  </si>
  <si>
    <t>Q8BRT1</t>
  </si>
  <si>
    <t>Kinesin-like protein KIF1B</t>
  </si>
  <si>
    <t>KIF1B_MOUSE</t>
  </si>
  <si>
    <t>SUBCELLULAR LOCATION: Cytoplasmic vesicle. Cytoplasm, cytoskeleton. Mitochondrion {ECO:0000250}. Note=Colocalizes with synaptophysin at synaptic cytoplasmic transport vesicles in the neurites of hippocampal neurons. {ECO:0000250}.</t>
  </si>
  <si>
    <t>Q60575</t>
  </si>
  <si>
    <t>28S ribosomal protein S7, mitochondrial (MRP-S7) (S7mt)</t>
  </si>
  <si>
    <t>RT07_MOUSE</t>
  </si>
  <si>
    <t>SUBCELLULAR LOCATION: Mitochondrion {ECO:0000250|UniProtKB:Q3T040}.</t>
  </si>
  <si>
    <t>Q80X85</t>
  </si>
  <si>
    <t>Isocitrate dehydrogenase [NADP], mitochondrial (IDH) (EC 1.1.1.42) (ICD-M) (IDP) (NADP(+)-specific ICDH) (Oxalosuccinate decarboxylase)</t>
  </si>
  <si>
    <t>IDHP_MOUSE</t>
  </si>
  <si>
    <t>P54071</t>
  </si>
  <si>
    <t>Membrane primary amine oxidase (EC 1.4.3.21) (Copper amine oxidase) (Semicarbazide-sensitive amine oxidase) (SSAO) (Vascular adhesion protein 1) (VAP-1)</t>
  </si>
  <si>
    <t>AOC3_MOUSE</t>
  </si>
  <si>
    <t>O70423</t>
  </si>
  <si>
    <t>Protein FAM114A2</t>
  </si>
  <si>
    <t>F1142_MOUSE</t>
  </si>
  <si>
    <t>Q8VE88</t>
  </si>
  <si>
    <t>Proteasome activator complex subunit 4 (Proteasome activator PA200) (Protein TEMO)</t>
  </si>
  <si>
    <t>PSME4_MOUSE</t>
  </si>
  <si>
    <t>SUBCELLULAR LOCATION: Cytoplasm, cytosol. Nucleus. Nucleus speckle {ECO:0000250}. Note=Found in nuclear foci following treatment with ionizing radiation, but not with ultraviolet irradiation or H(2)O(2). {ECO:0000250}.</t>
  </si>
  <si>
    <t>Q5SSW2</t>
  </si>
  <si>
    <t>Kelch-like protein 40 (Kelch repeat and BTB domain-containing protein 5)</t>
  </si>
  <si>
    <t>KLH40_MOUSE</t>
  </si>
  <si>
    <t>SUBCELLULAR LOCATION: Cytoplasm, myofibril, sarcomere, A band {ECO:0000250}.</t>
  </si>
  <si>
    <t>Q9D783</t>
  </si>
  <si>
    <t>Low molecular weight phosphotyrosine protein phosphatase (LMW-PTP) (LMW-PTPase) (EC 3.1.3.48) (Low molecular weight cytosolic acid phosphatase) (EC 3.1.3.2)</t>
  </si>
  <si>
    <t>PPAC_MOUSE</t>
  </si>
  <si>
    <t>Q9D358</t>
  </si>
  <si>
    <t>Tropomyosin alpha-3 chain (Gamma-tropomyosin) (Tropomyosin-3)</t>
  </si>
  <si>
    <t>TPM3_MOUSE</t>
  </si>
  <si>
    <t>SUBCELLULAR LOCATION: Isoform 2: Cytoplasm, cytoskeleton.</t>
  </si>
  <si>
    <t>P21107</t>
  </si>
  <si>
    <t>Large neutral amino acids transporter small subunit 3 (L-type amino acid transporter 3) (Solute carrier family 43 member 1)</t>
  </si>
  <si>
    <t>LAT3_MOUSE</t>
  </si>
  <si>
    <t>Q8BSM7</t>
  </si>
  <si>
    <t>Ubiquitin-protein ligase E3A (EC 2.3.2.26) (HECT-type ubiquitin transferase E3A) (Oncogenic protein-associated protein E6-AP)</t>
  </si>
  <si>
    <t>UBE3A_MOUSE</t>
  </si>
  <si>
    <t>SUBCELLULAR LOCATION: Cytoplasm {ECO:0000269|PubMed:9182527}. Nucleus {ECO:0000269|PubMed:9182527}.</t>
  </si>
  <si>
    <t>O08759</t>
  </si>
  <si>
    <t>A-kinase anchor protein 1, mitochondrial (Dual specificity A-kinase-anchoring protein 1) (D-AKAP-1) (Protein kinase A-anchoring protein 1) (PRKA1) (Spermatid A-kinase anchor protein) (S-AKAP)</t>
  </si>
  <si>
    <t>AKAP1_MOUSE</t>
  </si>
  <si>
    <t>SUBCELLULAR LOCATION: Mitochondrion outer membrane {ECO:0000269|PubMed:24101730, ECO:0000269|PubMed:9182549}.; SUBCELLULAR LOCATION: Isoform 2: Endoplasmic reticulum.; SUBCELLULAR LOCATION: Isoform 4: Endoplasmic reticulum.; SUBCELLULAR LOCATION: Isoform 1: Mitochondrion outer membrane.; SUBCELLULAR LOCATION: Isoform 3: Mitochondrion outer membrane.; SUBCELLULAR LOCATION: Isoform 5: Mitochondrion outer membrane.; SUBCELLULAR LOCATION: Isoform 6: Mitochondrion outer membrane.</t>
  </si>
  <si>
    <t>O08715</t>
  </si>
  <si>
    <t>Charged multivesicular body protein 2a (Chromatin-modifying protein 2a) (CHMP2a) (Vacuolar protein sorting-associated protein 2) (mVps2)</t>
  </si>
  <si>
    <t>CHM2A_MOUSE</t>
  </si>
  <si>
    <t>SUBCELLULAR LOCATION: Late endosome membrane {ECO:0000250}; Peripheral membrane protein {ECO:0000250}; Cytoplasmic side {ECO:0000250}. Cytoplasm {ECO:0000269|PubMed:15173323}. Note=Localizes to the midbody of dividing cells. Localized in two distinct rings on either side of the Fleming body.</t>
  </si>
  <si>
    <t>Q9DB34</t>
  </si>
  <si>
    <t>Pro-interleukin-16 [Cleaved into: Interleukin-16 (IL-16) (Lymphocyte chemoattractant factor) (LCF)]</t>
  </si>
  <si>
    <t>IL16_MOUSE</t>
  </si>
  <si>
    <t>SUBCELLULAR LOCATION: Secreted {ECO:0000250}.; SUBCELLULAR LOCATION: Isoform 1: Cytoplasm {ECO:0000269|PubMed:10479680}. Note=Colocalizes with GRIN2C in neuronal cell bodies and neurites.; SUBCELLULAR LOCATION: Isoform 2: Cytoplasm. Nucleus {ECO:0000250}.</t>
  </si>
  <si>
    <t>O54824</t>
  </si>
  <si>
    <t>Dual specificity mitogen-activated protein kinase kinase 3 (MAP kinase kinase 3) (MAPKK 3) (EC 2.7.12.2) (MAPK/ERK kinase 3) (MEK 3)</t>
  </si>
  <si>
    <t>MP2K3_MOUSE</t>
  </si>
  <si>
    <t>O09110</t>
  </si>
  <si>
    <t>Mitochondrial import inner membrane translocase subunit Tim29 (TIM29)</t>
  </si>
  <si>
    <t>TIM29_MOUSE</t>
  </si>
  <si>
    <t>SUBCELLULAR LOCATION: Mitochondrion inner membrane {ECO:0000250|UniProtKB:Q9BSF4}; Single-pass membrane protein {ECO:0000250|UniProtKB:Q9BSF4}; Intermembrane side {ECO:0000250|UniProtKB:Q9BSF4}.</t>
  </si>
  <si>
    <t>Q8BGX2</t>
  </si>
  <si>
    <t>Heat shock protein beta-7 (HspB7) (Cardiovascular heat shock protein) (cvHsp) (Heat shock protein 25 kDa 2) (Protein p19/6.8)</t>
  </si>
  <si>
    <t>HSPB7_MOUSE</t>
  </si>
  <si>
    <t>SUBCELLULAR LOCATION: Cytoplasm {ECO:0000250}. Nucleus {ECO:0000250}. Nucleus, Cajal body {ECO:0000250}. Note=Resides in sub-nuclear structures known as SC35 speckles or nuclear splicing speckles. {ECO:0000250}.</t>
  </si>
  <si>
    <t>P35385</t>
  </si>
  <si>
    <t>Phosphomannomutase 2 (PMM 2) (EC 5.4.2.8)</t>
  </si>
  <si>
    <t>PMM2_MOUSE</t>
  </si>
  <si>
    <t>Q9Z2M7</t>
  </si>
  <si>
    <t>Ubiquitin-conjugating enzyme E2 R2 (EC 2.3.2.23) (E2 ubiquitin-conjugating enzyme R2) (Ubiquitin carrier protein R2) (Ubiquitin-conjugating enzyme E2-CDC34B) (Ubiquitin-protein ligase R2)</t>
  </si>
  <si>
    <t>UB2R2_MOUSE</t>
  </si>
  <si>
    <t>Q6ZWZ2</t>
  </si>
  <si>
    <t>Ras-related protein Rab-18</t>
  </si>
  <si>
    <t>RAB18_MOUSE</t>
  </si>
  <si>
    <t>SUBCELLULAR LOCATION: Apical cell membrane {ECO:0000305}; Lipid-anchor {ECO:0000305}. Basal cell membrane {ECO:0000305}; Lipid-anchor {ECO:0000305}. Note=Highly enriched on apical endocytic structures in polarized epithelial cells of kidney proximal tubules. Detected on both the apical and basolateral domains in epithelial cells of the intestine.</t>
  </si>
  <si>
    <t>P35293</t>
  </si>
  <si>
    <t>DnaJ homolog subfamily B member 12 (mDj10)</t>
  </si>
  <si>
    <t>DJB12_MOUSE</t>
  </si>
  <si>
    <t>Q9QYI4</t>
  </si>
  <si>
    <t>DnaJ homolog subfamily B member 2 (DnaJ homolog subfamily B member 10) (mDj8)</t>
  </si>
  <si>
    <t>DNJB2_MOUSE</t>
  </si>
  <si>
    <t>SUBCELLULAR LOCATION: Isoform 2: Cytoplasm {ECO:0000250|UniProtKB:P25686}. Nucleus {ECO:0000250|UniProtKB:P25686}.; SUBCELLULAR LOCATION: Isoform 1: Endoplasmic reticulum membrane {ECO:0000250|UniProtKB:P25686}; Lipid-anchor {ECO:0000250|UniProtKB:P25686}; Cytoplasmic side {ECO:0000250|UniProtKB:P25686}.</t>
  </si>
  <si>
    <t>Q9QYI5</t>
  </si>
  <si>
    <t>Cullin-2 (CUL-2)</t>
  </si>
  <si>
    <t>CUL2_MOUSE</t>
  </si>
  <si>
    <t>Q9D4H8</t>
  </si>
  <si>
    <t>Epsin-2 (EPS-15-interacting protein 2) (Intersectin-EH-binding protein 2) (Ibp2)</t>
  </si>
  <si>
    <t>EPN2_MOUSE</t>
  </si>
  <si>
    <t>SUBCELLULAR LOCATION: Cytoplasm {ECO:0000250}. Note=In punctate structures throughout the cell and particularly concentrated in the region of the Golgi complex. {ECO:0000250}.</t>
  </si>
  <si>
    <t>Q8CHU3</t>
  </si>
  <si>
    <t>Coiled-coil domain-containing protein 6</t>
  </si>
  <si>
    <t>CCDC6_MOUSE</t>
  </si>
  <si>
    <t>SUBCELLULAR LOCATION: Cytoplasm {ECO:0000250}. Cytoplasm, cytoskeleton {ECO:0000250}. Note=May be a cytoskeletal protein. {ECO:0000250}.</t>
  </si>
  <si>
    <t>D3YZP9</t>
  </si>
  <si>
    <t>Single-stranded DNA-binding protein, mitochondrial (Mt-SSB) (MtSSB)</t>
  </si>
  <si>
    <t>SSBP_MOUSE</t>
  </si>
  <si>
    <t>SUBCELLULAR LOCATION: Mitochondrion {ECO:0000250}. Mitochondrion matrix, mitochondrion nucleoid {ECO:0000250}.</t>
  </si>
  <si>
    <t>Q9CYR0</t>
  </si>
  <si>
    <t>RING finger protein 214</t>
  </si>
  <si>
    <t>RN214_MOUSE</t>
  </si>
  <si>
    <t>Q8BFU3</t>
  </si>
  <si>
    <t>Ubiquitin carboxyl-terminal hydrolase 15 (EC 3.4.19.12) (Deubiquitinating enzyme 15) (Ubiquitin thioesterase 15) (Ubiquitin-specific-processing protease 15)</t>
  </si>
  <si>
    <t>UBP15_MOUSE</t>
  </si>
  <si>
    <t>Q8R5H1</t>
  </si>
  <si>
    <t>Cytochrome c oxidase subunit 7A2, mitochondrial (Cytochrome c oxidase subunit VIIa-liver/heart) (Cytochrome c oxidase subunit VIIa-L)</t>
  </si>
  <si>
    <t>CX7A2_MOUSE</t>
  </si>
  <si>
    <t>P48771</t>
  </si>
  <si>
    <t>Inositol polyphosphate 1-phosphatase (IPP) (IPPase) (EC 3.1.3.57)</t>
  </si>
  <si>
    <t>INPP_MOUSE</t>
  </si>
  <si>
    <t>P49442</t>
  </si>
  <si>
    <t>Importin-7 (Imp7) (Ran-binding protein 7) (RanBP7)</t>
  </si>
  <si>
    <t>IPO7_MOUSE</t>
  </si>
  <si>
    <t>Q9EPL8</t>
  </si>
  <si>
    <t>Probable aminopeptidase NPEPL1 (EC 3.4.11.-) (Aminopeptidase-like 1)</t>
  </si>
  <si>
    <t>PEPL1_MOUSE</t>
  </si>
  <si>
    <t>Q6NSR8</t>
  </si>
  <si>
    <t>General transcription factor 3C polypeptide 1 (TF3C-alpha) (TFIIIC box B-binding subunit) (Transcription factor IIIC 220 kDa subunit) (TFIIIC 220 kDa subunit) (TFIIIC220) (Transcription factor IIIC subunit alpha)</t>
  </si>
  <si>
    <t>TF3C1_MOUSE</t>
  </si>
  <si>
    <t>Q8K284</t>
  </si>
  <si>
    <t>Dolichyl-diphosphooligosaccharide--protein glycosyltransferase subunit STT3B (Oligosaccharyl transferase subunit STT3B) (STT3-B) (EC 2.4.99.18) (B6dom1 antigen) (Source of immunodominant MHC-associated peptides)</t>
  </si>
  <si>
    <t>STT3B_MOUSE</t>
  </si>
  <si>
    <t>Q3TDQ1</t>
  </si>
  <si>
    <t>DNA topoisomerase 2-alpha (EC 5.99.1.3) (DNA topoisomerase II, alpha isozyme)</t>
  </si>
  <si>
    <t>TOP2A_MOUSE</t>
  </si>
  <si>
    <t>Q01320</t>
  </si>
  <si>
    <t>Protein cereblon (Protein PiL)</t>
  </si>
  <si>
    <t>CRBN_MOUSE</t>
  </si>
  <si>
    <t>SUBCELLULAR LOCATION: Cytoplasm {ECO:0000250|UniProtKB:Q96SW2}. Nucleus {ECO:0000250|UniProtKB:Q96SW2}. Membrane {ECO:0000250}; Peripheral membrane protein {ECO:0000250}.</t>
  </si>
  <si>
    <t>Q8C7D2</t>
  </si>
  <si>
    <t>Eukaryotic elongation factor 2 kinase (eEF-2 kinase) (eEF-2K) (EC 2.7.11.20) (Calcium/calmodulin-dependent eukaryotic elongation factor 2 kinase)</t>
  </si>
  <si>
    <t>EF2K_MOUSE</t>
  </si>
  <si>
    <t>O08796</t>
  </si>
  <si>
    <t>Serpin B6 (Placental thrombin inhibitor) (Proteinase inhibitor 6) (PI-6)</t>
  </si>
  <si>
    <t>SPB6_MOUSE</t>
  </si>
  <si>
    <t>SUBCELLULAR LOCATION: Cytoplasm {ECO:0000269|PubMed:17761692, ECO:0000269|PubMed:20451170}.</t>
  </si>
  <si>
    <t>Q60854</t>
  </si>
  <si>
    <t>Tubulin-specific chaperone E (Tubulin-folding cofactor E)</t>
  </si>
  <si>
    <t>TBCE_MOUSE</t>
  </si>
  <si>
    <t>Q8CIV8</t>
  </si>
  <si>
    <t>Ornithine aminotransferase, mitochondrial (EC 2.6.1.13) (Ornithine--oxo-acid aminotransferase)</t>
  </si>
  <si>
    <t>OAT_MOUSE</t>
  </si>
  <si>
    <t>SUBCELLULAR LOCATION: Mitochondrion matrix {ECO:0000250|UniProtKB:P04181}.</t>
  </si>
  <si>
    <t>P29758</t>
  </si>
  <si>
    <t>Collagen alpha-1(XVI) chain</t>
  </si>
  <si>
    <t>COGA1_MOUSE</t>
  </si>
  <si>
    <t>Q8BLX7</t>
  </si>
  <si>
    <t>Abscission/NoCut checkpoint regulator (ANCHR) (Zinc finger FYVE domain-containing protein 19)</t>
  </si>
  <si>
    <t>ANCHR_MOUSE</t>
  </si>
  <si>
    <t>SUBCELLULAR LOCATION: Cytoplasm, cytoskeleton, microtubule organizing center, centrosome {ECO:0000250}. Cleavage furrow {ECO:0000250}. Midbody {ECO:0000250}. Note=Localizes mainly on centrosomes in interphase and early mitosis. Localizes at the cleavage furrow and midbody ring in late mitosis and cytokinesis (By similarity). {ECO:0000250}.</t>
  </si>
  <si>
    <t>Q9DAZ9</t>
  </si>
  <si>
    <t>Receptor expression-enhancing protein 3</t>
  </si>
  <si>
    <t>REEP3_MOUSE</t>
  </si>
  <si>
    <t>Q99KK1</t>
  </si>
  <si>
    <t>Serine/threonine-protein phosphatase 2A 65 kDa regulatory subunit A alpha isoform (PP2A subunit A isoform PR65-alpha) (PP2A subunit A isoform R1-alpha)</t>
  </si>
  <si>
    <t>2AAA_MOUSE</t>
  </si>
  <si>
    <t>SUBCELLULAR LOCATION: Cytoplasm {ECO:0000250}. Chromosome, centromere {ECO:0000250}. Note=Centromeric localization requires the presence of BUB1. {ECO:0000250}.</t>
  </si>
  <si>
    <t>Q76MZ3</t>
  </si>
  <si>
    <t>Elongin-B (EloB) (Elongin 18 kDa subunit) (RNA polymerase II transcription factor SIII subunit B) (SIII p18) (Transcription elongation factor B polypeptide 2)</t>
  </si>
  <si>
    <t>ELOB_MOUSE</t>
  </si>
  <si>
    <t>P62869</t>
  </si>
  <si>
    <t>Mitochondrial chaperone BCS1 (BCS1-like protein)</t>
  </si>
  <si>
    <t>BCS1_MOUSE</t>
  </si>
  <si>
    <t>Q9CZP5</t>
  </si>
  <si>
    <t>Beta-2-syntrophin (59 kDa dystrophin-associated protein A1 basic component 2) (Syntrophin-3) (SNT3) (Syntrophin-like) (SNTL)</t>
  </si>
  <si>
    <t>SNTB2_MOUSE</t>
  </si>
  <si>
    <t>SUBCELLULAR LOCATION: Membrane {ECO:0000269|PubMed:9214383}. Cytoplasmic vesicle, secretory vesicle membrane {ECO:0000269|PubMed:9214383}; Peripheral membrane protein {ECO:0000269|PubMed:9214383}. Cell junction {ECO:0000250}. Cytoplasm, cytoskeleton {ECO:0000269|PubMed:9214383}. Note=Membrane-associated. In insulinoma cell line, it is enriched in secretory granules (By similarity). In muscle, it is exclusively localized at the neuromuscular junction. {ECO:0000250}.</t>
  </si>
  <si>
    <t>Q61235</t>
  </si>
  <si>
    <t>NAD kinase 2, mitochondrial (EC 2.7.1.23) (Mitochondrial NAD kinase) (NAD kinase domain-containing protein 1, mitochondrial)</t>
  </si>
  <si>
    <t>NAKD2_MOUSE</t>
  </si>
  <si>
    <t>Q8C5H8</t>
  </si>
  <si>
    <t>Transcription factor EB</t>
  </si>
  <si>
    <t>TFEB_MOUSE</t>
  </si>
  <si>
    <t>SUBCELLULAR LOCATION: Cytoplasm {ECO:0000250|UniProtKB:P19484}. Nucleus {ECO:0000255|PROSITE-ProRule:PRU00981}. Note=Mainly present in the cytoplasm. Under aberrant lysosomal storage conditions, it translocates from the cytoplasm to the nucleus. In macrophages, translocates into the nucleus upon live S.enterica infection. {ECO:0000250|UniProtKB:P19484}.</t>
  </si>
  <si>
    <t>Q9R210</t>
  </si>
  <si>
    <t>Ubiquitin-conjugating enzyme E2 L3 (EC 2.3.2.23) (E2 ubiquitin-conjugating enzyme L3) (UbcM4) (Ubiquitin carrier protein L3) (Ubiquitin-protein ligase L3)</t>
  </si>
  <si>
    <t>UB2L3_MOUSE</t>
  </si>
  <si>
    <t>SUBCELLULAR LOCATION: Nucleus {ECO:0000250|UniProtKB:P68036}. Cytoplasm {ECO:0000250|UniProtKB:P68036}.</t>
  </si>
  <si>
    <t>P68037</t>
  </si>
  <si>
    <t>Cytochrome b-c1 complex subunit 8 (Complex III subunit 8) (Complex III subunit VIII) (Ubiquinol-cytochrome c reductase complex 9.5 kDa protein) (Ubiquinol-cytochrome c reductase complex ubiquinone-binding protein QP-C)</t>
  </si>
  <si>
    <t>QCR8_MOUSE</t>
  </si>
  <si>
    <t>Q9CQ69</t>
  </si>
  <si>
    <t>Elongation factor Ts, mitochondrial (EF-Ts) (EF-TsMt)</t>
  </si>
  <si>
    <t>EFTS_MOUSE</t>
  </si>
  <si>
    <t>SUBCELLULAR LOCATION: Mitochondrion {ECO:0000255|HAMAP-Rule:MF_03135}.</t>
  </si>
  <si>
    <t>Q9CZR8</t>
  </si>
  <si>
    <t>Dual specificity tyrosine-phosphorylation-regulated kinase 1A (EC 2.7.12.1) (Dual specificity YAK1-related kinase) (MP86) (Protein kinase minibrain homolog) (MNBH)</t>
  </si>
  <si>
    <t>DYR1A_MOUSE</t>
  </si>
  <si>
    <t>SUBCELLULAR LOCATION: Nucleus speckle {ECO:0000269|PubMed:9070862}.</t>
  </si>
  <si>
    <t>Q61214</t>
  </si>
  <si>
    <t>DNA fragmentation factor subunit alpha (DNA fragmentation factor 45 kDa subunit) (DFF-45) (Inhibitor of CAD) (ICAD)</t>
  </si>
  <si>
    <t>DFFA_MOUSE</t>
  </si>
  <si>
    <t>O54786</t>
  </si>
  <si>
    <t>Alpha-protein kinase 3 (EC 2.7.11.-) (Myocytic induction/differentiation originator) (Midori)</t>
  </si>
  <si>
    <t>ALPK3_MOUSE</t>
  </si>
  <si>
    <t>SUBCELLULAR LOCATION: Nucleus {ECO:0000269|PubMed:11418590}.</t>
  </si>
  <si>
    <t>Q924C5</t>
  </si>
  <si>
    <t>KH domain-containing, RNA-binding, signal transduction-associated protein 1 (GAP-associated tyrosine phosphoprotein p62) (Src-associated in mitosis 68 kDa protein) (Sam68) (p21 Ras GTPase-activating protein-associated p62) (p68)</t>
  </si>
  <si>
    <t>KHDR1_MOUSE</t>
  </si>
  <si>
    <t>SUBCELLULAR LOCATION: Nucleus {ECO:0000269|PubMed:12496368}. Membrane {ECO:0000269|PubMed:12496368}.</t>
  </si>
  <si>
    <t>Q60749</t>
  </si>
  <si>
    <t>Tyrosine--tRNA ligase, cytoplasmic (EC 6.1.1.1) (Tyrosyl-tRNA synthetase) (TyrRS) [Cleaved into: Tyrosine--tRNA ligase, cytoplasmic, N-terminally processed]</t>
  </si>
  <si>
    <t>SYYC_MOUSE</t>
  </si>
  <si>
    <t>Q91WQ3</t>
  </si>
  <si>
    <t>E3 ubiquitin-protein ligase NEURL1 (EC 2.3.2.27) (Neuralized-like protein 1A) (m-neu1) (m-neuralized 1) (Neuralized1) (RING-type E3 ubiquitin transferase NEURL1)</t>
  </si>
  <si>
    <t>NEUL1_MOUSE</t>
  </si>
  <si>
    <t>SUBCELLULAR LOCATION: Cytoplasm, perinuclear region {ECO:0000250}. Cell membrane {ECO:0000269|PubMed:22153079}; Peripheral membrane protein {ECO:0000269|PubMed:22153079}. Perikaryon {ECO:0000269|PubMed:22153079}. Cell projection, dendrite {ECO:0000269|PubMed:22153079}. Cell junction, synapse, postsynaptic cell membrane, postsynaptic density {ECO:0000269|PubMed:22153079}. Note=Colocalized with JAG1 at the cell surface (By similarity). Localized in the cell bodies of the pyramidal neurons and distributed along their apical dendrites. Colocalized with PSD95 in postsynaptic sites. Colocalized with CPEB3 at apical dendrites of CA1 neurons. {ECO:0000250}.</t>
  </si>
  <si>
    <t>Q923S6</t>
  </si>
  <si>
    <t>Alpha-methylacyl-CoA racemase (EC 5.1.99.4) (2-methylacyl-CoA racemase)</t>
  </si>
  <si>
    <t>AMACR_MOUSE</t>
  </si>
  <si>
    <t>SUBCELLULAR LOCATION: Peroxisome {ECO:0000269|PubMed:10770938}. Mitochondrion {ECO:0000269|PubMed:10770938}.</t>
  </si>
  <si>
    <t>O09174</t>
  </si>
  <si>
    <t>E3 ubiquitin-protein ligase RNF114 (EC 2.3.2.27) (RING finger protein 114) (RING-type E3 ubiquitin transferase RNF114) (Zinc finger protein 228) (Zinc finger protein 313)</t>
  </si>
  <si>
    <t>RN114_MOUSE</t>
  </si>
  <si>
    <t>SUBCELLULAR LOCATION: Cytoplasm {ECO:0000250|UniProtKB:Q9Y508}. Nucleus {ECO:0000250|UniProtKB:Q9Y508}.</t>
  </si>
  <si>
    <t>Q9ET26</t>
  </si>
  <si>
    <t>Vesicle transport protein SEC20</t>
  </si>
  <si>
    <t>SEC20_MOUSE</t>
  </si>
  <si>
    <t>SUBCELLULAR LOCATION: Mitochondrion. Endoplasmic reticulum membrane {ECO:0000250}; Single-pass type IV membrane protein {ECO:0000250}. Golgi apparatus membrane {ECO:0000305}; Single-pass type IV membrane protein {ECO:0000305}.</t>
  </si>
  <si>
    <t>Q6QD59</t>
  </si>
  <si>
    <t>Mitochondrial amidoxime reducing component 2 (mARC2) (EC 1.-.-.-) (Molybdenum cofactor sulfurase C-terminal domain-containing protein 2) (MOSC domain-containing protein 2) (Moco sulfurase C-terminal domain-containing protein 2)</t>
  </si>
  <si>
    <t>MARC2_MOUSE</t>
  </si>
  <si>
    <t>SUBCELLULAR LOCATION: Mitochondrion outer membrane {ECO:0000250|UniProtKB:P0C2C3}; Peripheral membrane protein {ECO:0000250|UniProtKB:P0C2C3}. Peroxisome {ECO:0000269|PubMed:17768142}.</t>
  </si>
  <si>
    <t>Q922Q1</t>
  </si>
  <si>
    <t>Protein cornichon homolog 4 (CNIH-4) (Cornichon family AMPA receptor auxiliary protein 4)</t>
  </si>
  <si>
    <t>CNIH4_MOUSE</t>
  </si>
  <si>
    <t>SUBCELLULAR LOCATION: Membrane {ECO:0000305}; Multi-pass membrane protein {ECO:0000305}. Endoplasmic reticulum {ECO:0000250|UniProtKB:Q9P003}. Endoplasmic reticulum-Golgi intermediate compartment {ECO:0000250|UniProtKB:Q9P003}.</t>
  </si>
  <si>
    <t>Q9CX13</t>
  </si>
  <si>
    <t>C-Jun-amino-terminal kinase-interacting protein 3 (JIP-3) (JNK-interacting protein 3) (JNK MAP kinase scaffold protein 3) (JNK/SAPK-associated protein 1) (JSAP1) (Mitogen-activated protein kinase 8-interacting protein 3) (Sunday driver 2)</t>
  </si>
  <si>
    <t>JIP3_MOUSE</t>
  </si>
  <si>
    <t>SUBCELLULAR LOCATION: Cytoplasm. Golgi apparatus. Cytoplasmic vesicle. Cell projection, growth cone. Note=Localized in the soma and growth cones of differentiated neurites and the Golgi and vesicles of the early secretory compartment of epithelial cells.</t>
  </si>
  <si>
    <t>Q9ESN9</t>
  </si>
  <si>
    <t>26S proteasome non-ATPase regulatory subunit 9 (26S proteasome regulatory subunit p27)</t>
  </si>
  <si>
    <t>PSMD9_MOUSE</t>
  </si>
  <si>
    <t>Q9CR00</t>
  </si>
  <si>
    <t>Bis(5'-adenosyl)-triphosphatase enpp4 (EC 3.6.1.29) (AP3A hydrolase) (AP3Aase) (Ectonucleotide pyrophosphatase/phosphodiesterase family member 4) (E-NPP 4) (NPP-4)</t>
  </si>
  <si>
    <t>ENPP4_MOUSE</t>
  </si>
  <si>
    <t>SUBCELLULAR LOCATION: Cell membrane {ECO:0000250}; Single-pass type I membrane protein.</t>
  </si>
  <si>
    <t>Q8BTJ4</t>
  </si>
  <si>
    <t>Wolframin</t>
  </si>
  <si>
    <t>WFS1_MOUSE</t>
  </si>
  <si>
    <t>P56695</t>
  </si>
  <si>
    <t>N(G),N(G)-dimethylarginine dimethylaminohydrolase 1 (DDAH-1) (Dimethylarginine dimethylaminohydrolase 1) (EC 3.5.3.18) (DDAHI) (Dimethylargininase-1)</t>
  </si>
  <si>
    <t>DDAH1_MOUSE</t>
  </si>
  <si>
    <t>Q9CWS0</t>
  </si>
  <si>
    <t>TGF-beta-activated kinase 1 and MAP3K7-binding protein 1 (Mitogen-activated protein kinase kinase kinase 7-interacting protein 1) (TGF-beta-activated kinase 1-binding protein 1) (TAK1-binding protein 1)</t>
  </si>
  <si>
    <t>TAB1_MOUSE</t>
  </si>
  <si>
    <t>Q8CF89</t>
  </si>
  <si>
    <t>Talin-2</t>
  </si>
  <si>
    <t>TLN2_MOUSE</t>
  </si>
  <si>
    <t>SUBCELLULAR LOCATION: Cytoplasm {ECO:0000250|UniProtKB:Q9Y4G6}. Cell junction, focal adhesion {ECO:0000250|UniProtKB:Q9Y4G6}. Cell junction, synapse {ECO:0000250|UniProtKB:Q9Y4G6}. Cell membrane {ECO:0000250|UniProtKB:Q9Y4G6}; Peripheral membrane protein {ECO:0000250|UniProtKB:Q9Y4G6}; Cytoplasmic side {ECO:0000250|UniProtKB:Q9Y4G6}. Cytoplasm, cytoskeleton {ECO:0000250|UniProtKB:Q9Y4G6}. Note=Focal adhesion plaques and synapses. {ECO:0000250|UniProtKB:Q9Y4G6}.</t>
  </si>
  <si>
    <t>Q71LX4</t>
  </si>
  <si>
    <t>Exosome component 10 (EC 3.1.13.-) (Autoantigen PM/Scl 2 homolog) (Polymyositis/scleroderma autoantigen 2 homolog)</t>
  </si>
  <si>
    <t>EXOSX_MOUSE</t>
  </si>
  <si>
    <t>P56960</t>
  </si>
  <si>
    <t>NEDD8-activating enzyme E1 regulatory subunit (Amyloid beta precursor protein-binding protein 1, 59 kDa) (APP-BP1) (Amyloid protein-binding protein 1)</t>
  </si>
  <si>
    <t>ULA1_MOUSE</t>
  </si>
  <si>
    <t>SUBCELLULAR LOCATION: Cell membrane {ECO:0000250}. Note=Colocalizes with APP in lipid rafts. {ECO:0000250}.</t>
  </si>
  <si>
    <t>Q8VBW6</t>
  </si>
  <si>
    <t>Serine/threonine-protein phosphatase 6 regulatory ankyrin repeat subunit A (PP6-ARS-A) (Serine/threonine-protein phosphatase 6 regulatory subunit ARS-A) (Ankyrin repeat domain-containing protein 28) (Phosphatase interactor targeting protein hnRNP K) (PITK)</t>
  </si>
  <si>
    <t>ANR28_MOUSE</t>
  </si>
  <si>
    <t>SUBCELLULAR LOCATION: Nucleus, nucleoplasm. Note=Seems to be excluded from nucleoli. {ECO:0000250}.</t>
  </si>
  <si>
    <t>Q505D1</t>
  </si>
  <si>
    <t>Hydroxymethylglutaryl-CoA lyase, mitochondrial (HL) (HMG-CoA lyase) (EC 4.1.3.4) (3-hydroxy-3-methylglutarate-CoA lyase)</t>
  </si>
  <si>
    <t>HMGCL_MOUSE</t>
  </si>
  <si>
    <t>SUBCELLULAR LOCATION: Mitochondrion matrix {ECO:0000269|PubMed:7527399}. Peroxisome {ECO:0000269|PubMed:7527399}. Note=Unprocessed form is peroxisomal.</t>
  </si>
  <si>
    <t>P38060</t>
  </si>
  <si>
    <t>N-alpha-acetyltransferase 35, NatC auxiliary subunit (Embryonic growth-associated protein) (Protein MAK10 homolog)</t>
  </si>
  <si>
    <t>NAA35_MOUSE</t>
  </si>
  <si>
    <t>SUBCELLULAR LOCATION: Cytoplasm {ECO:0000269|PubMed:16484612}.</t>
  </si>
  <si>
    <t>Q6PHQ8</t>
  </si>
  <si>
    <t>Vacuolar protein-sorting-associated protein 25 (ESCRT-II complex subunit VPS25)</t>
  </si>
  <si>
    <t>VPS25_MOUSE</t>
  </si>
  <si>
    <t>SUBCELLULAR LOCATION: Cytoplasm {ECO:0000250}. Endosome membrane {ECO:0000250}. Nucleus {ECO:0000250}. Note=Distributes diffusely throughout the cytoplasm and nucleoplasm, but exhibits a punctate distribution on coexpression with CHMP6. {ECO:0000250}.</t>
  </si>
  <si>
    <t>Q9CQ80</t>
  </si>
  <si>
    <t>Nitric oxide-associated protein 1</t>
  </si>
  <si>
    <t>NOA1_MOUSE</t>
  </si>
  <si>
    <t>SUBCELLULAR LOCATION: Mitochondrion inner membrane {ECO:0000269|PubMed:16380119, ECO:0000269|PubMed:18456285}; Peripheral membrane protein {ECO:0000269|PubMed:16380119, ECO:0000269|PubMed:18456285}; Matrix side {ECO:0000269|PubMed:16380119, ECO:0000269|PubMed:18456285}.</t>
  </si>
  <si>
    <t>Q9JJG9</t>
  </si>
  <si>
    <t>Dystonin (Bullous pemphigoid antigen 1) (BPA) (Dystonia musculorum protein) (Hemidesmosomal plaque protein) (Microtubule actin cross-linking factor 2)</t>
  </si>
  <si>
    <t>DYST_MOUSE</t>
  </si>
  <si>
    <t>SUBCELLULAR LOCATION: Cytoplasm, cytoskeleton. Cell projection, axon. Membrane. Note=Associates with axonal microtubules at the growing distal tip and intermediate filaments, but not with actin cytoskeleton, in sensory neurons (By similarity). Associates with intermediate filaments, acin and microtubule cytoskeletons. Localizes to actin stress fibers and to actin-rich ruffling at the cortex of cells. {ECO:0000250}.; SUBCELLULAR LOCATION: Isoform 1: Cytoplasm, cytoskeleton {ECO:0000269|PubMed:19932097}. Note=Colocalizes both cortical and cytoplasmic actin filaments.; SUBCELLULAR LOCATION: Isoform 2: Cell membrane, sarcolemma. Cytoplasm, myofibril, sarcomere, Z line. Cytoplasm, myofibril, sarcomere, H zone. Cytoplasm, cytoskeleton. Note=Localizes to microtubules and actin microfilaments throughout the cytoplasm and at focal contact attachments at the plasma membrane.; SUBCELLULAR LOCATION: Isoform 5: Cytoplasm, cytoskeleton. Cell junction, hemidesmosome. Note=Colocalizes with the epidermal KRT5-KRT14 intermediate filaments network of keratins. Colocalizes with ITGB4 at the leading edge of migrating keratinocytes (By similarity). Localizes to actin and intermediate filaments cytoskeletons. {ECO:0000250}.; SUBCELLULAR LOCATION: Isoform 6: Nucleus. Nucleus envelope. Membrane; Single-pass membrane protein. Endoplasmic reticulum membrane; Single-pass membrane protein. Cytoplasm, cytoskeleton. Note=Associates with actin cytoskeleton in sensory neurons (By similarity). Localizes to actin and intermediate filaments cytoskeletons. Localizes to central actin stress fibers around the nucleus and is excluded form focal contact sites in myoblast cells. Translocates to the nucleus. {ECO:0000250}.; SUBCELLULAR LOCATION: Isoform 7: Cytoplasm, cytoskeleton. Cytoplasm, cell cortex. Cell membrane; Lipid-anchor.</t>
  </si>
  <si>
    <t>Q91ZU6</t>
  </si>
  <si>
    <t>39S ribosomal protein L14, mitochondrial (L14mt) (MRP-L14)</t>
  </si>
  <si>
    <t>RM14_MOUSE</t>
  </si>
  <si>
    <t>SUBCELLULAR LOCATION: Mitochondrion {ECO:0000250|UniProtKB:Q6P1L8}.</t>
  </si>
  <si>
    <t>Q9D1I6</t>
  </si>
  <si>
    <t>Laminin subunit alpha-2 (Laminin M chain) (Laminin-12 subunit alpha) (Laminin-2 subunit alpha) (Laminin-4 subunit alpha) (Merosin heavy chain)</t>
  </si>
  <si>
    <t>LAMA2_MOUSE</t>
  </si>
  <si>
    <t>Q60675</t>
  </si>
  <si>
    <t>Protein N-terminal asparagine amidohydrolase (EC 3.5.1.-) (Protein NH2-terminal asparagine amidohydrolase) (PNAA) (Protein NH2-terminal asparagine deamidase) (PNAD) (Protein N-terminal Asn amidase) (Protein NTN-amidase)</t>
  </si>
  <si>
    <t>NTAN1_MOUSE</t>
  </si>
  <si>
    <t>Q64311</t>
  </si>
  <si>
    <t>P13645</t>
  </si>
  <si>
    <t>Origin recognition complex subunit 4</t>
  </si>
  <si>
    <t>ORC4_MOUSE</t>
  </si>
  <si>
    <t>O88708</t>
  </si>
  <si>
    <t>Peptidyl-prolyl cis-trans isomerase FKBP1A (PPIase FKBP1A) (EC 5.2.1.8) (12 kDa FK506-binding protein) (12 kDa FKBP) (FKBP-12) (Calstabin-1) (FK506-binding protein 1A) (FKBP-1A) (Immunophilin FKBP12) (Rotamase)</t>
  </si>
  <si>
    <t>FKB1A_MOUSE</t>
  </si>
  <si>
    <t>P26883</t>
  </si>
  <si>
    <t>Cysteine-rich with EGF-like domain protein 2</t>
  </si>
  <si>
    <t>CREL2_MOUSE</t>
  </si>
  <si>
    <t>SUBCELLULAR LOCATION: Secreted. Endoplasmic reticulum {ECO:0000250}.</t>
  </si>
  <si>
    <t>Q9CYA0</t>
  </si>
  <si>
    <t>Solute carrier family 25 member 46</t>
  </si>
  <si>
    <t>S2546_MOUSE</t>
  </si>
  <si>
    <t>SUBCELLULAR LOCATION: Mitochondrion outer membrane {ECO:0000250|UniProtKB:Q96AG3}; Multi-pass membrane protein {ECO:0000255}.</t>
  </si>
  <si>
    <t>Q9CQS4</t>
  </si>
  <si>
    <t>Rab GDP dissociation inhibitor alpha (Rab GDI alpha) (Guanosine diphosphate dissociation inhibitor 1) (GDI-1)</t>
  </si>
  <si>
    <t>GDIA_MOUSE</t>
  </si>
  <si>
    <t>SUBCELLULAR LOCATION: Cytoplasm {ECO:0000250}. Golgi apparatus, trans-Golgi network {ECO:0000250}.</t>
  </si>
  <si>
    <t>P50396</t>
  </si>
  <si>
    <t>UPF0568 protein C14orf166 homolog</t>
  </si>
  <si>
    <t>CN166_MOUSE</t>
  </si>
  <si>
    <t>SUBCELLULAR LOCATION: Nucleus {ECO:0000250}. Cytoplasm, cytosol {ECO:0000250}. Cytoplasm, perinuclear region {ECO:0000250}. Cytoplasm, cytoskeleton, microtubule organizing center, centrosome {ECO:0000250}. Note=May localize at the centrosome during mitosis. Shuttles between the cytosol and the nucleus: enters into the nucleus in case of active transcription while it accumulates in cytosol when transcription level is low (By similarity). {ECO:0000250}.</t>
  </si>
  <si>
    <t>Q9CQE8</t>
  </si>
  <si>
    <t>Programmed cell death protein 5 (TF-1 cell apoptosis-related protein 19) (Protein TFAR19)</t>
  </si>
  <si>
    <t>PDCD5_MOUSE</t>
  </si>
  <si>
    <t>P56812</t>
  </si>
  <si>
    <t>P04264</t>
  </si>
  <si>
    <t>T-box transcription factor TBX15 (T-box protein 15) (MmTBx8) (T-box transcription factor TBX14) (T-box protein 14)</t>
  </si>
  <si>
    <t>TBX15_MOUSE</t>
  </si>
  <si>
    <t>SUBCELLULAR LOCATION: Nucleus {ECO:0000255|PROSITE-ProRule:PRU00201}.</t>
  </si>
  <si>
    <t>O70306</t>
  </si>
  <si>
    <t>Persulfide dioxygenase ETHE1, mitochondrial (EC 1.13.11.18) (Ethylmalonic encephalopathy protein 1 homolog) (Hepatoma subtracted clone one protein) (Sulfur dioxygenase ETHE1)</t>
  </si>
  <si>
    <t>ETHE1_MOUSE</t>
  </si>
  <si>
    <t>SUBCELLULAR LOCATION: Cytoplasm {ECO:0000250|UniProtKB:O95571}. Nucleus {ECO:0000250|UniProtKB:O95571}. Mitochondrion matrix {ECO:0000250|UniProtKB:O95571}.</t>
  </si>
  <si>
    <t>Q9DCM0</t>
  </si>
  <si>
    <t>P35908</t>
  </si>
  <si>
    <t>Dual specificity protein phosphatase 22 (EC 3.1.3.16) (EC 3.1.3.48) (Low molecular weight dual specificity phosphatase 2) (LMW-DSP2)</t>
  </si>
  <si>
    <t>DUS22_MOUSE</t>
  </si>
  <si>
    <t>SUBCELLULAR LOCATION: Cytoplasm {ECO:0000269|PubMed:11346645}. Nucleus {ECO:0000269|PubMed:11346645}.</t>
  </si>
  <si>
    <t>Q99N11</t>
  </si>
  <si>
    <t>2',5'-phosphodiesterase 12 (2'-PDE) (2-PDE) (EC 3.1.4.-) (Mitochondrial deadenylase) (EC 3.1.13.4)</t>
  </si>
  <si>
    <t>PDE12_MOUSE</t>
  </si>
  <si>
    <t>Q3TIU4</t>
  </si>
  <si>
    <t>Protein SCO1 homolog, mitochondrial</t>
  </si>
  <si>
    <t>SCO1_MOUSE</t>
  </si>
  <si>
    <t>SUBCELLULAR LOCATION: Mitochondrion {ECO:0000250|UniProtKB:O75880}.</t>
  </si>
  <si>
    <t>Q5SUC9</t>
  </si>
  <si>
    <t>Annexin A11 (Annexin XI) (Annexin-11) (Calcyclin-associated annexin 50) (CAP-50)</t>
  </si>
  <si>
    <t>ANX11_MOUSE</t>
  </si>
  <si>
    <t>SUBCELLULAR LOCATION: Cytoplasm {ECO:0000250}. Melanosome {ECO:0000250}. Nucleus envelope {ECO:0000250}. Nucleus, nucleoplasm {ECO:0000250}. Cytoplasm, cytoskeleton, spindle {ECO:0000250}. Note=Found throughout the nucleoplasm at interphase and during mitosis concentrates around the mitotic apparatus. Elevation of intracellular calcium causes relocalization from the nucleoplasm to the nuclear envelope, with little effect on the cytoplasmic pool. Localization to the nuclear envelope is cell-cycle dependent. {ECO:0000250}.</t>
  </si>
  <si>
    <t>P97384</t>
  </si>
  <si>
    <t>Nuclear transport factor 2 (NTF-2)</t>
  </si>
  <si>
    <t>NTF2_MOUSE</t>
  </si>
  <si>
    <t>SUBCELLULAR LOCATION: Cytoplasm, cytosol {ECO:0000250|UniProtKB:P61970}. Nucleus outer membrane {ECO:0000250|UniProtKB:P61972}. Nucleus, nuclear pore complex {ECO:0000250|UniProtKB:P61972}. Nucleus inner membrane {ECO:0000250|UniProtKB:P61972}. Nucleus, nucleoplasm {ECO:0000250|UniProtKB:P61970}. Note=At steady state it is essentially nucleoplasmic, enriched in nucleoplasmic foci. {ECO:0000250|UniProtKB:P61970}.</t>
  </si>
  <si>
    <t>P61971</t>
  </si>
  <si>
    <t>Ribosome-recycling factor, mitochondrial (RRF) (Ribosome-releasing factor, mitochondrial)</t>
  </si>
  <si>
    <t>RRFM_MOUSE</t>
  </si>
  <si>
    <t>Q9D6S7</t>
  </si>
  <si>
    <t>mRNA export factor (Rae1 protein homolog) (mRNA-associated protein mrnp 41)</t>
  </si>
  <si>
    <t>RAE1L_MOUSE</t>
  </si>
  <si>
    <t>Q8C570</t>
  </si>
  <si>
    <t>Prenylcysteine oxidase (EC 1.8.3.5)</t>
  </si>
  <si>
    <t>PCYOX_MOUSE</t>
  </si>
  <si>
    <t>Q9CQF9</t>
  </si>
  <si>
    <t>DCC-interacting protein 13-beta (Dip13-beta) (Adapter protein containing PH domain, PTB domain and leucine zipper motif 2)</t>
  </si>
  <si>
    <t>DP13B_MOUSE</t>
  </si>
  <si>
    <t>Q8K3G9</t>
  </si>
  <si>
    <t>Nucleotide exchange factor SIL1</t>
  </si>
  <si>
    <t>SIL1_MOUSE</t>
  </si>
  <si>
    <t>SUBCELLULAR LOCATION: Endoplasmic reticulum lumen {ECO:0000269|PubMed:16116427}.</t>
  </si>
  <si>
    <t>Q9EPK6</t>
  </si>
  <si>
    <t>Rho GTPase-activating protein 23 (Rho-type GTPase-activating protein 23)</t>
  </si>
  <si>
    <t>RHG23_MOUSE</t>
  </si>
  <si>
    <t>Q69ZH9</t>
  </si>
  <si>
    <t>Annexin A6 (67 kDa calelectrin) (Annexin VI) (Annexin-6) (Calphobindin-II) (CPB-II) (Chromobindin-20) (Lipocortin VI) (Protein III) (p68) (p70)</t>
  </si>
  <si>
    <t>ANXA6_MOUSE</t>
  </si>
  <si>
    <t>P14824</t>
  </si>
  <si>
    <t>COP9 signalosome complex subunit 8 (SGN8) (Signalosome subunit 8) (COP9 homolog) (JAB1-containing signalosome subunit 8)</t>
  </si>
  <si>
    <t>CSN8_MOUSE</t>
  </si>
  <si>
    <t>Q8VBV7</t>
  </si>
  <si>
    <t>Cytochrome c oxidase protein 20 homolog</t>
  </si>
  <si>
    <t>COX20_MOUSE</t>
  </si>
  <si>
    <t>SUBCELLULAR LOCATION: Mitochondrion membrane {ECO:0000305}; Multi-pass membrane protein {ECO:0000305}.</t>
  </si>
  <si>
    <t>Q9D7J4</t>
  </si>
  <si>
    <t>ATP-dependent RNA helicase DDX19A (EC 3.6.4.13) (DEAD box RNA helicase DEAD5) (mDEAD5) (DEAD box protein 19A) (Eukaryotic translation initiation factor 4A-related sequence 1)</t>
  </si>
  <si>
    <t>DD19A_MOUSE</t>
  </si>
  <si>
    <t>SUBCELLULAR LOCATION: Cytoplasm {ECO:0000250}. Nucleus, nuclear pore complex. Nucleus membrane {ECO:0000250}; Peripheral membrane protein {ECO:0000250}; Cytoplasmic side {ECO:0000250}. Note=Nuclear pore complex cytoplasmic fibrils.</t>
  </si>
  <si>
    <t>Q61655</t>
  </si>
  <si>
    <t>Recombining binding protein suppressor of hairless (J kappa-recombination signal-binding protein) (RBP-J kappa)</t>
  </si>
  <si>
    <t>SUH_MOUSE</t>
  </si>
  <si>
    <t>SUBCELLULAR LOCATION: Nucleus. Cytoplasm {ECO:0000250}. Note=Mainly nuclear, upon interaction with RITA1, translocates to the cytoplasm, down-regulating the Notch signaling pathway. {ECO:0000250}.</t>
  </si>
  <si>
    <t>P31266</t>
  </si>
  <si>
    <t>Supervillin (Archvillin) (p205/p250)</t>
  </si>
  <si>
    <t>SVIL_MOUSE</t>
  </si>
  <si>
    <t>SUBCELLULAR LOCATION: Cell membrane {ECO:0000250|UniProtKB:O95425}; Peripheral membrane protein {ECO:0000250|UniProtKB:O95425}; Cytoplasmic side {ECO:0000250|UniProtKB:O95425}. Cytoplasm, cytoskeleton {ECO:0000250|UniProtKB:O95425}. Cell projection, invadopodium {ECO:0000250|UniProtKB:O95425}. Cell projection, podosome {ECO:0000250|UniProtKB:O95425}. Midbody {ECO:0000250|UniProtKB:O46385}. Cleavage furrow {ECO:0000250|UniProtKB:O46385}. Note=Tightly associated with both actin filaments and plasma membranes. {ECO:0000250|UniProtKB:O95425}.</t>
  </si>
  <si>
    <t>Q8K4L3</t>
  </si>
  <si>
    <t>Cytochrome c-type heme lyase (CCHL) (EC 4.4.1.17) (Holocytochrome c-type synthase)</t>
  </si>
  <si>
    <t>CCHL_MOUSE</t>
  </si>
  <si>
    <t>SUBCELLULAR LOCATION: Mitochondrion inner membrane {ECO:0000305}. Membrane {ECO:0000250|UniProtKB:P53701}; Lipid-anchor {ECO:0000250|UniProtKB:P53701}.</t>
  </si>
  <si>
    <t>P53702</t>
  </si>
  <si>
    <t>Rho guanine nucleotide exchange factor 7 (Beta-Pix) (PAK-interacting exchange factor beta) (p85SPR)</t>
  </si>
  <si>
    <t>ARHG7_MOUSE</t>
  </si>
  <si>
    <t>SUBCELLULAR LOCATION: Cell junction, focal adhesion. Cell projection, ruffle. Cytoplasm, cell cortex. Cell projection, lamellipodium. Note=Detected at cell adhesions. A small proportion is detected at focal adhesions.</t>
  </si>
  <si>
    <t>Q9ES28</t>
  </si>
  <si>
    <t>Catechol O-methyltransferase (EC 2.1.1.6)</t>
  </si>
  <si>
    <t>COMT_MOUSE</t>
  </si>
  <si>
    <t>SUBCELLULAR LOCATION: Isoform Soluble: Cytoplasm.; SUBCELLULAR LOCATION: Isoform Membrane-bound: Cell membrane; Single-pass type II membrane protein; Extracellular side.</t>
  </si>
  <si>
    <t>O88587</t>
  </si>
  <si>
    <t>28 kDa heat- and acid-stable phosphoprotein (PDGF-associated protein) (PAP) (PDGFA-associated protein 1) (PAP1)</t>
  </si>
  <si>
    <t>HAP28_MOUSE</t>
  </si>
  <si>
    <t>Q3UHX2</t>
  </si>
  <si>
    <t>28S ribosomal protein S27, mitochondrial (MRP-S27) (S27mt)</t>
  </si>
  <si>
    <t>RT27_MOUSE</t>
  </si>
  <si>
    <t>SUBCELLULAR LOCATION: Mitochondrion {ECO:0000250|UniProtKB:Q92552}.</t>
  </si>
  <si>
    <t>Q8BK72</t>
  </si>
  <si>
    <t>Thioredoxin domain-containing protein 17 (14 kDa thioredoxin-related protein) (TRP14) (Protein 42-9-9) (Thioredoxin-like protein 5)</t>
  </si>
  <si>
    <t>TXD17_MOUSE</t>
  </si>
  <si>
    <t>Q9CQM5</t>
  </si>
  <si>
    <t>Heat shock protein 75 kDa, mitochondrial (HSP 75) (TNFR-associated protein 1) (Tumor necrosis factor type 1 receptor-associated protein) (TRAP-1)</t>
  </si>
  <si>
    <t>TRAP1_MOUSE</t>
  </si>
  <si>
    <t>SUBCELLULAR LOCATION: Mitochondrion {ECO:0000250}. Mitochondrion inner membrane {ECO:0000250}. Mitochondrion matrix {ECO:0000250}.</t>
  </si>
  <si>
    <t>Q9CQN1</t>
  </si>
  <si>
    <t>Integrin beta-6</t>
  </si>
  <si>
    <t>ITB6_MOUSE</t>
  </si>
  <si>
    <t>SUBCELLULAR LOCATION: Membrane; Single-pass type I membrane protein. Cell junction, focal adhesion {ECO:0000250|UniProtKB:P18564}.</t>
  </si>
  <si>
    <t>Q9Z0T9</t>
  </si>
  <si>
    <t>ATP-dependent RNA helicase DDX3Y (EC 3.6.4.13) (D1Pas1-related sequence 1) (DEAD box protein 3, Y-chromosomal) (DEAD-box RNA helicase DEAD2) (mDEAD2)</t>
  </si>
  <si>
    <t>DDX3Y_MOUSE</t>
  </si>
  <si>
    <t>SUBCELLULAR LOCATION: Cytoplasm {ECO:0000269|PubMed:15383328}. Nucleus {ECO:0000269|PubMed:15383328}. Note=Shuttles between the nucleus and the cytoplasm in an XPO1-dependent manner.</t>
  </si>
  <si>
    <t>Q62095</t>
  </si>
  <si>
    <t>Ancient ubiquitous protein 1</t>
  </si>
  <si>
    <t>AUP1_MOUSE</t>
  </si>
  <si>
    <t>SUBCELLULAR LOCATION: Endoplasmic reticulum membrane {ECO:0000250}; Single-pass type III membrane protein {ECO:0000250}; Cytoplasmic side {ECO:0000250}.</t>
  </si>
  <si>
    <t>P70295</t>
  </si>
  <si>
    <t>39S ribosomal protein L39, mitochondrial (L39mt) (MRP-L39)</t>
  </si>
  <si>
    <t>RM39_MOUSE</t>
  </si>
  <si>
    <t>SUBCELLULAR LOCATION: Mitochondrion {ECO:0000250|UniProtKB:Q9NYK5}.</t>
  </si>
  <si>
    <t>Q9JKF7</t>
  </si>
  <si>
    <t>Oxysterol-binding protein 1</t>
  </si>
  <si>
    <t>OSBP1_MOUSE</t>
  </si>
  <si>
    <t>SUBCELLULAR LOCATION: Cytoplasm, cytosol {ECO:0000250|UniProtKB:P22059}. Cytoplasm, perinuclear region {ECO:0000250|UniProtKB:P22059}. Golgi apparatus membrane {ECO:0000250|UniProtKB:P22059}; Peripheral membrane protein {ECO:0000250|UniProtKB:P22059}. Endoplasmic reticulum membrane {ECO:0000250|UniProtKB:P22059}; Peripheral membrane protein {ECO:0000250|UniProtKB:P22059}. Note=Predominantly cytosolic. {ECO:0000250|UniProtKB:P22059}.</t>
  </si>
  <si>
    <t>Q3B7Z2</t>
  </si>
  <si>
    <t>Thioredoxin-related transmembrane protein 2 (Thioredoxin domain-containing protein 14)</t>
  </si>
  <si>
    <t>TMX2_MOUSE</t>
  </si>
  <si>
    <t>Q9D710</t>
  </si>
  <si>
    <t>Protein KIAA0100</t>
  </si>
  <si>
    <t>K0100_MOUSE</t>
  </si>
  <si>
    <t>Q5SYL3</t>
  </si>
  <si>
    <t>Cdc42 effector protein 1 (Binder of Rho GTPases 5)</t>
  </si>
  <si>
    <t>BORG5_MOUSE</t>
  </si>
  <si>
    <t>SUBCELLULAR LOCATION: Endomembrane system {ECO:0000250}; Peripheral membrane protein {ECO:0000250}. Cytoplasm, cytoskeleton {ECO:0000250}.</t>
  </si>
  <si>
    <t>Q91W92</t>
  </si>
  <si>
    <t>Cytochrome c oxidase copper chaperone</t>
  </si>
  <si>
    <t>COX17_MOUSE</t>
  </si>
  <si>
    <t>P56394</t>
  </si>
  <si>
    <t>Cystatin-C (Cystatin-3)</t>
  </si>
  <si>
    <t>CYTC_MOUSE</t>
  </si>
  <si>
    <t>P21460</t>
  </si>
  <si>
    <t>Constitutive coactivator of PPAR-gamma-like protein 2 (Protein FAM120C)</t>
  </si>
  <si>
    <t>F120C_MOUSE</t>
  </si>
  <si>
    <t>Q8C3F2</t>
  </si>
  <si>
    <t>Nuclear protein localization protein 4 homolog (Protein NPL4)</t>
  </si>
  <si>
    <t>NPL4_MOUSE</t>
  </si>
  <si>
    <t>SUBCELLULAR LOCATION: Cytoplasm, cytosol {ECO:0000250|UniProtKB:Q9ES54}. Endoplasmic reticulum {ECO:0000250|UniProtKB:Q9ES54}. Nucleus {ECO:0000250|UniProtKB:Q9ES54}. Note=Associated with the endoplasmic reticulum and nuclear. {ECO:0000250|UniProtKB:Q9ES54}.</t>
  </si>
  <si>
    <t>P60670</t>
  </si>
  <si>
    <t>Laminin subunit beta-2 (Laminin-11 subunit beta) (Laminin-14 subunit beta) (Laminin-15 subunit beta) (Laminin-3 subunit beta) (Laminin-4 subunit beta) (Laminin-7 subunit beta) (Laminin-9 subunit beta) (S-laminin subunit beta) (S-LAM beta)</t>
  </si>
  <si>
    <t>LAMB2_MOUSE</t>
  </si>
  <si>
    <t>Q61292</t>
  </si>
  <si>
    <t>cGMP-dependent protein kinase 1 (cGK 1) (cGK1) (EC 2.7.11.12) (cGMP-dependent protein kinase I) (cGKI)</t>
  </si>
  <si>
    <t>KGP1_MOUSE</t>
  </si>
  <si>
    <t>SUBCELLULAR LOCATION: Cytoplasm {ECO:0000250}. Note=Colocalized with TRPC7 in the plasma membrane. {ECO:0000250}.</t>
  </si>
  <si>
    <t>P0C605</t>
  </si>
  <si>
    <t>Glycerophosphodiester phosphodiesterase 1 (EC 3.1.4.44) (Membrane-interacting protein of RGS16)</t>
  </si>
  <si>
    <t>GDE1_MOUSE</t>
  </si>
  <si>
    <t>SUBCELLULAR LOCATION: Cell membrane {ECO:0000250|UniProtKB:Q9JL55}; Multi-pass membrane protein {ECO:0000255}. Cytoplasmic vesicle membrane {ECO:0000250|UniProtKB:Q9JL55}; Multi-pass membrane protein {ECO:0000255}. Note=Perinuclear vesicles and cell membrane. {ECO:0000250|UniProtKB:Q9JL55}.</t>
  </si>
  <si>
    <t>Q9JL56</t>
  </si>
  <si>
    <t>Vinexin (SH3 domain-containing protein SH3P3) (SH3-containing adapter molecule 1) (SCAM-1) (Sorbin and SH3 domain-containing protein 3)</t>
  </si>
  <si>
    <t>VINEX_MOUSE</t>
  </si>
  <si>
    <t>SUBCELLULAR LOCATION: Cell junction, focal adhesion. Cell junction. Cytoplasm, cytoskeleton. Note=Localized at focal adhesion sites, cell-cell junctions and cell-extracellular matrix junctions.</t>
  </si>
  <si>
    <t>Q9R1Z8</t>
  </si>
  <si>
    <t>Elongin-C (EloC) (Elongin 15 kDa subunit) (RNA polymerase II transcription factor SIII subunit C) (SIII p15) (Stromal membrane-associated protein SMAP1B homolog) (Transcription elongation factor B polypeptide 1)</t>
  </si>
  <si>
    <t>ELOC_MOUSE</t>
  </si>
  <si>
    <t>P83940</t>
  </si>
  <si>
    <t>Serine/threonine-protein phosphatase 4 regulatory subunit 2</t>
  </si>
  <si>
    <t>PP4R2_MOUSE</t>
  </si>
  <si>
    <t>SUBCELLULAR LOCATION: Cytoplasm, cytoskeleton, microtubule organizing center, centrosome {ECO:0000250}. Nucleus {ECO:0000250}. Note=Ionizing radiation induces relocalization to nuclear foci and colocalization with RPA2. {ECO:0000250}.</t>
  </si>
  <si>
    <t>Q0VGB7</t>
  </si>
  <si>
    <t>Membrane-associated progesterone receptor component 2</t>
  </si>
  <si>
    <t>PGRC2_MOUSE</t>
  </si>
  <si>
    <t>Q80UU9</t>
  </si>
  <si>
    <t>C-Myc-binding protein (Associate of Myc 1) (AMY-1)</t>
  </si>
  <si>
    <t>MYCBP_MOUSE</t>
  </si>
  <si>
    <t>SUBCELLULAR LOCATION: Cytoplasm {ECO:0000250}. Nucleus {ECO:0000250}. Note=Translocates into the nucleus in the S phase of the cell cycle. {ECO:0000250}.</t>
  </si>
  <si>
    <t>Q9EQS3</t>
  </si>
  <si>
    <t>Protein pelota homolog (EC 3.1.-.-)</t>
  </si>
  <si>
    <t>PELO_MOUSE</t>
  </si>
  <si>
    <t>SUBCELLULAR LOCATION: Nucleus {ECO:0000305}. Cytoplasm {ECO:0000250}.</t>
  </si>
  <si>
    <t>Q80X73</t>
  </si>
  <si>
    <t>Equilibrative nucleoside transporter 1 (Equilibrative nitrobenzylmercaptopurine riboside-sensitive nucleoside transporter) (Equilibrative NBMPR-sensitive nucleoside transporter) (Nucleoside transporter, es-type) (Solute carrier family 29 member 1)</t>
  </si>
  <si>
    <t>S29A1_MOUSE</t>
  </si>
  <si>
    <t>SUBCELLULAR LOCATION: Basolateral cell membrane {ECO:0000250}; Multi-pass membrane protein {ECO:0000250}. Apical cell membrane {ECO:0000250}; Multi-pass membrane protein {ECO:0000250}. Cell membrane {ECO:0000250}; Multi-pass membrane protein {ECO:0000250}. Note=Predominantly localized in the basolateral membrane in polarized MDCK cells. {ECO:0000250}.</t>
  </si>
  <si>
    <t>Q9JIM1</t>
  </si>
  <si>
    <t>Prohibitin (B-cell receptor-associated protein 32) (BAP 32)</t>
  </si>
  <si>
    <t>PHB_MOUSE</t>
  </si>
  <si>
    <t>SUBCELLULAR LOCATION: Mitochondrion inner membrane {ECO:0000269|PubMed:11302691}.</t>
  </si>
  <si>
    <t>P67778</t>
  </si>
  <si>
    <t>COP9 signalosome complex subunit 6 (SGN6) (Signalosome subunit 6) (JAB1-containing signalosome subunit 6)</t>
  </si>
  <si>
    <t>CSN6_MOUSE</t>
  </si>
  <si>
    <t>O88545</t>
  </si>
  <si>
    <t>Microtubule-associated protein RP/EB family member 3 (EB1 protein family member 3) (EBF3) (End-binding protein 3) (EB3) (RP3)</t>
  </si>
  <si>
    <t>MARE3_MOUSE</t>
  </si>
  <si>
    <t>SUBCELLULAR LOCATION: Cytoplasm {ECO:0000250}. Cytoplasm, cytoskeleton {ECO:0000250}. Note=Associated with the microtubule network. Detected at the plus end of microtubules (By similarity). {ECO:0000250}.</t>
  </si>
  <si>
    <t>Q6PER3</t>
  </si>
  <si>
    <t>Neprilysin (EC 3.4.24.11) (Atriopeptidase) (Enkephalinase) (Neutral endopeptidase 24.11) (NEP) (Neutral endopeptidase) (Skin fibroblast elastase) (SFE) (CD antigen CD10)</t>
  </si>
  <si>
    <t>NEP_MOUSE</t>
  </si>
  <si>
    <t>Q61391</t>
  </si>
  <si>
    <t>Mitochondrial Rho GTPase 2 (MIRO-2) (EC 3.6.5.-) (Ras homolog gene family member T2)</t>
  </si>
  <si>
    <t>MIRO2_MOUSE</t>
  </si>
  <si>
    <t>Q8JZN7</t>
  </si>
  <si>
    <t>Calcium/calmodulin-dependent protein kinase type II subunit delta (CaM kinase II subunit delta) (CaMK-II subunit delta) (EC 2.7.11.17)</t>
  </si>
  <si>
    <t>KCC2D_MOUSE</t>
  </si>
  <si>
    <t>SUBCELLULAR LOCATION: Cell membrane, sarcolemma {ECO:0000305}; Peripheral membrane protein {ECO:0000305}; Cytoplasmic side {ECO:0000305}. Sarcoplasmic reticulum membrane {ECO:0000305}; Peripheral membrane protein {ECO:0000305}; Cytoplasmic side {ECO:0000305}.</t>
  </si>
  <si>
    <t>Q6PHZ2</t>
  </si>
  <si>
    <t>Uncharacterized protein C18orf8 homolog (Colon cancer-associated protein Mic1) (Mic-1)</t>
  </si>
  <si>
    <t>MIC1_MOUSE</t>
  </si>
  <si>
    <t>Q8VC42</t>
  </si>
  <si>
    <t>Probable bifunctional methylenetetrahydrofolate dehydrogenase/cyclohydrolase 2 (NADP-dependent methylenetetrahydrofolate dehydrogenase 2-like protein) (MTHFD2-like) [Includes: NAD-dependent methylenetetrahydrofolate dehydrogenase (EC 1.5.1.15); Methenyltetrahydrofolate cyclohydrolase (EC 3.5.4.9)]</t>
  </si>
  <si>
    <t>MTD2L_MOUSE</t>
  </si>
  <si>
    <t>D3YZG8</t>
  </si>
  <si>
    <t>Protein jagunal homolog 1</t>
  </si>
  <si>
    <t>JAGN1_MOUSE</t>
  </si>
  <si>
    <t>SUBCELLULAR LOCATION: Endoplasmic reticulum membrane {ECO:0000250|UniProtKB:Q8N5M9}; Multi-pass membrane protein {ECO:0000255}.</t>
  </si>
  <si>
    <t>Q5XKN4</t>
  </si>
  <si>
    <t>EPM2A-interacting protein 1 (Laforin-interacting protein)</t>
  </si>
  <si>
    <t>EPMIP_MOUSE</t>
  </si>
  <si>
    <t>Q8VEH5</t>
  </si>
  <si>
    <t>Stress-70 protein, mitochondrial (75 kDa glucose-regulated protein) (GRP-75) (Heat shock 70 kDa protein 9) (Mortalin) (Peptide-binding protein 74) (PBP74) (p66 MOT)</t>
  </si>
  <si>
    <t>GRP75_MOUSE</t>
  </si>
  <si>
    <t>SUBCELLULAR LOCATION: Mitochondrion {ECO:0000269|PubMed:7865888}. Nucleus, nucleolus {ECO:0000250}.</t>
  </si>
  <si>
    <t>P38647</t>
  </si>
  <si>
    <t>Putative sodium-coupled neutral amino acid transporter 10 (Solute carrier family 38 member 10)</t>
  </si>
  <si>
    <t>S38AA_MOUSE</t>
  </si>
  <si>
    <t>Q5I012</t>
  </si>
  <si>
    <t>Eukaryotic translation initiation factor 4E (eIF-4E) (eIF4E) (mRNA cap-binding protein) (eIF-4F 25 kDa subunit)</t>
  </si>
  <si>
    <t>IF4E_MOUSE</t>
  </si>
  <si>
    <t>SUBCELLULAR LOCATION: Cytoplasm, P-body {ECO:0000250}. Cytoplasm {ECO:0000269|PubMed:22900038}.</t>
  </si>
  <si>
    <t>P63073</t>
  </si>
  <si>
    <t>Heat shock-related 70 kDa protein 2 (Heat shock protein 70.2)</t>
  </si>
  <si>
    <t>HSP72_MOUSE</t>
  </si>
  <si>
    <t>SUBCELLULAR LOCATION: Cytoplasm, cytoskeleton, spindle {ECO:0000269|PubMed:24557841}. Note=Colocalizes with SHCBP1L at spindle during the meiosis process (PubMed:24557841). {ECO:0000269|PubMed:24557841}.</t>
  </si>
  <si>
    <t>P17156</t>
  </si>
  <si>
    <t>Protein phosphatase inhibitor 2 (IPP-2)</t>
  </si>
  <si>
    <t>IPP2_MOUSE</t>
  </si>
  <si>
    <t>Q9DCL8</t>
  </si>
  <si>
    <t>Coiled-coil domain-containing protein 47 (Adipocyte-specific protein 4)</t>
  </si>
  <si>
    <t>CCD47_MOUSE</t>
  </si>
  <si>
    <t>Q9D024</t>
  </si>
  <si>
    <t>MAP kinase-activated protein kinase 2 (MAPK-activated protein kinase 2) (MAPKAP kinase 2) (MAPKAP-K2) (MAPKAPK-2) (MK-2) (MK2) (EC 2.7.11.1)</t>
  </si>
  <si>
    <t>MAPK2_MOUSE</t>
  </si>
  <si>
    <t>SUBCELLULAR LOCATION: Cytoplasm. Nucleus. Note=Phosphorylation and subsequent activation releases the autoinhibitory helix, resulting in the export from the nucleus into the cytoplasm.</t>
  </si>
  <si>
    <t>P49138</t>
  </si>
  <si>
    <t>CDP-diacylglycerol--inositol 3-phosphatidyltransferase (EC 2.7.8.11) (Phosphatidylinositol synthase) (PI synthase) (PtdIns synthase)</t>
  </si>
  <si>
    <t>CDIPT_MOUSE</t>
  </si>
  <si>
    <t>SUBCELLULAR LOCATION: Endoplasmic reticulum membrane {ECO:0000250}; Multi-pass membrane protein {ECO:0000250}. Golgi apparatus membrane {ECO:0000250}; Multi-pass membrane protein {ECO:0000250}. Cell membrane {ECO:0000250}; Multi-pass membrane protein {ECO:0000250}. Membrane {ECO:0000250}.</t>
  </si>
  <si>
    <t>Q8VDP6</t>
  </si>
  <si>
    <t>Proto-oncogene c-Rel</t>
  </si>
  <si>
    <t>REL_MOUSE</t>
  </si>
  <si>
    <t>P15307</t>
  </si>
  <si>
    <t>Dystroglycan (Dystrophin-associated glycoprotein 1) [Cleaved into: Alpha-dystroglycan (Alpha-DG); Beta-dystroglycan (Beta-DG)]</t>
  </si>
  <si>
    <t>DAG1_MOUSE</t>
  </si>
  <si>
    <t>SUBCELLULAR LOCATION: Alpha-dystroglycan: Secreted, extracellular space {ECO:0000250}.; SUBCELLULAR LOCATION: Beta-dystroglycan: Cell membrane {ECO:0000250}; Single-pass type I membrane protein {ECO:0000250}. Cytoplasm, cytoskeleton. Nucleus, nucleoplasm. Cell membrane, sarcolemma. Cell junction, synapse, postsynaptic cell membrane. Note=The monomeric form translocates to the nucleus via the action of importins and depends on RAN. Nuclear transport is inhibited by Tyr-892 phosphorylation. In skeletal muscle, this phosphorylated form locates to a vesicular internal membrane compartment. In muscle cells, sarcolemma localization requires the presence of ANK2, while localization to costameres requires the presence of ANK3. Localizes to neuromuscular junctions (NMJs). In adult muscle, NMJ localization depends upon ANK2 presence, but not in newborn animals. In peripheral nerves, localizes to the Schwann cell membrane. Colocalizes with ERM proteins in Schwann-cell microvilli.</t>
  </si>
  <si>
    <t>Q62165</t>
  </si>
  <si>
    <t>Ras-related protein Rab-10</t>
  </si>
  <si>
    <t>RAB10_MOUSE</t>
  </si>
  <si>
    <t>SUBCELLULAR LOCATION: Cytoplasmic vesicle membrane {ECO:0000305}; Lipid-anchor {ECO:0000305|PubMed:20576682}; Cytoplasmic side {ECO:0000305|PubMed:20576682}. Golgi apparatus, trans-Golgi network membrane {ECO:0000250|UniProtKB:P24409}. Endosome membrane {ECO:0000250|UniProtKB:P61026}. Recycling endosome membrane {ECO:0000250|UniProtKB:P24409}. Cytoplasmic vesicle, phagosome membrane {ECO:0000250|UniProtKB:P24409}. Cell projection, cilium {ECO:0000269|PubMed:20576682}. Endoplasmic reticulum membrane {ECO:0000269|PubMed:20576682}. Note=Associates with SLC2A4/GLUT4 storage vesicles (By similarity). Localizes to the base of the cilium (PubMed:20576682). Transiently associates with phagosomes (By similarity). Localizes to the endoplasmic reticulum at domains of new tubule growth (By similarity). {ECO:0000250|UniProtKB:P24409, ECO:0000250|UniProtKB:P61026, ECO:0000269|PubMed:20576682}.</t>
  </si>
  <si>
    <t>P61027</t>
  </si>
  <si>
    <t>Tubulin beta-4B chain (Tubulin beta-2C chain)</t>
  </si>
  <si>
    <t>TBB4B_MOUSE</t>
  </si>
  <si>
    <t>P68372</t>
  </si>
  <si>
    <t>Beta-taxilin (Muscle-derived protein 77)</t>
  </si>
  <si>
    <t>TXLNB_MOUSE</t>
  </si>
  <si>
    <t>Q8VBT1</t>
  </si>
  <si>
    <t>Glutathione synthetase (GSH synthetase) (GSH-S) (EC 6.3.2.3) (Glutathione synthase)</t>
  </si>
  <si>
    <t>GSHB_MOUSE</t>
  </si>
  <si>
    <t>P51855</t>
  </si>
  <si>
    <t>1-acyl-sn-glycerol-3-phosphate acyltransferase gamma (EC 2.3.1.51) (1-acylglycerol-3-phosphate O-acyltransferase 3) (1-AGP acyltransferase 3) (1-AGPAT 3) (Lysophosphatidic acid acyltransferase gamma) (LPAAT-gamma)</t>
  </si>
  <si>
    <t>PLCC_MOUSE</t>
  </si>
  <si>
    <t>SUBCELLULAR LOCATION: Endoplasmic reticulum membrane {ECO:0000269|PubMed:19114731}; Multi-pass membrane protein {ECO:0000250|UniProtKB:Q9NRZ7}. Nucleus envelope {ECO:0000250}.</t>
  </si>
  <si>
    <t>Q9D517</t>
  </si>
  <si>
    <t>39S ribosomal protein L3, mitochondrial (L3mt) (MRP-L3)</t>
  </si>
  <si>
    <t>RM03_MOUSE</t>
  </si>
  <si>
    <t>SUBCELLULAR LOCATION: Mitochondrion {ECO:0000250|UniProtKB:P09001}.</t>
  </si>
  <si>
    <t>Q99N95</t>
  </si>
  <si>
    <t>OTU domain-containing protein 4 (EC 3.4.19.12)</t>
  </si>
  <si>
    <t>OTUD4_MOUSE</t>
  </si>
  <si>
    <t>B2RRE7</t>
  </si>
  <si>
    <t>Tight junction protein ZO-2 (Tight junction protein 2) (Zona occludens protein 2) (Zonula occludens protein 2)</t>
  </si>
  <si>
    <t>ZO2_MOUSE</t>
  </si>
  <si>
    <t>SUBCELLULAR LOCATION: Cell membrane {ECO:0000250}; Peripheral membrane protein {ECO:0000250}; Cytoplasmic side {ECO:0000250}. Nucleus {ECO:0000250}. Cell junction, tight junction {ECO:0000269|PubMed:26609154}. Note=Also nuclear under environmental stress conditions and in migratory endothelial cells and subconfluent epithelial cell cultures. {ECO:0000250}.</t>
  </si>
  <si>
    <t>Q9Z0U1</t>
  </si>
  <si>
    <t>Mitochondrial import inner membrane translocase subunit TIM44</t>
  </si>
  <si>
    <t>TIM44_MOUSE</t>
  </si>
  <si>
    <t>SUBCELLULAR LOCATION: Mitochondrion inner membrane {ECO:0000269|PubMed:9419343}; Peripheral membrane protein {ECO:0000269|PubMed:9419343}; Matrix side {ECO:0000269|PubMed:9419343}.</t>
  </si>
  <si>
    <t>O35857</t>
  </si>
  <si>
    <t>Ubiquitin-conjugating enzyme E2 R1 (EC 2.3.2.23) ((E3-independent) E2 ubiquitin-conjugating enzyme R1) (EC 2.3.2.24) (E2 ubiquitin-conjugating enzyme R1) (Ubiquitin-conjugating enzyme E2-32 kDa complementing) (Ubiquitin-conjugating enzyme E2-CDC34) (Ubiquitin-protein ligase R1)</t>
  </si>
  <si>
    <t>UB2R1_MOUSE</t>
  </si>
  <si>
    <t>SUBCELLULAR LOCATION: Cytoplasm {ECO:0000250|UniProtKB:P49427}. Nucleus {ECO:0000250|UniProtKB:P49427}. Note=The phosphorylation of the C-terminal tail plays an important role in mediating nuclear localization. Colocalizes with beta-tubulin on mitotic spindles in anaphase. {ECO:0000250|UniProtKB:P49427}.</t>
  </si>
  <si>
    <t>Q8CFI2</t>
  </si>
  <si>
    <t>Clathrin light chain B (Lcb)</t>
  </si>
  <si>
    <t>CLCB_MOUSE</t>
  </si>
  <si>
    <t>SUBCELLULAR LOCATION: Cytoplasmic vesicle membrane; Peripheral membrane protein; Cytoplasmic side. Membrane, coated pit; Peripheral membrane protein; Cytoplasmic side. Note=Cytoplasmic face of coated pits and vesicles.</t>
  </si>
  <si>
    <t>Q6IRU5</t>
  </si>
  <si>
    <t>Myomegalin (Phosphodiesterase 4D-interacting protein)</t>
  </si>
  <si>
    <t>MYOME_MOUSE</t>
  </si>
  <si>
    <t>SUBCELLULAR LOCATION: Golgi apparatus {ECO:0000250}. Cytoplasm, cytoskeleton, microtubule organizing center, centrosome {ECO:0000250}. Cytoplasm {ECO:0000250}. Nucleus {ECO:0000250}.</t>
  </si>
  <si>
    <t>Q80YT7</t>
  </si>
  <si>
    <t>Store-operated calcium entry-associated regulatory factor (SARAF) (SOCE-associated regulatory factor) (Transmembrane protein 66)</t>
  </si>
  <si>
    <t>SARAF_MOUSE</t>
  </si>
  <si>
    <t>SUBCELLULAR LOCATION: Endoplasmic reticulum membrane {ECO:0000250}; Single-pass type I membrane protein {ECO:0000250}. Note=Translocates to the endoplasmic reticulum-plasma membrane (ER-PM) region in a STIM1-dependent manner following cytosolic Ca(2+) elevation. {ECO:0000250}.</t>
  </si>
  <si>
    <t>Q8R3Q0</t>
  </si>
  <si>
    <t>Vacuolar protein sorting-associated protein 11 homolog</t>
  </si>
  <si>
    <t>VPS11_MOUSE</t>
  </si>
  <si>
    <t>SUBCELLULAR LOCATION: Late endosome membrane {ECO:0000250|UniProtKB:Q9H270}; Peripheral membrane protein {ECO:0000250|UniProtKB:Q9H270}; Cytoplasmic side {ECO:0000305}. Lysosome membrane {ECO:0000250|UniProtKB:Q9H270}; Peripheral membrane protein {ECO:0000250|UniProtKB:Q9H270}; Cytoplasmic side {ECO:0000305}. Cytoplasmic vesicle {ECO:0000305}. Early endosome {ECO:0000305}. Cytoplasmic vesicle, autophagosome {ECO:0000305}. Cytoplasmic vesicle, clathrin-coated vesicle {ECO:0000305}.</t>
  </si>
  <si>
    <t>Q91W86</t>
  </si>
  <si>
    <t>2-aminoethanethiol dioxygenase (EC 1.13.11.19) (Cysteamine dioxygenase)</t>
  </si>
  <si>
    <t>AEDO_MOUSE</t>
  </si>
  <si>
    <t>Q6PDY2</t>
  </si>
  <si>
    <t>RING finger protein 121</t>
  </si>
  <si>
    <t>RN121_MOUSE</t>
  </si>
  <si>
    <t>Q8R1Z9</t>
  </si>
  <si>
    <t>Trafficking protein particle complex subunit 10 (Trafficking protein particle complex subunit TMEM1) (Transport protein particle subunit TMEM1) (TRAPP subunit TMEM1)</t>
  </si>
  <si>
    <t>TPC10_MOUSE</t>
  </si>
  <si>
    <t>Q3TLI0</t>
  </si>
  <si>
    <t>Sphingomyelin phosphodiesterase 4 (EC 3.1.4.12) (Neutral sphingomyelinase 3) (nSMase-3) (nSMase3) (Neutral sphingomyelinase III)</t>
  </si>
  <si>
    <t>NSMA3_MOUSE</t>
  </si>
  <si>
    <t>SUBCELLULAR LOCATION: Endoplasmic reticulum membrane; Single-pass membrane protein. Golgi apparatus membrane {ECO:0000250}; Single-pass membrane protein {ECO:0000250}.</t>
  </si>
  <si>
    <t>Q6ZPR5</t>
  </si>
  <si>
    <t>Translation initiation factor IF-2, mitochondrial (IF-2(Mt)) (IF-2Mt) (IF2(mt))</t>
  </si>
  <si>
    <t>IF2M_MOUSE</t>
  </si>
  <si>
    <t>Q91YJ5</t>
  </si>
  <si>
    <t>Vacuolar protein sorting-associated protein 28 homolog (Caspase-activated DNase inhibitor that interacts with ASK1) (CIIA) (ESCRT-I complex subunit VPS28)</t>
  </si>
  <si>
    <t>VPS28_MOUSE</t>
  </si>
  <si>
    <t>SUBCELLULAR LOCATION: Cell membrane {ECO:0000250}. Late endosome membrane {ECO:0000250}; Peripheral membrane protein {ECO:0000250}.</t>
  </si>
  <si>
    <t>Q9D1C8</t>
  </si>
  <si>
    <t>Myeloid leukemia factor 2 (Myelodysplasia-myeloid leukemia factor 2)</t>
  </si>
  <si>
    <t>MLF2_MOUSE</t>
  </si>
  <si>
    <t>Q99KX1</t>
  </si>
  <si>
    <t>Hermansky-Pudlak syndrome 5 protein homolog (Ruby-eye protein 2) (Ru2)</t>
  </si>
  <si>
    <t>HPS5_MOUSE</t>
  </si>
  <si>
    <t>SUBCELLULAR LOCATION: Cytoplasm, cytosol {ECO:0000250|UniProtKB:Q9UPZ3}.</t>
  </si>
  <si>
    <t>P59438</t>
  </si>
  <si>
    <t>Phosphatidylinositide phosphatase SAC1 (EC 3.1.3.-) (Suppressor of actin mutations 1-like protein)</t>
  </si>
  <si>
    <t>SAC1_MOUSE</t>
  </si>
  <si>
    <t>SUBCELLULAR LOCATION: Endoplasmic reticulum membrane {ECO:0000250|UniProtKB:Q9ES21}; Multi-pass membrane protein {ECO:0000250|UniProtKB:Q9ES21}.</t>
  </si>
  <si>
    <t>Q9EP69</t>
  </si>
  <si>
    <t>Vacuolar protein sorting-associated protein 37C (ESCRT-I complex subunit VPS37C)</t>
  </si>
  <si>
    <t>VP37C_MOUSE</t>
  </si>
  <si>
    <t>SUBCELLULAR LOCATION: Late endosome membrane {ECO:0000250}; Peripheral membrane protein {ECO:0000250}. Note=Probably associates with membranes. {ECO:0000250}.</t>
  </si>
  <si>
    <t>Q8R105</t>
  </si>
  <si>
    <t>Column Header</t>
  </si>
  <si>
    <t>Meaning</t>
  </si>
  <si>
    <t>logFC</t>
  </si>
  <si>
    <t>log2 (average protein abundance score )</t>
  </si>
  <si>
    <t>moderated t-statistic computed by limma</t>
  </si>
  <si>
    <t>B-statistics computed by limma</t>
  </si>
  <si>
    <t>description of the protein</t>
  </si>
  <si>
    <t>short name of the protein</t>
  </si>
  <si>
    <t>subcellular location of the protein</t>
  </si>
  <si>
    <t>UniProt ID</t>
  </si>
  <si>
    <t>log2 (fold change)</t>
  </si>
  <si>
    <t># Output table from limma for TMT proteomic data for the comparison of injured  vs. not-injured TA muscle at 7 days post-injury. Related to Figure 5.</t>
  </si>
  <si>
    <t>unpaired t-test p value computed by limma</t>
  </si>
  <si>
    <t>p value corrected for mutiple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</si>
</sst>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2"/>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9">
    <xf numFmtId="0" fontId="0" fillId="0" borderId="0" xfId="0"/>
    <xf numFmtId="0" fontId="1" fillId="0" borderId="1" xfId="0" applyFont="1" applyBorder="1" applyAlignment="1">
      <alignment vertical="center"/>
    </xf>
    <xf numFmtId="0" fontId="0" fillId="0" borderId="0" xfId="0" applyBorder="1" applyAlignment="1">
      <alignment horizontal="left"/>
    </xf>
    <xf numFmtId="0" fontId="0" fillId="0" borderId="0" xfId="0" applyBorder="1"/>
    <xf numFmtId="0" fontId="2" fillId="0" borderId="0" xfId="0" applyFont="1"/>
    <xf numFmtId="0" fontId="0" fillId="0" borderId="0" xfId="0" applyFill="1" applyBorder="1" applyAlignment="1">
      <alignment horizontal="left"/>
    </xf>
    <xf numFmtId="0" fontId="0" fillId="0" borderId="0" xfId="0" applyFill="1" applyBorder="1"/>
    <xf numFmtId="0" fontId="1" fillId="0" borderId="0" xfId="0" applyFont="1" applyBorder="1" applyAlignment="1">
      <alignment horizontal="left"/>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tabSelected="1" workbookViewId="0"/>
  </sheetViews>
  <sheetFormatPr baseColWidth="10" defaultColWidth="8.83203125" defaultRowHeight="15" x14ac:dyDescent="0.2"/>
  <cols>
    <col min="1" max="1" width="14.83203125" bestFit="1" customWidth="1"/>
    <col min="2" max="2" width="40.1640625" bestFit="1" customWidth="1"/>
  </cols>
  <sheetData>
    <row r="1" spans="1:2" ht="16" thickBot="1" x14ac:dyDescent="0.25">
      <c r="A1" s="1" t="s">
        <v>15493</v>
      </c>
      <c r="B1" s="1" t="s">
        <v>15494</v>
      </c>
    </row>
    <row r="2" spans="1:2" x14ac:dyDescent="0.2">
      <c r="A2" s="2" t="s">
        <v>15495</v>
      </c>
      <c r="B2" s="3" t="s">
        <v>15503</v>
      </c>
    </row>
    <row r="3" spans="1:2" x14ac:dyDescent="0.2">
      <c r="A3" s="2" t="s">
        <v>0</v>
      </c>
      <c r="B3" s="3" t="s">
        <v>15496</v>
      </c>
    </row>
    <row r="4" spans="1:2" ht="16" x14ac:dyDescent="0.2">
      <c r="A4" s="2" t="s">
        <v>1</v>
      </c>
      <c r="B4" s="4" t="s">
        <v>15497</v>
      </c>
    </row>
    <row r="5" spans="1:2" x14ac:dyDescent="0.2">
      <c r="A5" s="2" t="s">
        <v>2</v>
      </c>
      <c r="B5" t="s">
        <v>15505</v>
      </c>
    </row>
    <row r="6" spans="1:2" x14ac:dyDescent="0.2">
      <c r="A6" s="2" t="s">
        <v>3</v>
      </c>
      <c r="B6" s="2" t="s">
        <v>15506</v>
      </c>
    </row>
    <row r="7" spans="1:2" x14ac:dyDescent="0.2">
      <c r="A7" s="5" t="s">
        <v>4</v>
      </c>
      <c r="B7" s="6" t="s">
        <v>15498</v>
      </c>
    </row>
    <row r="8" spans="1:2" x14ac:dyDescent="0.2">
      <c r="A8" t="s">
        <v>5</v>
      </c>
      <c r="B8" s="6" t="s">
        <v>15499</v>
      </c>
    </row>
    <row r="9" spans="1:2" x14ac:dyDescent="0.2">
      <c r="A9" t="s">
        <v>6</v>
      </c>
      <c r="B9" s="6" t="s">
        <v>15500</v>
      </c>
    </row>
    <row r="10" spans="1:2" x14ac:dyDescent="0.2">
      <c r="A10" t="s">
        <v>7</v>
      </c>
      <c r="B10" s="6" t="s">
        <v>15501</v>
      </c>
    </row>
    <row r="11" spans="1:2" x14ac:dyDescent="0.2">
      <c r="A11" t="s">
        <v>8</v>
      </c>
      <c r="B11" s="6" t="s">
        <v>15502</v>
      </c>
    </row>
  </sheetData>
  <conditionalFormatting sqref="A2">
    <cfRule type="colorScale" priority="2">
      <colorScale>
        <cfvo type="min"/>
        <cfvo type="num" val="0"/>
        <cfvo type="max"/>
        <color rgb="FF0070C0"/>
        <color theme="0"/>
        <color rgb="FFFF0000"/>
      </colorScale>
    </cfRule>
  </conditionalFormatting>
  <conditionalFormatting sqref="A2">
    <cfRule type="colorScale" priority="1">
      <colorScale>
        <cfvo type="min"/>
        <cfvo type="num" val="0"/>
        <cfvo type="max"/>
        <color rgb="FF0070C0"/>
        <color theme="0"/>
        <color rgb="FFFF000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40"/>
  <sheetViews>
    <sheetView workbookViewId="0">
      <selection activeCell="J23" sqref="J23"/>
    </sheetView>
  </sheetViews>
  <sheetFormatPr baseColWidth="10" defaultColWidth="8.83203125" defaultRowHeight="15" x14ac:dyDescent="0.2"/>
  <cols>
    <col min="4" max="4" width="13.1640625" customWidth="1"/>
    <col min="5" max="5" width="17.6640625" customWidth="1"/>
    <col min="7" max="7" width="57" customWidth="1"/>
  </cols>
  <sheetData>
    <row r="1" spans="1:10" x14ac:dyDescent="0.2">
      <c r="A1" s="8" t="s">
        <v>15504</v>
      </c>
    </row>
    <row r="3" spans="1:10" s="8" customFormat="1" x14ac:dyDescent="0.2">
      <c r="A3" s="7" t="s">
        <v>15495</v>
      </c>
      <c r="B3" s="8" t="s">
        <v>0</v>
      </c>
      <c r="C3" s="8" t="s">
        <v>1</v>
      </c>
      <c r="D3" s="8" t="s">
        <v>2</v>
      </c>
      <c r="E3" s="8" t="s">
        <v>3</v>
      </c>
      <c r="F3" s="8" t="s">
        <v>4</v>
      </c>
      <c r="G3" s="8" t="s">
        <v>5</v>
      </c>
      <c r="H3" s="8" t="s">
        <v>6</v>
      </c>
      <c r="I3" s="8" t="s">
        <v>7</v>
      </c>
      <c r="J3" s="8" t="s">
        <v>8</v>
      </c>
    </row>
    <row r="4" spans="1:10" x14ac:dyDescent="0.2">
      <c r="A4">
        <v>4.0995658300187703</v>
      </c>
      <c r="B4">
        <v>14.9171820203681</v>
      </c>
      <c r="C4">
        <v>26.000719361556001</v>
      </c>
      <c r="D4">
        <v>4.0668999792892901E-11</v>
      </c>
      <c r="E4">
        <v>1.27779984835671E-7</v>
      </c>
      <c r="F4">
        <v>15.9913219266307</v>
      </c>
      <c r="G4" t="s">
        <v>9</v>
      </c>
      <c r="H4" t="s">
        <v>10</v>
      </c>
      <c r="I4" t="s">
        <v>11</v>
      </c>
      <c r="J4" t="s">
        <v>12</v>
      </c>
    </row>
    <row r="5" spans="1:10" x14ac:dyDescent="0.2">
      <c r="A5">
        <v>4.1717845916409102</v>
      </c>
      <c r="B5">
        <v>16.488397128652199</v>
      </c>
      <c r="C5">
        <v>24.319567288610202</v>
      </c>
      <c r="D5">
        <v>8.3009924967193896E-11</v>
      </c>
      <c r="E5">
        <v>1.27779984835671E-7</v>
      </c>
      <c r="F5">
        <v>15.3439281307654</v>
      </c>
      <c r="G5" t="s">
        <v>13</v>
      </c>
      <c r="H5" t="s">
        <v>14</v>
      </c>
      <c r="I5" t="s">
        <v>15</v>
      </c>
      <c r="J5" t="s">
        <v>16</v>
      </c>
    </row>
    <row r="6" spans="1:10" x14ac:dyDescent="0.2">
      <c r="A6">
        <v>5.1019762040693903</v>
      </c>
      <c r="B6">
        <v>18.069202640511602</v>
      </c>
      <c r="C6">
        <v>24.176788973360601</v>
      </c>
      <c r="D6">
        <v>8.8388276344711601E-11</v>
      </c>
      <c r="E6">
        <v>1.27779984835671E-7</v>
      </c>
      <c r="F6">
        <v>15.286297736063799</v>
      </c>
      <c r="G6" t="s">
        <v>17</v>
      </c>
      <c r="H6" t="s">
        <v>18</v>
      </c>
      <c r="I6" t="s">
        <v>19</v>
      </c>
      <c r="J6" t="s">
        <v>20</v>
      </c>
    </row>
    <row r="7" spans="1:10" x14ac:dyDescent="0.2">
      <c r="A7">
        <v>4.5809146459812</v>
      </c>
      <c r="B7">
        <v>18.184113821657998</v>
      </c>
      <c r="C7">
        <v>22.564569814333002</v>
      </c>
      <c r="D7">
        <v>1.84300946608064E-10</v>
      </c>
      <c r="E7">
        <v>1.52185569332787E-7</v>
      </c>
      <c r="F7">
        <v>14.6042151686691</v>
      </c>
      <c r="G7" t="s">
        <v>21</v>
      </c>
      <c r="H7" t="s">
        <v>22</v>
      </c>
      <c r="I7" t="s">
        <v>23</v>
      </c>
      <c r="J7" t="s">
        <v>24</v>
      </c>
    </row>
    <row r="8" spans="1:10" x14ac:dyDescent="0.2">
      <c r="A8">
        <v>3.87131713650734</v>
      </c>
      <c r="B8">
        <v>18.125890215218998</v>
      </c>
      <c r="C8">
        <v>21.7601372589871</v>
      </c>
      <c r="D8">
        <v>2.7105863028040398E-10</v>
      </c>
      <c r="E8">
        <v>1.52185569332787E-7</v>
      </c>
      <c r="F8">
        <v>14.24088140928</v>
      </c>
      <c r="G8" t="s">
        <v>25</v>
      </c>
      <c r="H8" t="s">
        <v>26</v>
      </c>
      <c r="I8" t="s">
        <v>27</v>
      </c>
      <c r="J8" t="s">
        <v>28</v>
      </c>
    </row>
    <row r="9" spans="1:10" x14ac:dyDescent="0.2">
      <c r="A9">
        <v>3.8907001616910302</v>
      </c>
      <c r="B9">
        <v>16.73284950699</v>
      </c>
      <c r="C9">
        <v>21.565803912909601</v>
      </c>
      <c r="D9">
        <v>2.9814461948395099E-10</v>
      </c>
      <c r="E9">
        <v>1.52185569332787E-7</v>
      </c>
      <c r="F9">
        <v>14.150649096286701</v>
      </c>
      <c r="G9" t="s">
        <v>29</v>
      </c>
      <c r="H9" t="s">
        <v>30</v>
      </c>
      <c r="I9" t="s">
        <v>31</v>
      </c>
      <c r="J9" t="s">
        <v>32</v>
      </c>
    </row>
    <row r="10" spans="1:10" x14ac:dyDescent="0.2">
      <c r="A10">
        <v>3.3379275393280601</v>
      </c>
      <c r="B10">
        <v>16.577583929181898</v>
      </c>
      <c r="C10">
        <v>20.900828248345299</v>
      </c>
      <c r="D10">
        <v>4.1564035557418598E-10</v>
      </c>
      <c r="E10">
        <v>1.52185569332787E-7</v>
      </c>
      <c r="F10">
        <v>13.8343159090937</v>
      </c>
      <c r="G10" t="s">
        <v>33</v>
      </c>
      <c r="H10" t="s">
        <v>34</v>
      </c>
      <c r="I10" t="s">
        <v>35</v>
      </c>
      <c r="J10" t="s">
        <v>36</v>
      </c>
    </row>
    <row r="11" spans="1:10" x14ac:dyDescent="0.2">
      <c r="A11">
        <v>3.2953167935913399</v>
      </c>
      <c r="B11">
        <v>17.169758700527399</v>
      </c>
      <c r="C11">
        <v>20.856048336784099</v>
      </c>
      <c r="D11">
        <v>4.2519824283079999E-10</v>
      </c>
      <c r="E11">
        <v>1.52185569332787E-7</v>
      </c>
      <c r="F11">
        <v>13.8125819244179</v>
      </c>
      <c r="G11" t="s">
        <v>37</v>
      </c>
      <c r="H11" t="s">
        <v>38</v>
      </c>
      <c r="I11" t="s">
        <v>39</v>
      </c>
      <c r="J11" t="s">
        <v>40</v>
      </c>
    </row>
    <row r="12" spans="1:10" x14ac:dyDescent="0.2">
      <c r="A12">
        <v>3.6276248316904298</v>
      </c>
      <c r="B12">
        <v>16.468529977547998</v>
      </c>
      <c r="C12">
        <v>20.8487602008544</v>
      </c>
      <c r="D12">
        <v>4.26776380347379E-10</v>
      </c>
      <c r="E12">
        <v>1.52185569332787E-7</v>
      </c>
      <c r="F12">
        <v>13.809039358402901</v>
      </c>
      <c r="G12" t="s">
        <v>41</v>
      </c>
      <c r="H12" t="s">
        <v>42</v>
      </c>
      <c r="I12" t="s">
        <v>43</v>
      </c>
      <c r="J12" t="s">
        <v>44</v>
      </c>
    </row>
    <row r="13" spans="1:10" x14ac:dyDescent="0.2">
      <c r="A13">
        <v>3.3301185788350698</v>
      </c>
      <c r="B13">
        <v>16.1747257655529</v>
      </c>
      <c r="C13">
        <v>20.753449399313801</v>
      </c>
      <c r="D13">
        <v>4.4801297369467601E-10</v>
      </c>
      <c r="E13">
        <v>1.52185569332787E-7</v>
      </c>
      <c r="F13">
        <v>13.7625752354708</v>
      </c>
      <c r="G13" t="s">
        <v>45</v>
      </c>
      <c r="H13" t="s">
        <v>46</v>
      </c>
      <c r="I13" t="s">
        <v>47</v>
      </c>
      <c r="J13" t="s">
        <v>48</v>
      </c>
    </row>
    <row r="14" spans="1:10" x14ac:dyDescent="0.2">
      <c r="A14">
        <v>3.3798386902646098</v>
      </c>
      <c r="B14">
        <v>16.181997758949802</v>
      </c>
      <c r="C14">
        <v>20.730101901909901</v>
      </c>
      <c r="D14">
        <v>4.5338900886607198E-10</v>
      </c>
      <c r="E14">
        <v>1.52185569332787E-7</v>
      </c>
      <c r="F14">
        <v>13.7511546047746</v>
      </c>
      <c r="G14" t="s">
        <v>49</v>
      </c>
      <c r="H14" t="s">
        <v>50</v>
      </c>
      <c r="I14" t="s">
        <v>51</v>
      </c>
      <c r="J14" t="s">
        <v>52</v>
      </c>
    </row>
    <row r="15" spans="1:10" x14ac:dyDescent="0.2">
      <c r="A15">
        <v>3.20344582542026</v>
      </c>
      <c r="B15">
        <v>16.313029463612601</v>
      </c>
      <c r="C15">
        <v>20.695609542947199</v>
      </c>
      <c r="D15">
        <v>4.61460395919917E-10</v>
      </c>
      <c r="E15">
        <v>1.52185569332787E-7</v>
      </c>
      <c r="F15">
        <v>13.7342543792342</v>
      </c>
      <c r="G15" t="s">
        <v>53</v>
      </c>
      <c r="H15" t="s">
        <v>54</v>
      </c>
      <c r="I15" t="s">
        <v>55</v>
      </c>
      <c r="J15" t="s">
        <v>56</v>
      </c>
    </row>
    <row r="16" spans="1:10" x14ac:dyDescent="0.2">
      <c r="A16">
        <v>3.5868141508939901</v>
      </c>
      <c r="B16">
        <v>16.9899083532841</v>
      </c>
      <c r="C16">
        <v>20.655138525697701</v>
      </c>
      <c r="D16">
        <v>4.7113109351264998E-10</v>
      </c>
      <c r="E16">
        <v>1.52185569332787E-7</v>
      </c>
      <c r="F16">
        <v>13.7143821081744</v>
      </c>
      <c r="G16" t="s">
        <v>57</v>
      </c>
      <c r="H16" t="s">
        <v>58</v>
      </c>
      <c r="I16" t="s">
        <v>59</v>
      </c>
      <c r="J16" t="s">
        <v>60</v>
      </c>
    </row>
    <row r="17" spans="1:10" x14ac:dyDescent="0.2">
      <c r="A17">
        <v>3.9486510835286701</v>
      </c>
      <c r="B17">
        <v>18.633907992435599</v>
      </c>
      <c r="C17">
        <v>20.522618269775801</v>
      </c>
      <c r="D17">
        <v>5.04375665368206E-10</v>
      </c>
      <c r="E17">
        <v>1.52185569332787E-7</v>
      </c>
      <c r="F17">
        <v>13.648986963849699</v>
      </c>
      <c r="G17" t="s">
        <v>61</v>
      </c>
      <c r="H17" t="s">
        <v>62</v>
      </c>
      <c r="I17" t="s">
        <v>15</v>
      </c>
      <c r="J17" t="s">
        <v>63</v>
      </c>
    </row>
    <row r="18" spans="1:10" x14ac:dyDescent="0.2">
      <c r="A18">
        <v>3.7782997589599598</v>
      </c>
      <c r="B18">
        <v>16.427236120405698</v>
      </c>
      <c r="C18">
        <v>20.347360496450499</v>
      </c>
      <c r="D18">
        <v>5.5232884614750105E-10</v>
      </c>
      <c r="E18">
        <v>1.52185569332787E-7</v>
      </c>
      <c r="F18">
        <v>13.561731082486499</v>
      </c>
      <c r="G18" t="s">
        <v>64</v>
      </c>
      <c r="H18" t="s">
        <v>65</v>
      </c>
      <c r="I18" t="s">
        <v>66</v>
      </c>
      <c r="J18" t="s">
        <v>67</v>
      </c>
    </row>
    <row r="19" spans="1:10" x14ac:dyDescent="0.2">
      <c r="A19">
        <v>3.29879107052406</v>
      </c>
      <c r="B19">
        <v>16.617596469740899</v>
      </c>
      <c r="C19">
        <v>20.315937442863699</v>
      </c>
      <c r="D19">
        <v>5.6144088294318603E-10</v>
      </c>
      <c r="E19">
        <v>1.52185569332787E-7</v>
      </c>
      <c r="F19">
        <v>13.5459927102603</v>
      </c>
      <c r="G19" t="s">
        <v>68</v>
      </c>
      <c r="H19" t="s">
        <v>69</v>
      </c>
      <c r="I19" t="s">
        <v>15</v>
      </c>
      <c r="J19" t="s">
        <v>70</v>
      </c>
    </row>
    <row r="20" spans="1:10" x14ac:dyDescent="0.2">
      <c r="A20">
        <v>3.56991990805929</v>
      </c>
      <c r="B20">
        <v>16.863314053949701</v>
      </c>
      <c r="C20">
        <v>20.0689449976093</v>
      </c>
      <c r="D20">
        <v>6.3904087971714796E-10</v>
      </c>
      <c r="E20">
        <v>1.5893392066065E-7</v>
      </c>
      <c r="F20">
        <v>13.4212800842107</v>
      </c>
      <c r="G20" t="s">
        <v>71</v>
      </c>
      <c r="H20" t="s">
        <v>72</v>
      </c>
      <c r="I20" t="s">
        <v>73</v>
      </c>
      <c r="J20" t="s">
        <v>74</v>
      </c>
    </row>
    <row r="21" spans="1:10" x14ac:dyDescent="0.2">
      <c r="A21">
        <v>3.5320458626764699</v>
      </c>
      <c r="B21">
        <v>16.9699458947732</v>
      </c>
      <c r="C21">
        <v>19.915265076435801</v>
      </c>
      <c r="D21">
        <v>6.9317872796735296E-10</v>
      </c>
      <c r="E21">
        <v>1.5893392066065E-7</v>
      </c>
      <c r="F21">
        <v>13.342771706084299</v>
      </c>
      <c r="G21" t="s">
        <v>75</v>
      </c>
      <c r="H21" t="s">
        <v>76</v>
      </c>
      <c r="I21" t="s">
        <v>77</v>
      </c>
      <c r="J21" t="s">
        <v>78</v>
      </c>
    </row>
    <row r="22" spans="1:10" x14ac:dyDescent="0.2">
      <c r="A22">
        <v>3.99035735382988</v>
      </c>
      <c r="B22">
        <v>17.233802804310901</v>
      </c>
      <c r="C22">
        <v>19.789577286286999</v>
      </c>
      <c r="D22">
        <v>7.4117754515357605E-10</v>
      </c>
      <c r="E22">
        <v>1.5893392066065E-7</v>
      </c>
      <c r="F22">
        <v>13.2780354727001</v>
      </c>
      <c r="G22" t="s">
        <v>79</v>
      </c>
      <c r="H22" t="s">
        <v>80</v>
      </c>
      <c r="I22" t="s">
        <v>81</v>
      </c>
      <c r="J22" t="s">
        <v>82</v>
      </c>
    </row>
    <row r="23" spans="1:10" x14ac:dyDescent="0.2">
      <c r="A23">
        <v>3.2400314211038301</v>
      </c>
      <c r="B23">
        <v>17.4497039935268</v>
      </c>
      <c r="C23">
        <v>19.739307669694899</v>
      </c>
      <c r="D23">
        <v>7.6137911808944897E-10</v>
      </c>
      <c r="E23">
        <v>1.5893392066065E-7</v>
      </c>
      <c r="F23">
        <v>13.2520095649292</v>
      </c>
      <c r="G23" t="s">
        <v>83</v>
      </c>
      <c r="H23" t="s">
        <v>84</v>
      </c>
      <c r="I23" t="s">
        <v>85</v>
      </c>
      <c r="J23" t="s">
        <v>86</v>
      </c>
    </row>
    <row r="24" spans="1:10" x14ac:dyDescent="0.2">
      <c r="A24">
        <v>4.29670918859025</v>
      </c>
      <c r="B24">
        <v>15.495158310466699</v>
      </c>
      <c r="C24">
        <v>19.719345381492101</v>
      </c>
      <c r="D24">
        <v>7.6956705876727196E-10</v>
      </c>
      <c r="E24">
        <v>1.5893392066065E-7</v>
      </c>
      <c r="F24">
        <v>13.2416531605512</v>
      </c>
      <c r="G24" t="s">
        <v>87</v>
      </c>
      <c r="H24" t="s">
        <v>88</v>
      </c>
      <c r="I24" t="s">
        <v>89</v>
      </c>
      <c r="J24" t="s">
        <v>90</v>
      </c>
    </row>
    <row r="25" spans="1:10" x14ac:dyDescent="0.2">
      <c r="A25">
        <v>3.4603258835315498</v>
      </c>
      <c r="B25">
        <v>17.421921733400598</v>
      </c>
      <c r="C25">
        <v>19.481592603568998</v>
      </c>
      <c r="D25">
        <v>8.7482448114191796E-10</v>
      </c>
      <c r="E25">
        <v>1.7245971703238599E-7</v>
      </c>
      <c r="F25">
        <v>13.117363557827201</v>
      </c>
      <c r="G25" t="s">
        <v>91</v>
      </c>
      <c r="H25" t="s">
        <v>92</v>
      </c>
      <c r="I25" t="s">
        <v>93</v>
      </c>
      <c r="J25" t="s">
        <v>94</v>
      </c>
    </row>
    <row r="26" spans="1:10" x14ac:dyDescent="0.2">
      <c r="A26">
        <v>2.9598469496321398</v>
      </c>
      <c r="B26">
        <v>17.166937793472599</v>
      </c>
      <c r="C26">
        <v>19.349701393662599</v>
      </c>
      <c r="D26">
        <v>9.399062498794481E-10</v>
      </c>
      <c r="E26">
        <v>1.77233626335964E-7</v>
      </c>
      <c r="F26">
        <v>13.047655332318</v>
      </c>
      <c r="G26" t="s">
        <v>95</v>
      </c>
      <c r="H26" t="s">
        <v>96</v>
      </c>
      <c r="I26" t="s">
        <v>97</v>
      </c>
      <c r="J26" t="s">
        <v>98</v>
      </c>
    </row>
    <row r="27" spans="1:10" x14ac:dyDescent="0.2">
      <c r="A27">
        <v>3.3813843245213202</v>
      </c>
      <c r="B27">
        <v>15.880741288610601</v>
      </c>
      <c r="C27">
        <v>19.063165209559202</v>
      </c>
      <c r="D27">
        <v>1.1002411272531801E-9</v>
      </c>
      <c r="E27">
        <v>1.9648607405808399E-7</v>
      </c>
      <c r="F27">
        <v>12.894307728936401</v>
      </c>
      <c r="G27" t="s">
        <v>99</v>
      </c>
      <c r="H27" t="s">
        <v>100</v>
      </c>
      <c r="I27" t="s">
        <v>101</v>
      </c>
      <c r="J27" t="s">
        <v>102</v>
      </c>
    </row>
    <row r="28" spans="1:10" x14ac:dyDescent="0.2">
      <c r="A28">
        <v>3.7991076625206301</v>
      </c>
      <c r="B28">
        <v>16.4252195918091</v>
      </c>
      <c r="C28">
        <v>19.010847896226601</v>
      </c>
      <c r="D28">
        <v>1.1326151375264299E-9</v>
      </c>
      <c r="E28">
        <v>1.9648607405808399E-7</v>
      </c>
      <c r="F28">
        <v>12.8660229959438</v>
      </c>
      <c r="G28" t="s">
        <v>103</v>
      </c>
      <c r="H28" t="s">
        <v>104</v>
      </c>
      <c r="I28" t="s">
        <v>105</v>
      </c>
      <c r="J28" t="s">
        <v>106</v>
      </c>
    </row>
    <row r="29" spans="1:10" x14ac:dyDescent="0.2">
      <c r="A29">
        <v>3.3908743407360902</v>
      </c>
      <c r="B29">
        <v>16.3253222412682</v>
      </c>
      <c r="C29">
        <v>18.425570241853901</v>
      </c>
      <c r="D29">
        <v>1.5749108123519499E-9</v>
      </c>
      <c r="E29">
        <v>2.4876938414873497E-7</v>
      </c>
      <c r="F29">
        <v>12.5434140735887</v>
      </c>
      <c r="G29" t="s">
        <v>107</v>
      </c>
      <c r="H29" t="s">
        <v>108</v>
      </c>
      <c r="I29" t="s">
        <v>15</v>
      </c>
      <c r="J29" t="s">
        <v>109</v>
      </c>
    </row>
    <row r="30" spans="1:10" x14ac:dyDescent="0.2">
      <c r="A30">
        <v>3.12374893426332</v>
      </c>
      <c r="B30">
        <v>16.9631583122422</v>
      </c>
      <c r="C30">
        <v>18.4180996657999</v>
      </c>
      <c r="D30">
        <v>1.58165246531808E-9</v>
      </c>
      <c r="E30">
        <v>2.4876938414873497E-7</v>
      </c>
      <c r="F30">
        <v>12.5392213775855</v>
      </c>
      <c r="G30" t="s">
        <v>110</v>
      </c>
      <c r="H30" t="s">
        <v>111</v>
      </c>
      <c r="I30" t="s">
        <v>15</v>
      </c>
      <c r="J30" t="s">
        <v>112</v>
      </c>
    </row>
    <row r="31" spans="1:10" x14ac:dyDescent="0.2">
      <c r="A31">
        <v>3.2611601548474098</v>
      </c>
      <c r="B31">
        <v>16.316657159496799</v>
      </c>
      <c r="C31">
        <v>18.391325230056299</v>
      </c>
      <c r="D31">
        <v>1.60607395807346E-9</v>
      </c>
      <c r="E31">
        <v>2.4876938414873497E-7</v>
      </c>
      <c r="F31">
        <v>12.5241790166742</v>
      </c>
      <c r="G31" t="s">
        <v>113</v>
      </c>
      <c r="H31" t="s">
        <v>114</v>
      </c>
      <c r="I31" t="s">
        <v>115</v>
      </c>
      <c r="J31" t="s">
        <v>116</v>
      </c>
    </row>
    <row r="32" spans="1:10" x14ac:dyDescent="0.2">
      <c r="A32">
        <v>3.15138218660729</v>
      </c>
      <c r="B32">
        <v>16.200360270724399</v>
      </c>
      <c r="C32">
        <v>18.3186153507475</v>
      </c>
      <c r="D32">
        <v>1.6744914203475201E-9</v>
      </c>
      <c r="E32">
        <v>2.5042307896714501E-7</v>
      </c>
      <c r="F32">
        <v>12.4832042346448</v>
      </c>
      <c r="G32" t="s">
        <v>15</v>
      </c>
      <c r="H32" t="s">
        <v>15</v>
      </c>
      <c r="I32" t="s">
        <v>15</v>
      </c>
      <c r="J32" t="s">
        <v>117</v>
      </c>
    </row>
    <row r="33" spans="1:10" x14ac:dyDescent="0.2">
      <c r="A33">
        <v>3.2546708497355001</v>
      </c>
      <c r="B33">
        <v>15.9393021874889</v>
      </c>
      <c r="C33">
        <v>18.198946372875401</v>
      </c>
      <c r="D33">
        <v>1.7941111412749E-9</v>
      </c>
      <c r="E33">
        <v>2.5142472808312899E-7</v>
      </c>
      <c r="F33">
        <v>12.4153654578857</v>
      </c>
      <c r="G33" t="s">
        <v>118</v>
      </c>
      <c r="H33" t="s">
        <v>119</v>
      </c>
      <c r="I33" t="s">
        <v>120</v>
      </c>
      <c r="J33" t="s">
        <v>121</v>
      </c>
    </row>
    <row r="34" spans="1:10" x14ac:dyDescent="0.2">
      <c r="A34">
        <v>3.1572876807175398</v>
      </c>
      <c r="B34">
        <v>17.2408781982577</v>
      </c>
      <c r="C34">
        <v>18.168211691992401</v>
      </c>
      <c r="D34">
        <v>1.8263146083677399E-9</v>
      </c>
      <c r="E34">
        <v>2.5142472808312899E-7</v>
      </c>
      <c r="F34">
        <v>12.3978613373858</v>
      </c>
      <c r="G34" t="s">
        <v>122</v>
      </c>
      <c r="H34" t="s">
        <v>123</v>
      </c>
      <c r="I34" t="s">
        <v>124</v>
      </c>
      <c r="J34" t="s">
        <v>125</v>
      </c>
    </row>
    <row r="35" spans="1:10" x14ac:dyDescent="0.2">
      <c r="A35">
        <v>2.9336185472682601</v>
      </c>
      <c r="B35">
        <v>17.398299961695699</v>
      </c>
      <c r="C35">
        <v>18.115920683117398</v>
      </c>
      <c r="D35">
        <v>1.8825612234006899E-9</v>
      </c>
      <c r="E35">
        <v>2.5142472808312899E-7</v>
      </c>
      <c r="F35">
        <v>12.3680037936288</v>
      </c>
      <c r="G35" t="s">
        <v>126</v>
      </c>
      <c r="H35" t="s">
        <v>127</v>
      </c>
      <c r="I35" t="s">
        <v>128</v>
      </c>
      <c r="J35" t="s">
        <v>129</v>
      </c>
    </row>
    <row r="36" spans="1:10" x14ac:dyDescent="0.2">
      <c r="A36">
        <v>4.0250913732949201</v>
      </c>
      <c r="B36">
        <v>17.353024476960499</v>
      </c>
      <c r="C36">
        <v>18.051073351287499</v>
      </c>
      <c r="D36">
        <v>1.9549501953711699E-9</v>
      </c>
      <c r="E36">
        <v>2.5142472808312899E-7</v>
      </c>
      <c r="F36">
        <v>12.3308421086768</v>
      </c>
      <c r="G36" t="s">
        <v>130</v>
      </c>
      <c r="H36" t="s">
        <v>131</v>
      </c>
      <c r="I36" t="s">
        <v>132</v>
      </c>
      <c r="J36" t="s">
        <v>133</v>
      </c>
    </row>
    <row r="37" spans="1:10" x14ac:dyDescent="0.2">
      <c r="A37">
        <v>3.40555147684797</v>
      </c>
      <c r="B37">
        <v>15.837872848781499</v>
      </c>
      <c r="C37">
        <v>17.997469954184702</v>
      </c>
      <c r="D37">
        <v>2.0170787961959798E-9</v>
      </c>
      <c r="E37">
        <v>2.5142472808312899E-7</v>
      </c>
      <c r="F37">
        <v>12.300010779496001</v>
      </c>
      <c r="G37" t="s">
        <v>134</v>
      </c>
      <c r="H37" t="s">
        <v>135</v>
      </c>
      <c r="I37" t="s">
        <v>136</v>
      </c>
      <c r="J37" t="s">
        <v>137</v>
      </c>
    </row>
    <row r="38" spans="1:10" x14ac:dyDescent="0.2">
      <c r="A38">
        <v>3.2798904087576699</v>
      </c>
      <c r="B38">
        <v>16.569618046599299</v>
      </c>
      <c r="C38">
        <v>17.983685565240499</v>
      </c>
      <c r="D38">
        <v>2.0334009649316601E-9</v>
      </c>
      <c r="E38">
        <v>2.5142472808312899E-7</v>
      </c>
      <c r="F38">
        <v>12.2920657232614</v>
      </c>
      <c r="G38" t="s">
        <v>138</v>
      </c>
      <c r="H38" t="s">
        <v>139</v>
      </c>
      <c r="I38" t="s">
        <v>140</v>
      </c>
      <c r="J38" t="s">
        <v>141</v>
      </c>
    </row>
    <row r="39" spans="1:10" x14ac:dyDescent="0.2">
      <c r="A39">
        <v>2.9079818333838099</v>
      </c>
      <c r="B39">
        <v>16.4759270499456</v>
      </c>
      <c r="C39">
        <v>17.901685034386599</v>
      </c>
      <c r="D39">
        <v>2.1335216409072701E-9</v>
      </c>
      <c r="E39">
        <v>2.5142472808312899E-7</v>
      </c>
      <c r="F39">
        <v>12.244660985078401</v>
      </c>
      <c r="G39" t="s">
        <v>142</v>
      </c>
      <c r="H39" t="s">
        <v>143</v>
      </c>
      <c r="I39" t="s">
        <v>15</v>
      </c>
      <c r="J39" t="s">
        <v>144</v>
      </c>
    </row>
    <row r="40" spans="1:10" x14ac:dyDescent="0.2">
      <c r="A40">
        <v>3.5503657845972398</v>
      </c>
      <c r="B40">
        <v>16.121432535996</v>
      </c>
      <c r="C40">
        <v>17.8925803001225</v>
      </c>
      <c r="D40">
        <v>2.1449653998330101E-9</v>
      </c>
      <c r="E40">
        <v>2.5142472808312899E-7</v>
      </c>
      <c r="F40">
        <v>12.2393825497061</v>
      </c>
      <c r="G40" t="s">
        <v>145</v>
      </c>
      <c r="H40" t="s">
        <v>146</v>
      </c>
      <c r="I40" t="s">
        <v>147</v>
      </c>
      <c r="J40" t="s">
        <v>148</v>
      </c>
    </row>
    <row r="41" spans="1:10" x14ac:dyDescent="0.2">
      <c r="A41">
        <v>2.9829785645023899</v>
      </c>
      <c r="B41">
        <v>16.031877857060099</v>
      </c>
      <c r="C41">
        <v>17.839192556927799</v>
      </c>
      <c r="D41">
        <v>2.2134287136867801E-9</v>
      </c>
      <c r="E41">
        <v>2.52622113980515E-7</v>
      </c>
      <c r="F41">
        <v>12.208370747197099</v>
      </c>
      <c r="G41" t="s">
        <v>149</v>
      </c>
      <c r="H41" t="s">
        <v>150</v>
      </c>
      <c r="I41" t="s">
        <v>151</v>
      </c>
      <c r="J41" t="s">
        <v>152</v>
      </c>
    </row>
    <row r="42" spans="1:10" x14ac:dyDescent="0.2">
      <c r="A42">
        <v>3.55183713762105</v>
      </c>
      <c r="B42">
        <v>15.954452896727499</v>
      </c>
      <c r="C42">
        <v>17.708053427302801</v>
      </c>
      <c r="D42">
        <v>2.3919196233749202E-9</v>
      </c>
      <c r="E42">
        <v>2.6599372837377E-7</v>
      </c>
      <c r="F42">
        <v>12.131753584837799</v>
      </c>
      <c r="G42" t="s">
        <v>153</v>
      </c>
      <c r="H42" t="s">
        <v>154</v>
      </c>
      <c r="I42" t="s">
        <v>155</v>
      </c>
      <c r="J42" t="s">
        <v>156</v>
      </c>
    </row>
    <row r="43" spans="1:10" x14ac:dyDescent="0.2">
      <c r="A43">
        <v>3.4223409521414698</v>
      </c>
      <c r="B43">
        <v>17.046887963256399</v>
      </c>
      <c r="C43">
        <v>17.634076275149798</v>
      </c>
      <c r="D43">
        <v>2.49948128376801E-9</v>
      </c>
      <c r="E43">
        <v>2.7100625819254602E-7</v>
      </c>
      <c r="F43">
        <v>12.0882539509991</v>
      </c>
      <c r="G43" t="s">
        <v>157</v>
      </c>
      <c r="H43" t="s">
        <v>158</v>
      </c>
      <c r="I43" t="s">
        <v>159</v>
      </c>
      <c r="J43" t="s">
        <v>160</v>
      </c>
    </row>
    <row r="44" spans="1:10" x14ac:dyDescent="0.2">
      <c r="A44">
        <v>3.5439336064667102</v>
      </c>
      <c r="B44">
        <v>16.878738082164201</v>
      </c>
      <c r="C44">
        <v>17.588929946259899</v>
      </c>
      <c r="D44">
        <v>2.5677049098504899E-9</v>
      </c>
      <c r="E44">
        <v>2.7161307790296499E-7</v>
      </c>
      <c r="F44">
        <v>12.0616075857372</v>
      </c>
      <c r="G44" t="s">
        <v>161</v>
      </c>
      <c r="H44" t="s">
        <v>162</v>
      </c>
      <c r="I44" t="s">
        <v>163</v>
      </c>
      <c r="J44" t="s">
        <v>164</v>
      </c>
    </row>
    <row r="45" spans="1:10" x14ac:dyDescent="0.2">
      <c r="A45">
        <v>3.4832362199877598</v>
      </c>
      <c r="B45">
        <v>16.921315690498801</v>
      </c>
      <c r="C45">
        <v>17.4864653375888</v>
      </c>
      <c r="D45">
        <v>2.73019388018765E-9</v>
      </c>
      <c r="E45">
        <v>2.73435624749579E-7</v>
      </c>
      <c r="F45">
        <v>12.000848377422299</v>
      </c>
      <c r="G45" t="s">
        <v>165</v>
      </c>
      <c r="H45" t="s">
        <v>166</v>
      </c>
      <c r="I45" t="s">
        <v>167</v>
      </c>
      <c r="J45" t="s">
        <v>168</v>
      </c>
    </row>
    <row r="46" spans="1:10" x14ac:dyDescent="0.2">
      <c r="A46">
        <v>3.1735696100374402</v>
      </c>
      <c r="B46">
        <v>17.538854434208599</v>
      </c>
      <c r="C46">
        <v>17.3953418456144</v>
      </c>
      <c r="D46">
        <v>2.88413470569711E-9</v>
      </c>
      <c r="E46">
        <v>2.73435624749579E-7</v>
      </c>
      <c r="F46">
        <v>11.9464823677936</v>
      </c>
      <c r="G46" t="s">
        <v>169</v>
      </c>
      <c r="H46" t="s">
        <v>170</v>
      </c>
      <c r="I46" t="s">
        <v>39</v>
      </c>
      <c r="J46" t="s">
        <v>171</v>
      </c>
    </row>
    <row r="47" spans="1:10" x14ac:dyDescent="0.2">
      <c r="A47">
        <v>4.2000456861075302</v>
      </c>
      <c r="B47">
        <v>17.383087924715099</v>
      </c>
      <c r="C47">
        <v>17.3905695307262</v>
      </c>
      <c r="D47">
        <v>2.8924533682679502E-9</v>
      </c>
      <c r="E47">
        <v>2.73435624749579E-7</v>
      </c>
      <c r="F47">
        <v>11.943626449816501</v>
      </c>
      <c r="G47" t="s">
        <v>172</v>
      </c>
      <c r="H47" t="s">
        <v>173</v>
      </c>
      <c r="I47" t="s">
        <v>174</v>
      </c>
      <c r="J47" t="s">
        <v>175</v>
      </c>
    </row>
    <row r="48" spans="1:10" x14ac:dyDescent="0.2">
      <c r="A48">
        <v>2.7209615482132499</v>
      </c>
      <c r="B48">
        <v>17.105585223394101</v>
      </c>
      <c r="C48">
        <v>17.366890883402</v>
      </c>
      <c r="D48">
        <v>2.9341161720901501E-9</v>
      </c>
      <c r="E48">
        <v>2.73435624749579E-7</v>
      </c>
      <c r="F48">
        <v>11.929443526177799</v>
      </c>
      <c r="G48" t="s">
        <v>176</v>
      </c>
      <c r="H48" t="s">
        <v>177</v>
      </c>
      <c r="I48" t="s">
        <v>178</v>
      </c>
      <c r="J48" t="s">
        <v>179</v>
      </c>
    </row>
    <row r="49" spans="1:10" x14ac:dyDescent="0.2">
      <c r="A49">
        <v>4.0009836615972203</v>
      </c>
      <c r="B49">
        <v>15.453442104400599</v>
      </c>
      <c r="C49">
        <v>17.361706857324499</v>
      </c>
      <c r="D49">
        <v>2.9433244591194399E-9</v>
      </c>
      <c r="E49">
        <v>2.73435624749579E-7</v>
      </c>
      <c r="F49">
        <v>11.9263355760619</v>
      </c>
      <c r="G49" t="s">
        <v>180</v>
      </c>
      <c r="H49" t="s">
        <v>181</v>
      </c>
      <c r="I49" t="s">
        <v>81</v>
      </c>
      <c r="J49" t="s">
        <v>182</v>
      </c>
    </row>
    <row r="50" spans="1:10" x14ac:dyDescent="0.2">
      <c r="A50">
        <v>3.2461545262097502</v>
      </c>
      <c r="B50">
        <v>17.697598014361201</v>
      </c>
      <c r="C50">
        <v>17.350567633182202</v>
      </c>
      <c r="D50">
        <v>2.9632175151556901E-9</v>
      </c>
      <c r="E50">
        <v>2.73435624749579E-7</v>
      </c>
      <c r="F50">
        <v>11.9196538753728</v>
      </c>
      <c r="G50" t="s">
        <v>183</v>
      </c>
      <c r="H50" t="s">
        <v>184</v>
      </c>
      <c r="I50" t="s">
        <v>185</v>
      </c>
      <c r="J50" t="s">
        <v>186</v>
      </c>
    </row>
    <row r="51" spans="1:10" x14ac:dyDescent="0.2">
      <c r="A51">
        <v>3.24568753237453</v>
      </c>
      <c r="B51">
        <v>16.172104609188899</v>
      </c>
      <c r="C51">
        <v>17.2513899806994</v>
      </c>
      <c r="D51">
        <v>3.14693242250555E-9</v>
      </c>
      <c r="E51">
        <v>2.84338456591803E-7</v>
      </c>
      <c r="F51">
        <v>11.8599543862956</v>
      </c>
      <c r="G51" t="s">
        <v>187</v>
      </c>
      <c r="H51" t="s">
        <v>188</v>
      </c>
      <c r="I51" t="s">
        <v>189</v>
      </c>
      <c r="J51" t="s">
        <v>190</v>
      </c>
    </row>
    <row r="52" spans="1:10" x14ac:dyDescent="0.2">
      <c r="A52">
        <v>-2.8290792914469098</v>
      </c>
      <c r="B52">
        <v>16.317625253071899</v>
      </c>
      <c r="C52">
        <v>-17.192570721791999</v>
      </c>
      <c r="D52">
        <v>3.2617235100077001E-9</v>
      </c>
      <c r="E52">
        <v>2.8869581352864098E-7</v>
      </c>
      <c r="F52">
        <v>11.8243697288009</v>
      </c>
      <c r="G52" t="s">
        <v>191</v>
      </c>
      <c r="H52" t="s">
        <v>192</v>
      </c>
      <c r="I52" t="s">
        <v>15</v>
      </c>
      <c r="J52" t="s">
        <v>193</v>
      </c>
    </row>
    <row r="53" spans="1:10" x14ac:dyDescent="0.2">
      <c r="A53">
        <v>3.2760684375710301</v>
      </c>
      <c r="B53">
        <v>16.524508743156598</v>
      </c>
      <c r="C53">
        <v>17.0023978160912</v>
      </c>
      <c r="D53">
        <v>3.6651954350069601E-9</v>
      </c>
      <c r="E53">
        <v>3.1791905203250402E-7</v>
      </c>
      <c r="F53">
        <v>11.708397345511001</v>
      </c>
      <c r="G53" t="s">
        <v>194</v>
      </c>
      <c r="H53" t="s">
        <v>195</v>
      </c>
      <c r="I53" t="s">
        <v>196</v>
      </c>
      <c r="J53" t="s">
        <v>197</v>
      </c>
    </row>
    <row r="54" spans="1:10" x14ac:dyDescent="0.2">
      <c r="A54">
        <v>3.5015609461659798</v>
      </c>
      <c r="B54">
        <v>15.1248604878453</v>
      </c>
      <c r="C54">
        <v>16.970177039352802</v>
      </c>
      <c r="D54">
        <v>3.7387900590704801E-9</v>
      </c>
      <c r="E54">
        <v>3.1794377423899302E-7</v>
      </c>
      <c r="F54">
        <v>11.688607608195699</v>
      </c>
      <c r="G54" t="s">
        <v>198</v>
      </c>
      <c r="H54" t="s">
        <v>199</v>
      </c>
      <c r="I54" t="s">
        <v>200</v>
      </c>
      <c r="J54" t="s">
        <v>201</v>
      </c>
    </row>
    <row r="55" spans="1:10" x14ac:dyDescent="0.2">
      <c r="A55">
        <v>4.1122609999746196</v>
      </c>
      <c r="B55">
        <v>18.573237331030001</v>
      </c>
      <c r="C55">
        <v>16.8319971435673</v>
      </c>
      <c r="D55">
        <v>4.0731680086799801E-9</v>
      </c>
      <c r="E55">
        <v>3.3427274068673098E-7</v>
      </c>
      <c r="F55">
        <v>11.603270870171601</v>
      </c>
      <c r="G55" t="s">
        <v>202</v>
      </c>
      <c r="H55" t="s">
        <v>203</v>
      </c>
      <c r="I55" t="s">
        <v>204</v>
      </c>
      <c r="J55" t="s">
        <v>205</v>
      </c>
    </row>
    <row r="56" spans="1:10" x14ac:dyDescent="0.2">
      <c r="A56">
        <v>2.91776740912813</v>
      </c>
      <c r="B56">
        <v>16.676089743563999</v>
      </c>
      <c r="C56">
        <v>16.827353615339199</v>
      </c>
      <c r="D56">
        <v>4.08495625003383E-9</v>
      </c>
      <c r="E56">
        <v>3.3427274068673098E-7</v>
      </c>
      <c r="F56">
        <v>11.6003898810643</v>
      </c>
      <c r="G56" t="s">
        <v>206</v>
      </c>
      <c r="H56" t="s">
        <v>207</v>
      </c>
      <c r="I56" t="s">
        <v>208</v>
      </c>
      <c r="J56" t="s">
        <v>209</v>
      </c>
    </row>
    <row r="57" spans="1:10" x14ac:dyDescent="0.2">
      <c r="A57">
        <v>3.8700737366440001</v>
      </c>
      <c r="B57">
        <v>16.063126351396701</v>
      </c>
      <c r="C57">
        <v>16.706323370178801</v>
      </c>
      <c r="D57">
        <v>4.4056974493886302E-9</v>
      </c>
      <c r="E57">
        <v>3.5384277477774999E-7</v>
      </c>
      <c r="F57">
        <v>11.524992333300901</v>
      </c>
      <c r="G57" t="s">
        <v>210</v>
      </c>
      <c r="H57" t="s">
        <v>211</v>
      </c>
      <c r="I57" t="s">
        <v>212</v>
      </c>
      <c r="J57" t="s">
        <v>213</v>
      </c>
    </row>
    <row r="58" spans="1:10" x14ac:dyDescent="0.2">
      <c r="A58">
        <v>3.1437222794276698</v>
      </c>
      <c r="B58">
        <v>17.556380646974201</v>
      </c>
      <c r="C58">
        <v>16.6753890016006</v>
      </c>
      <c r="D58">
        <v>4.4920087795274297E-9</v>
      </c>
      <c r="E58">
        <v>3.54215310487463E-7</v>
      </c>
      <c r="F58">
        <v>11.5056260553028</v>
      </c>
      <c r="G58" t="s">
        <v>214</v>
      </c>
      <c r="H58" t="s">
        <v>215</v>
      </c>
      <c r="I58" t="s">
        <v>15</v>
      </c>
      <c r="J58" t="s">
        <v>216</v>
      </c>
    </row>
    <row r="59" spans="1:10" x14ac:dyDescent="0.2">
      <c r="A59">
        <v>3.1169013677630901</v>
      </c>
      <c r="B59">
        <v>15.6339035819736</v>
      </c>
      <c r="C59">
        <v>16.587442019874999</v>
      </c>
      <c r="D59">
        <v>4.7476138211487301E-9</v>
      </c>
      <c r="E59">
        <v>3.6768573468432201E-7</v>
      </c>
      <c r="F59">
        <v>11.450353781638301</v>
      </c>
      <c r="G59" t="s">
        <v>217</v>
      </c>
      <c r="H59" t="s">
        <v>218</v>
      </c>
      <c r="I59" t="s">
        <v>219</v>
      </c>
      <c r="J59" t="s">
        <v>220</v>
      </c>
    </row>
    <row r="60" spans="1:10" x14ac:dyDescent="0.2">
      <c r="A60">
        <v>3.2452506268688799</v>
      </c>
      <c r="B60">
        <v>19.2783370311653</v>
      </c>
      <c r="C60">
        <v>16.482993770585502</v>
      </c>
      <c r="D60">
        <v>5.0719413738859E-9</v>
      </c>
      <c r="E60">
        <v>3.7612813102707802E-7</v>
      </c>
      <c r="F60">
        <v>11.3842972885833</v>
      </c>
      <c r="G60" t="s">
        <v>221</v>
      </c>
      <c r="H60" t="s">
        <v>222</v>
      </c>
      <c r="I60" t="s">
        <v>15</v>
      </c>
      <c r="J60" t="s">
        <v>223</v>
      </c>
    </row>
    <row r="61" spans="1:10" x14ac:dyDescent="0.2">
      <c r="A61">
        <v>3.34602421164562</v>
      </c>
      <c r="B61">
        <v>16.310160619504099</v>
      </c>
      <c r="C61">
        <v>16.479683581687301</v>
      </c>
      <c r="D61">
        <v>5.08260680760685E-9</v>
      </c>
      <c r="E61">
        <v>3.7612813102707802E-7</v>
      </c>
      <c r="F61">
        <v>11.3821964260784</v>
      </c>
      <c r="G61" t="s">
        <v>224</v>
      </c>
      <c r="H61" t="s">
        <v>225</v>
      </c>
      <c r="I61" t="s">
        <v>15</v>
      </c>
      <c r="J61" t="s">
        <v>226</v>
      </c>
    </row>
    <row r="62" spans="1:10" x14ac:dyDescent="0.2">
      <c r="A62">
        <v>3.3229939095397798</v>
      </c>
      <c r="B62">
        <v>18.522861602224001</v>
      </c>
      <c r="C62">
        <v>16.443416752326101</v>
      </c>
      <c r="D62">
        <v>5.2010715633668997E-9</v>
      </c>
      <c r="E62">
        <v>3.7612813102707802E-7</v>
      </c>
      <c r="F62">
        <v>11.3591492380764</v>
      </c>
      <c r="G62" t="s">
        <v>227</v>
      </c>
      <c r="H62" t="s">
        <v>228</v>
      </c>
      <c r="I62" t="s">
        <v>229</v>
      </c>
      <c r="J62" t="s">
        <v>230</v>
      </c>
    </row>
    <row r="63" spans="1:10" x14ac:dyDescent="0.2">
      <c r="A63">
        <v>2.7659741191381801</v>
      </c>
      <c r="B63">
        <v>17.309011301331299</v>
      </c>
      <c r="C63">
        <v>16.430680155941399</v>
      </c>
      <c r="D63">
        <v>5.2433859551461296E-9</v>
      </c>
      <c r="E63">
        <v>3.7612813102707802E-7</v>
      </c>
      <c r="F63">
        <v>11.3510422471855</v>
      </c>
      <c r="G63" t="s">
        <v>231</v>
      </c>
      <c r="H63" t="s">
        <v>232</v>
      </c>
      <c r="I63" t="s">
        <v>233</v>
      </c>
      <c r="J63" t="s">
        <v>234</v>
      </c>
    </row>
    <row r="64" spans="1:10" x14ac:dyDescent="0.2">
      <c r="A64">
        <v>3.1812365649108001</v>
      </c>
      <c r="B64">
        <v>18.6588098945277</v>
      </c>
      <c r="C64">
        <v>16.416703963479801</v>
      </c>
      <c r="D64">
        <v>5.2902504018104098E-9</v>
      </c>
      <c r="E64">
        <v>3.7612813102707802E-7</v>
      </c>
      <c r="F64">
        <v>11.342138435310201</v>
      </c>
      <c r="G64" t="s">
        <v>235</v>
      </c>
      <c r="H64" t="s">
        <v>236</v>
      </c>
      <c r="I64" t="s">
        <v>237</v>
      </c>
      <c r="J64" t="s">
        <v>238</v>
      </c>
    </row>
    <row r="65" spans="1:10" x14ac:dyDescent="0.2">
      <c r="A65">
        <v>3.66821128680454</v>
      </c>
      <c r="B65">
        <v>17.0171450862154</v>
      </c>
      <c r="C65">
        <v>16.355435766906901</v>
      </c>
      <c r="D65">
        <v>5.5011432772587297E-9</v>
      </c>
      <c r="E65">
        <v>3.8481384505598601E-7</v>
      </c>
      <c r="F65">
        <v>11.3030096594831</v>
      </c>
      <c r="G65" t="s">
        <v>239</v>
      </c>
      <c r="H65" t="s">
        <v>240</v>
      </c>
      <c r="I65" t="s">
        <v>241</v>
      </c>
      <c r="J65" t="s">
        <v>242</v>
      </c>
    </row>
    <row r="66" spans="1:10" x14ac:dyDescent="0.2">
      <c r="A66">
        <v>3.59757073606219</v>
      </c>
      <c r="B66">
        <v>17.418961979088401</v>
      </c>
      <c r="C66">
        <v>16.2497088950498</v>
      </c>
      <c r="D66">
        <v>5.8869180345596403E-9</v>
      </c>
      <c r="E66">
        <v>4.0303453288216401E-7</v>
      </c>
      <c r="F66">
        <v>11.2351150185451</v>
      </c>
      <c r="G66" t="s">
        <v>243</v>
      </c>
      <c r="H66" t="s">
        <v>244</v>
      </c>
      <c r="I66" t="s">
        <v>245</v>
      </c>
      <c r="J66" t="s">
        <v>246</v>
      </c>
    </row>
    <row r="67" spans="1:10" x14ac:dyDescent="0.2">
      <c r="A67">
        <v>-2.7552876301345401</v>
      </c>
      <c r="B67">
        <v>16.3462485264028</v>
      </c>
      <c r="C67">
        <v>-16.227162220916799</v>
      </c>
      <c r="D67">
        <v>5.9729393298349096E-9</v>
      </c>
      <c r="E67">
        <v>4.0303453288216401E-7</v>
      </c>
      <c r="F67">
        <v>11.220574812225101</v>
      </c>
      <c r="G67" t="s">
        <v>247</v>
      </c>
      <c r="H67" t="s">
        <v>248</v>
      </c>
      <c r="I67" t="s">
        <v>249</v>
      </c>
      <c r="J67" t="s">
        <v>250</v>
      </c>
    </row>
    <row r="68" spans="1:10" x14ac:dyDescent="0.2">
      <c r="A68">
        <v>2.91386831096627</v>
      </c>
      <c r="B68">
        <v>17.099589113118899</v>
      </c>
      <c r="C68">
        <v>16.196068250080199</v>
      </c>
      <c r="D68">
        <v>6.0938235946293701E-9</v>
      </c>
      <c r="E68">
        <v>4.0303453288216401E-7</v>
      </c>
      <c r="F68">
        <v>11.2004869026518</v>
      </c>
      <c r="G68" t="s">
        <v>251</v>
      </c>
      <c r="H68" t="s">
        <v>252</v>
      </c>
      <c r="I68" t="s">
        <v>253</v>
      </c>
      <c r="J68" t="s">
        <v>254</v>
      </c>
    </row>
    <row r="69" spans="1:10" x14ac:dyDescent="0.2">
      <c r="A69">
        <v>3.2429934967970002</v>
      </c>
      <c r="B69">
        <v>16.9900614186047</v>
      </c>
      <c r="C69">
        <v>16.186050187809599</v>
      </c>
      <c r="D69">
        <v>6.13333621632991E-9</v>
      </c>
      <c r="E69">
        <v>4.0303453288216401E-7</v>
      </c>
      <c r="F69">
        <v>11.194006034757701</v>
      </c>
      <c r="G69" t="s">
        <v>255</v>
      </c>
      <c r="H69" t="s">
        <v>256</v>
      </c>
      <c r="I69" t="s">
        <v>39</v>
      </c>
      <c r="J69" t="s">
        <v>257</v>
      </c>
    </row>
    <row r="70" spans="1:10" x14ac:dyDescent="0.2">
      <c r="A70">
        <v>3.4073872482049601</v>
      </c>
      <c r="B70">
        <v>17.1441294193049</v>
      </c>
      <c r="C70">
        <v>16.109481274218702</v>
      </c>
      <c r="D70">
        <v>6.4447108895442299E-9</v>
      </c>
      <c r="E70">
        <v>4.1717479295452698E-7</v>
      </c>
      <c r="F70">
        <v>11.1443297845576</v>
      </c>
      <c r="G70" t="s">
        <v>258</v>
      </c>
      <c r="H70" t="s">
        <v>259</v>
      </c>
      <c r="I70" t="s">
        <v>260</v>
      </c>
      <c r="J70" t="s">
        <v>261</v>
      </c>
    </row>
    <row r="71" spans="1:10" x14ac:dyDescent="0.2">
      <c r="A71">
        <v>3.5447680748170698</v>
      </c>
      <c r="B71">
        <v>16.1150092390723</v>
      </c>
      <c r="C71">
        <v>16.057690120807401</v>
      </c>
      <c r="D71">
        <v>6.6650633385066703E-9</v>
      </c>
      <c r="E71">
        <v>4.2509381910446202E-7</v>
      </c>
      <c r="F71">
        <v>11.1105853195096</v>
      </c>
      <c r="G71" t="s">
        <v>262</v>
      </c>
      <c r="H71" t="s">
        <v>263</v>
      </c>
      <c r="I71" t="s">
        <v>81</v>
      </c>
      <c r="J71" t="s">
        <v>264</v>
      </c>
    </row>
    <row r="72" spans="1:10" x14ac:dyDescent="0.2">
      <c r="A72">
        <v>2.72230582075133</v>
      </c>
      <c r="B72">
        <v>16.263830247823002</v>
      </c>
      <c r="C72">
        <v>16.006841535955299</v>
      </c>
      <c r="D72">
        <v>6.8894074497493698E-9</v>
      </c>
      <c r="E72">
        <v>4.2668056076994398E-7</v>
      </c>
      <c r="F72">
        <v>11.077341636792401</v>
      </c>
      <c r="G72" t="s">
        <v>265</v>
      </c>
      <c r="H72" t="s">
        <v>266</v>
      </c>
      <c r="I72" t="s">
        <v>267</v>
      </c>
      <c r="J72" t="s">
        <v>268</v>
      </c>
    </row>
    <row r="73" spans="1:10" x14ac:dyDescent="0.2">
      <c r="A73">
        <v>3.1826352071174902</v>
      </c>
      <c r="B73">
        <v>16.809232493377099</v>
      </c>
      <c r="C73">
        <v>15.964247708052399</v>
      </c>
      <c r="D73">
        <v>7.0836642362564698E-9</v>
      </c>
      <c r="E73">
        <v>4.2668056076994398E-7</v>
      </c>
      <c r="F73">
        <v>11.0494078581784</v>
      </c>
      <c r="G73" t="s">
        <v>269</v>
      </c>
      <c r="H73" t="s">
        <v>270</v>
      </c>
      <c r="I73" t="s">
        <v>15</v>
      </c>
      <c r="J73" t="s">
        <v>271</v>
      </c>
    </row>
    <row r="74" spans="1:10" x14ac:dyDescent="0.2">
      <c r="A74">
        <v>5.1562185463330801</v>
      </c>
      <c r="B74">
        <v>16.7754788164582</v>
      </c>
      <c r="C74">
        <v>15.9499067243132</v>
      </c>
      <c r="D74">
        <v>7.1504042461597802E-9</v>
      </c>
      <c r="E74">
        <v>4.2668056076994398E-7</v>
      </c>
      <c r="F74">
        <v>11.0399849011397</v>
      </c>
      <c r="G74" t="s">
        <v>272</v>
      </c>
      <c r="H74" t="s">
        <v>273</v>
      </c>
      <c r="I74" t="s">
        <v>81</v>
      </c>
      <c r="J74" t="s">
        <v>274</v>
      </c>
    </row>
    <row r="75" spans="1:10" x14ac:dyDescent="0.2">
      <c r="A75">
        <v>2.7290252071583301</v>
      </c>
      <c r="B75">
        <v>16.385792972295999</v>
      </c>
      <c r="C75">
        <v>15.927341231928599</v>
      </c>
      <c r="D75">
        <v>7.2568095129196303E-9</v>
      </c>
      <c r="E75">
        <v>4.2668056076994398E-7</v>
      </c>
      <c r="F75">
        <v>11.025139611726701</v>
      </c>
      <c r="G75" t="s">
        <v>275</v>
      </c>
      <c r="H75" t="s">
        <v>276</v>
      </c>
      <c r="I75" t="s">
        <v>277</v>
      </c>
      <c r="J75" t="s">
        <v>278</v>
      </c>
    </row>
    <row r="76" spans="1:10" x14ac:dyDescent="0.2">
      <c r="A76">
        <v>2.8759334192639701</v>
      </c>
      <c r="B76">
        <v>15.9686603272964</v>
      </c>
      <c r="C76">
        <v>15.9223016193845</v>
      </c>
      <c r="D76">
        <v>7.2808080095559701E-9</v>
      </c>
      <c r="E76">
        <v>4.2668056076994398E-7</v>
      </c>
      <c r="F76">
        <v>11.0218211122013</v>
      </c>
      <c r="G76" t="s">
        <v>279</v>
      </c>
      <c r="H76" t="s">
        <v>280</v>
      </c>
      <c r="I76" t="s">
        <v>281</v>
      </c>
      <c r="J76" t="s">
        <v>282</v>
      </c>
    </row>
    <row r="77" spans="1:10" x14ac:dyDescent="0.2">
      <c r="A77">
        <v>2.7284507287067599</v>
      </c>
      <c r="B77">
        <v>16.971865718848701</v>
      </c>
      <c r="C77">
        <v>15.9073339641938</v>
      </c>
      <c r="D77">
        <v>7.3525943755631999E-9</v>
      </c>
      <c r="E77">
        <v>4.2668056076994398E-7</v>
      </c>
      <c r="F77">
        <v>11.0119585663364</v>
      </c>
      <c r="G77" t="s">
        <v>283</v>
      </c>
      <c r="H77" t="s">
        <v>284</v>
      </c>
      <c r="I77" t="s">
        <v>285</v>
      </c>
      <c r="J77" t="s">
        <v>286</v>
      </c>
    </row>
    <row r="78" spans="1:10" x14ac:dyDescent="0.2">
      <c r="A78">
        <v>3.0023245132588698</v>
      </c>
      <c r="B78">
        <v>16.365683959474001</v>
      </c>
      <c r="C78">
        <v>15.901948370320399</v>
      </c>
      <c r="D78">
        <v>7.3786124182028497E-9</v>
      </c>
      <c r="E78">
        <v>4.2668056076994398E-7</v>
      </c>
      <c r="F78">
        <v>11.008407452384001</v>
      </c>
      <c r="G78" t="s">
        <v>287</v>
      </c>
      <c r="H78" t="s">
        <v>288</v>
      </c>
      <c r="I78" t="s">
        <v>289</v>
      </c>
      <c r="J78" t="s">
        <v>290</v>
      </c>
    </row>
    <row r="79" spans="1:10" x14ac:dyDescent="0.2">
      <c r="A79">
        <v>3.39995773457898</v>
      </c>
      <c r="B79">
        <v>17.285865683852499</v>
      </c>
      <c r="C79">
        <v>15.8774593621335</v>
      </c>
      <c r="D79">
        <v>7.4981905745430004E-9</v>
      </c>
      <c r="E79">
        <v>4.2789016476043401E-7</v>
      </c>
      <c r="F79">
        <v>10.992243907636</v>
      </c>
      <c r="G79" t="s">
        <v>291</v>
      </c>
      <c r="H79" t="s">
        <v>292</v>
      </c>
      <c r="I79" t="s">
        <v>293</v>
      </c>
      <c r="J79" t="s">
        <v>294</v>
      </c>
    </row>
    <row r="80" spans="1:10" x14ac:dyDescent="0.2">
      <c r="A80">
        <v>3.9450479217194401</v>
      </c>
      <c r="B80">
        <v>16.475874298135999</v>
      </c>
      <c r="C80">
        <v>15.821091335154</v>
      </c>
      <c r="D80">
        <v>7.7815263596831005E-9</v>
      </c>
      <c r="E80">
        <v>4.3829194573955299E-7</v>
      </c>
      <c r="F80">
        <v>10.9549381950282</v>
      </c>
      <c r="G80" t="s">
        <v>295</v>
      </c>
      <c r="H80" t="s">
        <v>296</v>
      </c>
      <c r="I80" t="s">
        <v>297</v>
      </c>
      <c r="J80" t="s">
        <v>298</v>
      </c>
    </row>
    <row r="81" spans="1:10" x14ac:dyDescent="0.2">
      <c r="A81">
        <v>2.8108899787261099</v>
      </c>
      <c r="B81">
        <v>17.712813988227499</v>
      </c>
      <c r="C81">
        <v>15.7653943435329</v>
      </c>
      <c r="D81">
        <v>8.07297297567017E-9</v>
      </c>
      <c r="E81">
        <v>4.4887799737796799E-7</v>
      </c>
      <c r="F81">
        <v>10.9179376470327</v>
      </c>
      <c r="G81" t="s">
        <v>299</v>
      </c>
      <c r="H81" t="s">
        <v>300</v>
      </c>
      <c r="I81" t="s">
        <v>301</v>
      </c>
      <c r="J81" t="s">
        <v>302</v>
      </c>
    </row>
    <row r="82" spans="1:10" x14ac:dyDescent="0.2">
      <c r="A82">
        <v>3.0663906548819</v>
      </c>
      <c r="B82">
        <v>16.508941179703399</v>
      </c>
      <c r="C82">
        <v>15.739936127098501</v>
      </c>
      <c r="D82">
        <v>8.2101273330362102E-9</v>
      </c>
      <c r="E82">
        <v>4.5072559801744399E-7</v>
      </c>
      <c r="F82">
        <v>10.9009790668139</v>
      </c>
      <c r="G82" t="s">
        <v>303</v>
      </c>
      <c r="H82" t="s">
        <v>304</v>
      </c>
      <c r="I82" t="s">
        <v>305</v>
      </c>
      <c r="J82" t="s">
        <v>306</v>
      </c>
    </row>
    <row r="83" spans="1:10" x14ac:dyDescent="0.2">
      <c r="A83">
        <v>2.9808427877138901</v>
      </c>
      <c r="B83">
        <v>16.934995297667999</v>
      </c>
      <c r="C83">
        <v>15.7036492656941</v>
      </c>
      <c r="D83">
        <v>8.4100235367623695E-9</v>
      </c>
      <c r="E83">
        <v>4.5194320623177499E-7</v>
      </c>
      <c r="F83">
        <v>10.876756836976099</v>
      </c>
      <c r="G83" t="s">
        <v>307</v>
      </c>
      <c r="H83" t="s">
        <v>308</v>
      </c>
      <c r="I83" t="s">
        <v>309</v>
      </c>
      <c r="J83" t="s">
        <v>310</v>
      </c>
    </row>
    <row r="84" spans="1:10" x14ac:dyDescent="0.2">
      <c r="A84">
        <v>3.3868042806274401</v>
      </c>
      <c r="B84">
        <v>17.585913056537201</v>
      </c>
      <c r="C84">
        <v>15.686292316474599</v>
      </c>
      <c r="D84">
        <v>8.50750694008315E-9</v>
      </c>
      <c r="E84">
        <v>4.5194320623177499E-7</v>
      </c>
      <c r="F84">
        <v>10.865149744190999</v>
      </c>
      <c r="G84" t="s">
        <v>311</v>
      </c>
      <c r="H84" t="s">
        <v>312</v>
      </c>
      <c r="I84" t="s">
        <v>39</v>
      </c>
      <c r="J84" t="s">
        <v>313</v>
      </c>
    </row>
    <row r="85" spans="1:10" x14ac:dyDescent="0.2">
      <c r="A85">
        <v>3.2237838010933499</v>
      </c>
      <c r="B85">
        <v>16.720833612211099</v>
      </c>
      <c r="C85">
        <v>15.648152784388399</v>
      </c>
      <c r="D85">
        <v>8.7260622515184297E-9</v>
      </c>
      <c r="E85">
        <v>4.5194320623177499E-7</v>
      </c>
      <c r="F85">
        <v>10.8395969132127</v>
      </c>
      <c r="G85" t="s">
        <v>314</v>
      </c>
      <c r="H85" t="s">
        <v>315</v>
      </c>
      <c r="I85" t="s">
        <v>15</v>
      </c>
      <c r="J85" t="s">
        <v>316</v>
      </c>
    </row>
    <row r="86" spans="1:10" x14ac:dyDescent="0.2">
      <c r="A86">
        <v>2.5203960258597302</v>
      </c>
      <c r="B86">
        <v>16.758448791924302</v>
      </c>
      <c r="C86">
        <v>15.6464355676086</v>
      </c>
      <c r="D86">
        <v>8.7360453489957498E-9</v>
      </c>
      <c r="E86">
        <v>4.5194320623177499E-7</v>
      </c>
      <c r="F86">
        <v>10.8384448578882</v>
      </c>
      <c r="G86" t="s">
        <v>317</v>
      </c>
      <c r="H86" t="s">
        <v>318</v>
      </c>
      <c r="I86" t="s">
        <v>319</v>
      </c>
      <c r="J86" t="s">
        <v>320</v>
      </c>
    </row>
    <row r="87" spans="1:10" x14ac:dyDescent="0.2">
      <c r="A87">
        <v>2.7967314436592301</v>
      </c>
      <c r="B87">
        <v>16.445665224321999</v>
      </c>
      <c r="C87">
        <v>15.6260447162202</v>
      </c>
      <c r="D87">
        <v>8.8555432617474296E-9</v>
      </c>
      <c r="E87">
        <v>4.5194320623177499E-7</v>
      </c>
      <c r="F87">
        <v>10.8247547092554</v>
      </c>
      <c r="G87" t="s">
        <v>321</v>
      </c>
      <c r="H87" t="s">
        <v>322</v>
      </c>
      <c r="I87" t="s">
        <v>323</v>
      </c>
      <c r="J87" t="s">
        <v>324</v>
      </c>
    </row>
    <row r="88" spans="1:10" x14ac:dyDescent="0.2">
      <c r="A88">
        <v>2.5745064077527302</v>
      </c>
      <c r="B88">
        <v>16.1508002815978</v>
      </c>
      <c r="C88">
        <v>15.618089054935201</v>
      </c>
      <c r="D88">
        <v>8.9026478893406899E-9</v>
      </c>
      <c r="E88">
        <v>4.5194320623177499E-7</v>
      </c>
      <c r="F88">
        <v>10.8194082611017</v>
      </c>
      <c r="G88" t="s">
        <v>325</v>
      </c>
      <c r="H88" t="s">
        <v>326</v>
      </c>
      <c r="I88" t="s">
        <v>327</v>
      </c>
      <c r="J88" t="s">
        <v>328</v>
      </c>
    </row>
    <row r="89" spans="1:10" x14ac:dyDescent="0.2">
      <c r="A89">
        <v>2.5120790890034099</v>
      </c>
      <c r="B89">
        <v>17.659489946783101</v>
      </c>
      <c r="C89">
        <v>15.585484122479199</v>
      </c>
      <c r="D89">
        <v>9.0985673781743204E-9</v>
      </c>
      <c r="E89">
        <v>4.5194320623177499E-7</v>
      </c>
      <c r="F89">
        <v>10.797466645463199</v>
      </c>
      <c r="G89" t="s">
        <v>329</v>
      </c>
      <c r="H89" t="s">
        <v>330</v>
      </c>
      <c r="I89" t="s">
        <v>331</v>
      </c>
      <c r="J89" t="s">
        <v>332</v>
      </c>
    </row>
    <row r="90" spans="1:10" x14ac:dyDescent="0.2">
      <c r="A90">
        <v>3.3702194962011398</v>
      </c>
      <c r="B90">
        <v>14.353033525176899</v>
      </c>
      <c r="C90">
        <v>15.5728130281398</v>
      </c>
      <c r="D90">
        <v>9.1759687235548701E-9</v>
      </c>
      <c r="E90">
        <v>4.5194320623177499E-7</v>
      </c>
      <c r="F90">
        <v>10.7889265004629</v>
      </c>
      <c r="G90" t="s">
        <v>333</v>
      </c>
      <c r="H90" t="s">
        <v>334</v>
      </c>
      <c r="I90" t="s">
        <v>132</v>
      </c>
      <c r="J90" t="s">
        <v>335</v>
      </c>
    </row>
    <row r="91" spans="1:10" x14ac:dyDescent="0.2">
      <c r="A91">
        <v>2.9983331519191001</v>
      </c>
      <c r="B91">
        <v>16.9198897443185</v>
      </c>
      <c r="C91">
        <v>15.5540639257989</v>
      </c>
      <c r="D91">
        <v>9.2918154805000001E-9</v>
      </c>
      <c r="E91">
        <v>4.5194320623177499E-7</v>
      </c>
      <c r="F91">
        <v>10.7762763961868</v>
      </c>
      <c r="G91" t="s">
        <v>336</v>
      </c>
      <c r="H91" t="s">
        <v>337</v>
      </c>
      <c r="I91" t="s">
        <v>338</v>
      </c>
      <c r="J91" t="s">
        <v>339</v>
      </c>
    </row>
    <row r="92" spans="1:10" x14ac:dyDescent="0.2">
      <c r="A92">
        <v>3.2032051656090101</v>
      </c>
      <c r="B92">
        <v>16.084822915922601</v>
      </c>
      <c r="C92">
        <v>15.541323905139601</v>
      </c>
      <c r="D92">
        <v>9.3714413343389192E-9</v>
      </c>
      <c r="E92">
        <v>4.5194320623177499E-7</v>
      </c>
      <c r="F92">
        <v>10.767671462890201</v>
      </c>
      <c r="G92" t="s">
        <v>340</v>
      </c>
      <c r="H92" t="s">
        <v>341</v>
      </c>
      <c r="I92" t="s">
        <v>342</v>
      </c>
      <c r="J92" t="s">
        <v>343</v>
      </c>
    </row>
    <row r="93" spans="1:10" x14ac:dyDescent="0.2">
      <c r="A93">
        <v>3.5212016610025101</v>
      </c>
      <c r="B93">
        <v>16.969545387325201</v>
      </c>
      <c r="C93">
        <v>15.540187961704801</v>
      </c>
      <c r="D93">
        <v>9.3785770257919696E-9</v>
      </c>
      <c r="E93">
        <v>4.5194320623177499E-7</v>
      </c>
      <c r="F93">
        <v>10.766903856615601</v>
      </c>
      <c r="G93" t="s">
        <v>344</v>
      </c>
      <c r="H93" t="s">
        <v>345</v>
      </c>
      <c r="I93" t="s">
        <v>15</v>
      </c>
      <c r="J93" t="s">
        <v>346</v>
      </c>
    </row>
    <row r="94" spans="1:10" x14ac:dyDescent="0.2">
      <c r="A94">
        <v>2.66552797490366</v>
      </c>
      <c r="B94">
        <v>15.6348311280464</v>
      </c>
      <c r="C94">
        <v>15.520084661067401</v>
      </c>
      <c r="D94">
        <v>9.5058439614226297E-9</v>
      </c>
      <c r="E94">
        <v>4.5304225561197698E-7</v>
      </c>
      <c r="F94">
        <v>10.7533093864731</v>
      </c>
      <c r="G94" t="s">
        <v>347</v>
      </c>
      <c r="H94" t="s">
        <v>348</v>
      </c>
      <c r="I94" t="s">
        <v>81</v>
      </c>
      <c r="J94" t="s">
        <v>349</v>
      </c>
    </row>
    <row r="95" spans="1:10" x14ac:dyDescent="0.2">
      <c r="A95">
        <v>2.91882780237367</v>
      </c>
      <c r="B95">
        <v>17.363835856076001</v>
      </c>
      <c r="C95">
        <v>15.410466684185099</v>
      </c>
      <c r="D95">
        <v>1.0233703788462701E-8</v>
      </c>
      <c r="E95">
        <v>4.8107419408445503E-7</v>
      </c>
      <c r="F95">
        <v>10.6788545314618</v>
      </c>
      <c r="G95" t="s">
        <v>350</v>
      </c>
      <c r="H95" t="s">
        <v>351</v>
      </c>
      <c r="I95" t="s">
        <v>260</v>
      </c>
      <c r="J95" t="s">
        <v>352</v>
      </c>
    </row>
    <row r="96" spans="1:10" x14ac:dyDescent="0.2">
      <c r="A96">
        <v>2.8882935396086</v>
      </c>
      <c r="B96">
        <v>17.512675800531198</v>
      </c>
      <c r="C96">
        <v>15.376391185993601</v>
      </c>
      <c r="D96">
        <v>1.04721557515781E-8</v>
      </c>
      <c r="E96">
        <v>4.8107419408445503E-7</v>
      </c>
      <c r="F96">
        <v>10.655596194164101</v>
      </c>
      <c r="G96" t="s">
        <v>353</v>
      </c>
      <c r="H96" t="s">
        <v>354</v>
      </c>
      <c r="I96" t="s">
        <v>15</v>
      </c>
      <c r="J96" t="s">
        <v>355</v>
      </c>
    </row>
    <row r="97" spans="1:10" x14ac:dyDescent="0.2">
      <c r="A97">
        <v>2.8991230027977601</v>
      </c>
      <c r="B97">
        <v>17.245573816237599</v>
      </c>
      <c r="C97">
        <v>15.3521118792336</v>
      </c>
      <c r="D97">
        <v>1.06457435883176E-8</v>
      </c>
      <c r="E97">
        <v>4.8107419408445503E-7</v>
      </c>
      <c r="F97">
        <v>10.6389912283559</v>
      </c>
      <c r="G97" t="s">
        <v>356</v>
      </c>
      <c r="H97" t="s">
        <v>357</v>
      </c>
      <c r="I97" t="s">
        <v>358</v>
      </c>
      <c r="J97" t="s">
        <v>359</v>
      </c>
    </row>
    <row r="98" spans="1:10" x14ac:dyDescent="0.2">
      <c r="A98">
        <v>3.12154494178067</v>
      </c>
      <c r="B98">
        <v>17.083134712368199</v>
      </c>
      <c r="C98">
        <v>15.3485044762974</v>
      </c>
      <c r="D98">
        <v>1.0671801286896901E-8</v>
      </c>
      <c r="E98">
        <v>4.8107419408445503E-7</v>
      </c>
      <c r="F98">
        <v>10.6365217219786</v>
      </c>
      <c r="G98" t="s">
        <v>360</v>
      </c>
      <c r="H98" t="s">
        <v>361</v>
      </c>
      <c r="I98" t="s">
        <v>362</v>
      </c>
      <c r="J98" t="s">
        <v>363</v>
      </c>
    </row>
    <row r="99" spans="1:10" x14ac:dyDescent="0.2">
      <c r="A99">
        <v>2.7521559858955098</v>
      </c>
      <c r="B99">
        <v>18.6404147491949</v>
      </c>
      <c r="C99">
        <v>15.338396278770899</v>
      </c>
      <c r="D99">
        <v>1.07451872879963E-8</v>
      </c>
      <c r="E99">
        <v>4.8107419408445503E-7</v>
      </c>
      <c r="F99">
        <v>10.629598745329901</v>
      </c>
      <c r="G99" t="s">
        <v>364</v>
      </c>
      <c r="H99" t="s">
        <v>365</v>
      </c>
      <c r="I99" t="s">
        <v>366</v>
      </c>
      <c r="J99" t="s">
        <v>367</v>
      </c>
    </row>
    <row r="100" spans="1:10" x14ac:dyDescent="0.2">
      <c r="A100">
        <v>2.57994670239396</v>
      </c>
      <c r="B100">
        <v>17.005882495221002</v>
      </c>
      <c r="C100">
        <v>15.323720229221101</v>
      </c>
      <c r="D100">
        <v>1.0852715501951499E-8</v>
      </c>
      <c r="E100">
        <v>4.8107419408445503E-7</v>
      </c>
      <c r="F100">
        <v>10.619538780932499</v>
      </c>
      <c r="G100" t="s">
        <v>368</v>
      </c>
      <c r="H100" t="s">
        <v>369</v>
      </c>
      <c r="I100" t="s">
        <v>370</v>
      </c>
      <c r="J100" t="s">
        <v>371</v>
      </c>
    </row>
    <row r="101" spans="1:10" x14ac:dyDescent="0.2">
      <c r="A101">
        <v>2.7891201863431401</v>
      </c>
      <c r="B101">
        <v>19.102544228745099</v>
      </c>
      <c r="C101">
        <v>15.3207580156157</v>
      </c>
      <c r="D101">
        <v>1.08745607193462E-8</v>
      </c>
      <c r="E101">
        <v>4.8107419408445503E-7</v>
      </c>
      <c r="F101">
        <v>10.6175070522919</v>
      </c>
      <c r="G101" t="s">
        <v>372</v>
      </c>
      <c r="H101" t="s">
        <v>373</v>
      </c>
      <c r="I101" t="s">
        <v>366</v>
      </c>
      <c r="J101" t="s">
        <v>374</v>
      </c>
    </row>
    <row r="102" spans="1:10" x14ac:dyDescent="0.2">
      <c r="A102">
        <v>2.8058205786912702</v>
      </c>
      <c r="B102">
        <v>15.8887202842002</v>
      </c>
      <c r="C102">
        <v>15.3063628696121</v>
      </c>
      <c r="D102">
        <v>1.09814030930046E-8</v>
      </c>
      <c r="E102">
        <v>4.8107419408445503E-7</v>
      </c>
      <c r="F102">
        <v>10.607627814742401</v>
      </c>
      <c r="G102" t="s">
        <v>375</v>
      </c>
      <c r="H102" t="s">
        <v>376</v>
      </c>
      <c r="I102" t="s">
        <v>377</v>
      </c>
      <c r="J102" t="s">
        <v>378</v>
      </c>
    </row>
    <row r="103" spans="1:10" x14ac:dyDescent="0.2">
      <c r="A103">
        <v>3.0211489616975902</v>
      </c>
      <c r="B103">
        <v>16.430022137035099</v>
      </c>
      <c r="C103">
        <v>15.274159663721401</v>
      </c>
      <c r="D103">
        <v>1.12245788171795E-8</v>
      </c>
      <c r="E103">
        <v>4.8225800504772697E-7</v>
      </c>
      <c r="F103">
        <v>10.5854917897703</v>
      </c>
      <c r="G103" t="s">
        <v>379</v>
      </c>
      <c r="H103" t="s">
        <v>380</v>
      </c>
      <c r="I103" t="s">
        <v>381</v>
      </c>
      <c r="J103" t="s">
        <v>382</v>
      </c>
    </row>
    <row r="104" spans="1:10" x14ac:dyDescent="0.2">
      <c r="A104">
        <v>2.5858558627105901</v>
      </c>
      <c r="B104">
        <v>15.131155882908301</v>
      </c>
      <c r="C104">
        <v>15.2733434173284</v>
      </c>
      <c r="D104">
        <v>1.12308181945632E-8</v>
      </c>
      <c r="E104">
        <v>4.8225800504772697E-7</v>
      </c>
      <c r="F104">
        <v>10.5849300784876</v>
      </c>
      <c r="G104" t="s">
        <v>383</v>
      </c>
      <c r="H104" t="s">
        <v>384</v>
      </c>
      <c r="I104" t="s">
        <v>15</v>
      </c>
      <c r="J104" t="s">
        <v>385</v>
      </c>
    </row>
    <row r="105" spans="1:10" x14ac:dyDescent="0.2">
      <c r="A105">
        <v>2.6121771046717499</v>
      </c>
      <c r="B105">
        <v>15.4182865339258</v>
      </c>
      <c r="C105">
        <v>15.225830506122501</v>
      </c>
      <c r="D105">
        <v>1.1600593012007E-8</v>
      </c>
      <c r="E105">
        <v>4.9325266561837495E-7</v>
      </c>
      <c r="F105">
        <v>10.5521791400531</v>
      </c>
      <c r="G105" t="s">
        <v>386</v>
      </c>
      <c r="H105" t="s">
        <v>387</v>
      </c>
      <c r="I105" t="s">
        <v>388</v>
      </c>
      <c r="J105" t="s">
        <v>389</v>
      </c>
    </row>
    <row r="106" spans="1:10" x14ac:dyDescent="0.2">
      <c r="A106">
        <v>2.7284785976316401</v>
      </c>
      <c r="B106">
        <v>15.8680465770283</v>
      </c>
      <c r="C106">
        <v>15.1406432651766</v>
      </c>
      <c r="D106">
        <v>1.22971849703655E-8</v>
      </c>
      <c r="E106">
        <v>5.1779506035412596E-7</v>
      </c>
      <c r="F106">
        <v>10.493190606871099</v>
      </c>
      <c r="G106" t="s">
        <v>390</v>
      </c>
      <c r="H106" t="s">
        <v>391</v>
      </c>
      <c r="I106" t="s">
        <v>392</v>
      </c>
      <c r="J106" t="s">
        <v>393</v>
      </c>
    </row>
    <row r="107" spans="1:10" x14ac:dyDescent="0.2">
      <c r="A107">
        <v>2.9737722773576301</v>
      </c>
      <c r="B107">
        <v>15.364991183211901</v>
      </c>
      <c r="C107">
        <v>15.105286786299001</v>
      </c>
      <c r="D107">
        <v>1.25995579671726E-8</v>
      </c>
      <c r="E107">
        <v>5.1795059983099396E-7</v>
      </c>
      <c r="F107">
        <v>10.468605926279301</v>
      </c>
      <c r="G107" t="s">
        <v>394</v>
      </c>
      <c r="H107" t="s">
        <v>395</v>
      </c>
      <c r="I107" t="s">
        <v>396</v>
      </c>
      <c r="J107" t="s">
        <v>397</v>
      </c>
    </row>
    <row r="108" spans="1:10" x14ac:dyDescent="0.2">
      <c r="A108">
        <v>3.00945139234687</v>
      </c>
      <c r="B108">
        <v>17.0194718473489</v>
      </c>
      <c r="C108">
        <v>15.1009205796303</v>
      </c>
      <c r="D108">
        <v>1.26374560951681E-8</v>
      </c>
      <c r="E108">
        <v>5.1795059983099396E-7</v>
      </c>
      <c r="F108">
        <v>10.4655657772716</v>
      </c>
      <c r="G108" t="s">
        <v>398</v>
      </c>
      <c r="H108" t="s">
        <v>399</v>
      </c>
      <c r="I108" t="s">
        <v>400</v>
      </c>
      <c r="J108" t="s">
        <v>401</v>
      </c>
    </row>
    <row r="109" spans="1:10" x14ac:dyDescent="0.2">
      <c r="A109">
        <v>2.9645618349767702</v>
      </c>
      <c r="B109">
        <v>17.902170049990598</v>
      </c>
      <c r="C109">
        <v>15.098426858802201</v>
      </c>
      <c r="D109">
        <v>1.2659156924622E-8</v>
      </c>
      <c r="E109">
        <v>5.1795059983099396E-7</v>
      </c>
      <c r="F109">
        <v>10.463829011523201</v>
      </c>
      <c r="G109" t="s">
        <v>402</v>
      </c>
      <c r="H109" t="s">
        <v>403</v>
      </c>
      <c r="I109" t="s">
        <v>404</v>
      </c>
      <c r="J109" t="s">
        <v>405</v>
      </c>
    </row>
    <row r="110" spans="1:10" x14ac:dyDescent="0.2">
      <c r="A110">
        <v>2.6242772532647298</v>
      </c>
      <c r="B110">
        <v>17.0815596089314</v>
      </c>
      <c r="C110">
        <v>15.0603298698676</v>
      </c>
      <c r="D110">
        <v>1.29957756768645E-8</v>
      </c>
      <c r="E110">
        <v>5.2675401037907998E-7</v>
      </c>
      <c r="F110">
        <v>10.437258922102201</v>
      </c>
      <c r="G110" t="s">
        <v>406</v>
      </c>
      <c r="H110" t="s">
        <v>407</v>
      </c>
      <c r="I110" t="s">
        <v>408</v>
      </c>
      <c r="J110" t="s">
        <v>409</v>
      </c>
    </row>
    <row r="111" spans="1:10" x14ac:dyDescent="0.2">
      <c r="A111">
        <v>3.20150522708018</v>
      </c>
      <c r="B111">
        <v>18.7143054357437</v>
      </c>
      <c r="C111">
        <v>15.008953998157599</v>
      </c>
      <c r="D111">
        <v>1.34652415620897E-8</v>
      </c>
      <c r="E111">
        <v>5.4072919124799005E-7</v>
      </c>
      <c r="F111">
        <v>10.4013166676192</v>
      </c>
      <c r="G111" t="s">
        <v>410</v>
      </c>
      <c r="H111" t="s">
        <v>411</v>
      </c>
      <c r="I111" t="s">
        <v>81</v>
      </c>
      <c r="J111" t="s">
        <v>412</v>
      </c>
    </row>
    <row r="112" spans="1:10" x14ac:dyDescent="0.2">
      <c r="A112">
        <v>-2.2806023179923001</v>
      </c>
      <c r="B112">
        <v>17.128166641566999</v>
      </c>
      <c r="C112">
        <v>-14.9520152047059</v>
      </c>
      <c r="D112">
        <v>1.4007202504391299E-8</v>
      </c>
      <c r="E112">
        <v>5.5733245194077898E-7</v>
      </c>
      <c r="F112">
        <v>10.361332858397001</v>
      </c>
      <c r="G112" t="s">
        <v>413</v>
      </c>
      <c r="H112" t="s">
        <v>414</v>
      </c>
      <c r="I112" t="s">
        <v>15</v>
      </c>
      <c r="J112" t="s">
        <v>415</v>
      </c>
    </row>
    <row r="113" spans="1:10" x14ac:dyDescent="0.2">
      <c r="A113">
        <v>3.02456949680712</v>
      </c>
      <c r="B113">
        <v>16.8990135924012</v>
      </c>
      <c r="C113">
        <v>14.934901881258501</v>
      </c>
      <c r="D113">
        <v>1.41746973051284E-8</v>
      </c>
      <c r="E113">
        <v>5.58869656475836E-7</v>
      </c>
      <c r="F113">
        <v>10.349284550061</v>
      </c>
      <c r="G113" t="s">
        <v>416</v>
      </c>
      <c r="H113" t="s">
        <v>417</v>
      </c>
      <c r="I113" t="s">
        <v>418</v>
      </c>
      <c r="J113" t="s">
        <v>419</v>
      </c>
    </row>
    <row r="114" spans="1:10" x14ac:dyDescent="0.2">
      <c r="A114">
        <v>2.5263479696840898</v>
      </c>
      <c r="B114">
        <v>16.380671214861099</v>
      </c>
      <c r="C114">
        <v>14.8459549071457</v>
      </c>
      <c r="D114">
        <v>1.5081095063351201E-8</v>
      </c>
      <c r="E114">
        <v>5.7677735648334998E-7</v>
      </c>
      <c r="F114">
        <v>10.286431625099301</v>
      </c>
      <c r="G114" t="s">
        <v>420</v>
      </c>
      <c r="H114" t="s">
        <v>421</v>
      </c>
      <c r="I114" t="s">
        <v>200</v>
      </c>
      <c r="J114" t="s">
        <v>422</v>
      </c>
    </row>
    <row r="115" spans="1:10" x14ac:dyDescent="0.2">
      <c r="A115">
        <v>2.5587930272350801</v>
      </c>
      <c r="B115">
        <v>16.638794711568799</v>
      </c>
      <c r="C115">
        <v>14.8418254388114</v>
      </c>
      <c r="D115">
        <v>1.5124680373340001E-8</v>
      </c>
      <c r="E115">
        <v>5.7677735648334998E-7</v>
      </c>
      <c r="F115">
        <v>10.283504133561101</v>
      </c>
      <c r="G115" t="s">
        <v>423</v>
      </c>
      <c r="H115" t="s">
        <v>424</v>
      </c>
      <c r="I115" t="s">
        <v>425</v>
      </c>
      <c r="J115" t="s">
        <v>426</v>
      </c>
    </row>
    <row r="116" spans="1:10" x14ac:dyDescent="0.2">
      <c r="A116">
        <v>2.70843781977036</v>
      </c>
      <c r="B116">
        <v>17.145479578455301</v>
      </c>
      <c r="C116">
        <v>14.8417660769595</v>
      </c>
      <c r="D116">
        <v>1.5125307918457899E-8</v>
      </c>
      <c r="E116">
        <v>5.7677735648334998E-7</v>
      </c>
      <c r="F116">
        <v>10.283462044194801</v>
      </c>
      <c r="G116" t="s">
        <v>427</v>
      </c>
      <c r="H116" t="s">
        <v>428</v>
      </c>
      <c r="I116" t="s">
        <v>429</v>
      </c>
      <c r="J116" t="s">
        <v>430</v>
      </c>
    </row>
    <row r="117" spans="1:10" x14ac:dyDescent="0.2">
      <c r="A117">
        <v>2.601271560791</v>
      </c>
      <c r="B117">
        <v>16.390572230523802</v>
      </c>
      <c r="C117">
        <v>14.8327744943109</v>
      </c>
      <c r="D117">
        <v>1.5220690586916999E-8</v>
      </c>
      <c r="E117">
        <v>5.7677735648334998E-7</v>
      </c>
      <c r="F117">
        <v>10.277084724427899</v>
      </c>
      <c r="G117" t="s">
        <v>431</v>
      </c>
      <c r="H117" t="s">
        <v>432</v>
      </c>
      <c r="I117" t="s">
        <v>433</v>
      </c>
      <c r="J117" t="s">
        <v>434</v>
      </c>
    </row>
    <row r="118" spans="1:10" x14ac:dyDescent="0.2">
      <c r="A118">
        <v>3.30595779286937</v>
      </c>
      <c r="B118">
        <v>15.915420264723201</v>
      </c>
      <c r="C118">
        <v>14.817587996659601</v>
      </c>
      <c r="D118">
        <v>1.5383278423147298E-8</v>
      </c>
      <c r="E118">
        <v>5.7677735648334998E-7</v>
      </c>
      <c r="F118">
        <v>10.2663045434703</v>
      </c>
      <c r="G118" t="s">
        <v>435</v>
      </c>
      <c r="H118" t="s">
        <v>436</v>
      </c>
      <c r="I118" t="s">
        <v>15</v>
      </c>
      <c r="J118" t="s">
        <v>437</v>
      </c>
    </row>
    <row r="119" spans="1:10" x14ac:dyDescent="0.2">
      <c r="A119">
        <v>2.6650373279189901</v>
      </c>
      <c r="B119">
        <v>16.6620457841906</v>
      </c>
      <c r="C119">
        <v>14.8056167155263</v>
      </c>
      <c r="D119">
        <v>1.5512775921367999E-8</v>
      </c>
      <c r="E119">
        <v>5.7677735648334998E-7</v>
      </c>
      <c r="F119">
        <v>10.2577986340827</v>
      </c>
      <c r="G119" t="s">
        <v>438</v>
      </c>
      <c r="H119" t="s">
        <v>439</v>
      </c>
      <c r="I119" t="s">
        <v>440</v>
      </c>
      <c r="J119" t="s">
        <v>441</v>
      </c>
    </row>
    <row r="120" spans="1:10" x14ac:dyDescent="0.2">
      <c r="A120">
        <v>2.98931174879753</v>
      </c>
      <c r="B120">
        <v>18.421008754987</v>
      </c>
      <c r="C120">
        <v>14.8012944301642</v>
      </c>
      <c r="D120">
        <v>1.5559822621293999E-8</v>
      </c>
      <c r="E120">
        <v>5.7677735648334998E-7</v>
      </c>
      <c r="F120">
        <v>10.254725789056099</v>
      </c>
      <c r="G120" t="s">
        <v>442</v>
      </c>
      <c r="H120" t="s">
        <v>443</v>
      </c>
      <c r="I120" t="s">
        <v>15</v>
      </c>
      <c r="J120" t="s">
        <v>444</v>
      </c>
    </row>
    <row r="121" spans="1:10" x14ac:dyDescent="0.2">
      <c r="A121">
        <v>2.7049851948410701</v>
      </c>
      <c r="B121">
        <v>18.968166008151101</v>
      </c>
      <c r="C121">
        <v>14.767783892649099</v>
      </c>
      <c r="D121">
        <v>1.5929885713499402E-8</v>
      </c>
      <c r="E121">
        <v>5.8549079948683697E-7</v>
      </c>
      <c r="F121">
        <v>10.230870599349499</v>
      </c>
      <c r="G121" t="s">
        <v>445</v>
      </c>
      <c r="H121" t="s">
        <v>446</v>
      </c>
      <c r="I121" t="s">
        <v>15</v>
      </c>
      <c r="J121" t="s">
        <v>447</v>
      </c>
    </row>
    <row r="122" spans="1:10" x14ac:dyDescent="0.2">
      <c r="A122">
        <v>3.2039010465470299</v>
      </c>
      <c r="B122">
        <v>17.120645526321798</v>
      </c>
      <c r="C122">
        <v>14.737063550338799</v>
      </c>
      <c r="D122">
        <v>1.62775606154169E-8</v>
      </c>
      <c r="E122">
        <v>5.9324185200893205E-7</v>
      </c>
      <c r="F122">
        <v>10.2089524846181</v>
      </c>
      <c r="G122" t="s">
        <v>448</v>
      </c>
      <c r="H122" t="s">
        <v>449</v>
      </c>
      <c r="I122" t="s">
        <v>450</v>
      </c>
      <c r="J122" t="s">
        <v>451</v>
      </c>
    </row>
    <row r="123" spans="1:10" x14ac:dyDescent="0.2">
      <c r="A123">
        <v>3.0860203542772</v>
      </c>
      <c r="B123">
        <v>16.564014063853399</v>
      </c>
      <c r="C123">
        <v>14.6980300590534</v>
      </c>
      <c r="D123">
        <v>1.6731278895367501E-8</v>
      </c>
      <c r="E123">
        <v>6.0186836794963302E-7</v>
      </c>
      <c r="F123">
        <v>10.1810350415785</v>
      </c>
      <c r="G123" t="s">
        <v>452</v>
      </c>
      <c r="H123" t="s">
        <v>453</v>
      </c>
      <c r="I123" t="s">
        <v>132</v>
      </c>
      <c r="J123" t="s">
        <v>454</v>
      </c>
    </row>
    <row r="124" spans="1:10" x14ac:dyDescent="0.2">
      <c r="A124">
        <v>2.67920401684753</v>
      </c>
      <c r="B124">
        <v>16.160621982761601</v>
      </c>
      <c r="C124">
        <v>14.6929099140765</v>
      </c>
      <c r="D124">
        <v>1.6791808282662102E-8</v>
      </c>
      <c r="E124">
        <v>6.0186836794963302E-7</v>
      </c>
      <c r="F124">
        <v>10.177367351128799</v>
      </c>
      <c r="G124" t="s">
        <v>455</v>
      </c>
      <c r="H124" t="s">
        <v>456</v>
      </c>
      <c r="I124" t="s">
        <v>457</v>
      </c>
      <c r="J124" t="s">
        <v>458</v>
      </c>
    </row>
    <row r="125" spans="1:10" x14ac:dyDescent="0.2">
      <c r="A125">
        <v>2.66659750997129</v>
      </c>
      <c r="B125">
        <v>17.3824837636114</v>
      </c>
      <c r="C125">
        <v>14.658924662170399</v>
      </c>
      <c r="D125">
        <v>1.7199664976042002E-8</v>
      </c>
      <c r="E125">
        <v>6.0456793170174301E-7</v>
      </c>
      <c r="F125">
        <v>10.1529894069799</v>
      </c>
      <c r="G125" t="s">
        <v>459</v>
      </c>
      <c r="H125" t="s">
        <v>460</v>
      </c>
      <c r="I125" t="s">
        <v>461</v>
      </c>
      <c r="J125" t="s">
        <v>462</v>
      </c>
    </row>
    <row r="126" spans="1:10" x14ac:dyDescent="0.2">
      <c r="A126">
        <v>2.32949554079502</v>
      </c>
      <c r="B126">
        <v>15.2340800047392</v>
      </c>
      <c r="C126">
        <v>14.635810526655501</v>
      </c>
      <c r="D126">
        <v>1.74832099390437E-8</v>
      </c>
      <c r="E126">
        <v>6.0456793170174301E-7</v>
      </c>
      <c r="F126">
        <v>10.1363761318753</v>
      </c>
      <c r="G126" t="s">
        <v>463</v>
      </c>
      <c r="H126" t="s">
        <v>464</v>
      </c>
      <c r="I126" t="s">
        <v>465</v>
      </c>
      <c r="J126" t="s">
        <v>466</v>
      </c>
    </row>
    <row r="127" spans="1:10" x14ac:dyDescent="0.2">
      <c r="A127">
        <v>2.5744692450292899</v>
      </c>
      <c r="B127">
        <v>16.781119975145799</v>
      </c>
      <c r="C127">
        <v>14.618025342733601</v>
      </c>
      <c r="D127">
        <v>1.7704845646147201E-8</v>
      </c>
      <c r="E127">
        <v>6.0456793170174301E-7</v>
      </c>
      <c r="F127">
        <v>10.123574642269199</v>
      </c>
      <c r="G127" t="s">
        <v>467</v>
      </c>
      <c r="H127" t="s">
        <v>468</v>
      </c>
      <c r="I127" t="s">
        <v>469</v>
      </c>
      <c r="J127" t="s">
        <v>470</v>
      </c>
    </row>
    <row r="128" spans="1:10" x14ac:dyDescent="0.2">
      <c r="A128">
        <v>-2.2765000761904801</v>
      </c>
      <c r="B128">
        <v>17.538628329007501</v>
      </c>
      <c r="C128">
        <v>-14.6089402417869</v>
      </c>
      <c r="D128">
        <v>1.78192405406087E-8</v>
      </c>
      <c r="E128">
        <v>6.0456793170174301E-7</v>
      </c>
      <c r="F128">
        <v>10.117029147333</v>
      </c>
      <c r="G128" t="s">
        <v>471</v>
      </c>
      <c r="H128" t="s">
        <v>472</v>
      </c>
      <c r="I128" t="s">
        <v>15</v>
      </c>
      <c r="J128" t="s">
        <v>473</v>
      </c>
    </row>
    <row r="129" spans="1:10" x14ac:dyDescent="0.2">
      <c r="A129">
        <v>2.4521911916282702</v>
      </c>
      <c r="B129">
        <v>17.315856839693399</v>
      </c>
      <c r="C129">
        <v>14.597280155704</v>
      </c>
      <c r="D129">
        <v>1.7967238141308599E-8</v>
      </c>
      <c r="E129">
        <v>6.0456793170174301E-7</v>
      </c>
      <c r="F129">
        <v>10.1086223288555</v>
      </c>
      <c r="G129" t="s">
        <v>474</v>
      </c>
      <c r="H129" t="s">
        <v>475</v>
      </c>
      <c r="I129" t="s">
        <v>476</v>
      </c>
      <c r="J129" t="s">
        <v>477</v>
      </c>
    </row>
    <row r="130" spans="1:10" x14ac:dyDescent="0.2">
      <c r="A130">
        <v>2.9906081976754901</v>
      </c>
      <c r="B130">
        <v>16.5633921632914</v>
      </c>
      <c r="C130">
        <v>14.581744247973299</v>
      </c>
      <c r="D130">
        <v>1.8166511970607801E-8</v>
      </c>
      <c r="E130">
        <v>6.0456793170174301E-7</v>
      </c>
      <c r="F130">
        <v>10.0974103424691</v>
      </c>
      <c r="G130" t="s">
        <v>478</v>
      </c>
      <c r="H130" t="s">
        <v>479</v>
      </c>
      <c r="I130" t="s">
        <v>480</v>
      </c>
      <c r="J130" t="s">
        <v>481</v>
      </c>
    </row>
    <row r="131" spans="1:10" x14ac:dyDescent="0.2">
      <c r="A131">
        <v>3.3099435251221299</v>
      </c>
      <c r="B131">
        <v>17.4285067755509</v>
      </c>
      <c r="C131">
        <v>14.5815544507137</v>
      </c>
      <c r="D131">
        <v>1.8168961253594901E-8</v>
      </c>
      <c r="E131">
        <v>6.0456793170174301E-7</v>
      </c>
      <c r="F131">
        <v>10.097273293276</v>
      </c>
      <c r="G131" t="s">
        <v>482</v>
      </c>
      <c r="H131" t="s">
        <v>483</v>
      </c>
      <c r="I131" t="s">
        <v>200</v>
      </c>
      <c r="J131" t="s">
        <v>484</v>
      </c>
    </row>
    <row r="132" spans="1:10" x14ac:dyDescent="0.2">
      <c r="A132">
        <v>2.8088890775765898</v>
      </c>
      <c r="B132">
        <v>15.090669809885799</v>
      </c>
      <c r="C132">
        <v>14.567777614253499</v>
      </c>
      <c r="D132">
        <v>1.8347710790638801E-8</v>
      </c>
      <c r="E132">
        <v>6.0456793170174301E-7</v>
      </c>
      <c r="F132">
        <v>10.087320387973101</v>
      </c>
      <c r="G132" t="s">
        <v>485</v>
      </c>
      <c r="H132" t="s">
        <v>486</v>
      </c>
      <c r="I132" t="s">
        <v>101</v>
      </c>
      <c r="J132" t="s">
        <v>487</v>
      </c>
    </row>
    <row r="133" spans="1:10" x14ac:dyDescent="0.2">
      <c r="A133">
        <v>3.1118858345148999</v>
      </c>
      <c r="B133">
        <v>15.433357261341</v>
      </c>
      <c r="C133">
        <v>14.5656528818356</v>
      </c>
      <c r="D133">
        <v>1.8375448313712401E-8</v>
      </c>
      <c r="E133">
        <v>6.0456793170174301E-7</v>
      </c>
      <c r="F133">
        <v>10.0857845405388</v>
      </c>
      <c r="G133" t="s">
        <v>488</v>
      </c>
      <c r="H133" t="s">
        <v>489</v>
      </c>
      <c r="I133" t="s">
        <v>490</v>
      </c>
      <c r="J133" t="s">
        <v>491</v>
      </c>
    </row>
    <row r="134" spans="1:10" x14ac:dyDescent="0.2">
      <c r="A134">
        <v>2.4289647803873202</v>
      </c>
      <c r="B134">
        <v>16.802279683665098</v>
      </c>
      <c r="C134">
        <v>14.564557901979599</v>
      </c>
      <c r="D134">
        <v>1.8389760643474801E-8</v>
      </c>
      <c r="E134">
        <v>6.0456793170174301E-7</v>
      </c>
      <c r="F134">
        <v>10.084992952410399</v>
      </c>
      <c r="G134" t="s">
        <v>492</v>
      </c>
      <c r="H134" t="s">
        <v>493</v>
      </c>
      <c r="I134" t="s">
        <v>494</v>
      </c>
      <c r="J134" t="s">
        <v>495</v>
      </c>
    </row>
    <row r="135" spans="1:10" x14ac:dyDescent="0.2">
      <c r="A135">
        <v>2.51052008412247</v>
      </c>
      <c r="B135">
        <v>18.6392949431856</v>
      </c>
      <c r="C135">
        <v>14.5637369115708</v>
      </c>
      <c r="D135">
        <v>1.8400499650594899E-8</v>
      </c>
      <c r="E135">
        <v>6.0456793170174301E-7</v>
      </c>
      <c r="F135">
        <v>10.0843993979522</v>
      </c>
      <c r="G135" t="s">
        <v>496</v>
      </c>
      <c r="H135" t="s">
        <v>497</v>
      </c>
      <c r="I135" t="s">
        <v>498</v>
      </c>
      <c r="J135" t="s">
        <v>499</v>
      </c>
    </row>
    <row r="136" spans="1:10" x14ac:dyDescent="0.2">
      <c r="A136">
        <v>2.7625832016743699</v>
      </c>
      <c r="B136">
        <v>16.058280446804499</v>
      </c>
      <c r="C136">
        <v>14.543367763166801</v>
      </c>
      <c r="D136">
        <v>1.8669135895741401E-8</v>
      </c>
      <c r="E136">
        <v>6.0878227353256102E-7</v>
      </c>
      <c r="F136">
        <v>10.06966202598</v>
      </c>
      <c r="G136" t="s">
        <v>500</v>
      </c>
      <c r="H136" t="s">
        <v>501</v>
      </c>
      <c r="I136" t="s">
        <v>502</v>
      </c>
      <c r="J136" t="s">
        <v>503</v>
      </c>
    </row>
    <row r="137" spans="1:10" x14ac:dyDescent="0.2">
      <c r="A137">
        <v>2.6074240491281602</v>
      </c>
      <c r="B137">
        <v>16.7906216548486</v>
      </c>
      <c r="C137">
        <v>14.519686928007401</v>
      </c>
      <c r="D137">
        <v>1.8986823469002698E-8</v>
      </c>
      <c r="E137">
        <v>6.14521293918395E-7</v>
      </c>
      <c r="F137">
        <v>10.052501938844699</v>
      </c>
      <c r="G137" t="s">
        <v>504</v>
      </c>
      <c r="H137" t="s">
        <v>505</v>
      </c>
      <c r="I137" t="s">
        <v>506</v>
      </c>
      <c r="J137" t="s">
        <v>507</v>
      </c>
    </row>
    <row r="138" spans="1:10" x14ac:dyDescent="0.2">
      <c r="A138">
        <v>2.8099987110415201</v>
      </c>
      <c r="B138">
        <v>16.7281245857247</v>
      </c>
      <c r="C138">
        <v>14.4931440005432</v>
      </c>
      <c r="D138">
        <v>1.9349913542362399E-8</v>
      </c>
      <c r="E138">
        <v>6.1549695697842305E-7</v>
      </c>
      <c r="F138">
        <v>10.033233701894799</v>
      </c>
      <c r="G138" t="s">
        <v>508</v>
      </c>
      <c r="H138" t="s">
        <v>509</v>
      </c>
      <c r="I138" t="s">
        <v>510</v>
      </c>
      <c r="J138" t="s">
        <v>511</v>
      </c>
    </row>
    <row r="139" spans="1:10" x14ac:dyDescent="0.2">
      <c r="A139">
        <v>3.0225850259878402</v>
      </c>
      <c r="B139">
        <v>16.999406668593501</v>
      </c>
      <c r="C139">
        <v>14.459567072745999</v>
      </c>
      <c r="D139">
        <v>1.9820085414893201E-8</v>
      </c>
      <c r="E139">
        <v>6.1549695697842305E-7</v>
      </c>
      <c r="F139">
        <v>10.0088073994577</v>
      </c>
      <c r="G139" t="s">
        <v>512</v>
      </c>
      <c r="H139" t="s">
        <v>513</v>
      </c>
      <c r="I139" t="s">
        <v>514</v>
      </c>
      <c r="J139" t="s">
        <v>515</v>
      </c>
    </row>
    <row r="140" spans="1:10" x14ac:dyDescent="0.2">
      <c r="A140">
        <v>2.80059378228724</v>
      </c>
      <c r="B140">
        <v>18.178758996072101</v>
      </c>
      <c r="C140">
        <v>14.457335308100699</v>
      </c>
      <c r="D140">
        <v>1.9851773973151198E-8</v>
      </c>
      <c r="E140">
        <v>6.1549695697842305E-7</v>
      </c>
      <c r="F140">
        <v>10.0071817921809</v>
      </c>
      <c r="G140" t="s">
        <v>516</v>
      </c>
      <c r="H140" t="s">
        <v>517</v>
      </c>
      <c r="I140" t="s">
        <v>15</v>
      </c>
      <c r="J140" t="s">
        <v>518</v>
      </c>
    </row>
    <row r="141" spans="1:10" x14ac:dyDescent="0.2">
      <c r="A141">
        <v>3.0837560177061998</v>
      </c>
      <c r="B141">
        <v>15.7041875841772</v>
      </c>
      <c r="C141">
        <v>14.447300721310301</v>
      </c>
      <c r="D141">
        <v>1.9994936476449899E-8</v>
      </c>
      <c r="E141">
        <v>6.1549695697842305E-7</v>
      </c>
      <c r="F141">
        <v>9.9998694676039594</v>
      </c>
      <c r="G141" t="s">
        <v>519</v>
      </c>
      <c r="H141" t="s">
        <v>520</v>
      </c>
      <c r="I141" t="s">
        <v>15</v>
      </c>
      <c r="J141" t="s">
        <v>521</v>
      </c>
    </row>
    <row r="142" spans="1:10" x14ac:dyDescent="0.2">
      <c r="A142">
        <v>2.7875496237416502</v>
      </c>
      <c r="B142">
        <v>17.086294523871601</v>
      </c>
      <c r="C142">
        <v>14.433859079747601</v>
      </c>
      <c r="D142">
        <v>2.0188469785968399E-8</v>
      </c>
      <c r="E142">
        <v>6.1549695697842305E-7</v>
      </c>
      <c r="F142">
        <v>9.9900662285929194</v>
      </c>
      <c r="G142" t="s">
        <v>522</v>
      </c>
      <c r="H142" t="s">
        <v>523</v>
      </c>
      <c r="I142" t="s">
        <v>524</v>
      </c>
      <c r="J142" t="s">
        <v>525</v>
      </c>
    </row>
    <row r="143" spans="1:10" x14ac:dyDescent="0.2">
      <c r="A143">
        <v>2.62198110417035</v>
      </c>
      <c r="B143">
        <v>16.762309314804799</v>
      </c>
      <c r="C143">
        <v>14.4287978747076</v>
      </c>
      <c r="D143">
        <v>2.02618685294197E-8</v>
      </c>
      <c r="E143">
        <v>6.1549695697842305E-7</v>
      </c>
      <c r="F143">
        <v>9.9863725757519095</v>
      </c>
      <c r="G143" t="s">
        <v>526</v>
      </c>
      <c r="H143" t="s">
        <v>527</v>
      </c>
      <c r="I143" t="s">
        <v>388</v>
      </c>
      <c r="J143" t="s">
        <v>528</v>
      </c>
    </row>
    <row r="144" spans="1:10" x14ac:dyDescent="0.2">
      <c r="A144">
        <v>2.5525195086126899</v>
      </c>
      <c r="B144">
        <v>17.228046923746401</v>
      </c>
      <c r="C144">
        <v>14.425584530729299</v>
      </c>
      <c r="D144">
        <v>2.0308619804468299E-8</v>
      </c>
      <c r="E144">
        <v>6.1549695697842305E-7</v>
      </c>
      <c r="F144">
        <v>9.9840267983690403</v>
      </c>
      <c r="G144" t="s">
        <v>529</v>
      </c>
      <c r="H144" t="s">
        <v>530</v>
      </c>
      <c r="I144" t="s">
        <v>531</v>
      </c>
      <c r="J144" t="s">
        <v>532</v>
      </c>
    </row>
    <row r="145" spans="1:10" x14ac:dyDescent="0.2">
      <c r="A145">
        <v>3.3881758433963598</v>
      </c>
      <c r="B145">
        <v>14.79421147281</v>
      </c>
      <c r="C145">
        <v>14.4232514152317</v>
      </c>
      <c r="D145">
        <v>2.0342638073396599E-8</v>
      </c>
      <c r="E145">
        <v>6.1549695697842305E-7</v>
      </c>
      <c r="F145">
        <v>9.9823232626362604</v>
      </c>
      <c r="G145" t="s">
        <v>533</v>
      </c>
      <c r="H145" t="s">
        <v>534</v>
      </c>
      <c r="I145" t="s">
        <v>305</v>
      </c>
      <c r="J145" t="s">
        <v>535</v>
      </c>
    </row>
    <row r="146" spans="1:10" x14ac:dyDescent="0.2">
      <c r="A146">
        <v>2.2938456090988102</v>
      </c>
      <c r="B146">
        <v>15.4232481863574</v>
      </c>
      <c r="C146">
        <v>14.4210045176652</v>
      </c>
      <c r="D146">
        <v>2.03754578331276E-8</v>
      </c>
      <c r="E146">
        <v>6.1549695697842305E-7</v>
      </c>
      <c r="F146">
        <v>9.9806824128038993</v>
      </c>
      <c r="G146" t="s">
        <v>536</v>
      </c>
      <c r="H146" t="s">
        <v>537</v>
      </c>
      <c r="I146" t="s">
        <v>538</v>
      </c>
      <c r="J146" t="s">
        <v>539</v>
      </c>
    </row>
    <row r="147" spans="1:10" x14ac:dyDescent="0.2">
      <c r="A147">
        <v>-2.5180020075476599</v>
      </c>
      <c r="B147">
        <v>17.6891972643574</v>
      </c>
      <c r="C147">
        <v>-14.4168601063464</v>
      </c>
      <c r="D147">
        <v>2.0436145216714999E-8</v>
      </c>
      <c r="E147">
        <v>6.1549695697842305E-7</v>
      </c>
      <c r="F147">
        <v>9.9776551725913194</v>
      </c>
      <c r="G147" t="s">
        <v>540</v>
      </c>
      <c r="H147" t="s">
        <v>541</v>
      </c>
      <c r="I147" t="s">
        <v>542</v>
      </c>
      <c r="J147" t="s">
        <v>543</v>
      </c>
    </row>
    <row r="148" spans="1:10" x14ac:dyDescent="0.2">
      <c r="A148">
        <v>2.9234255230000401</v>
      </c>
      <c r="B148">
        <v>17.270798269225999</v>
      </c>
      <c r="C148">
        <v>14.3861947993235</v>
      </c>
      <c r="D148">
        <v>2.0891340521100801E-8</v>
      </c>
      <c r="E148">
        <v>6.2486719889664902E-7</v>
      </c>
      <c r="F148">
        <v>9.9552283366750807</v>
      </c>
      <c r="G148" t="s">
        <v>544</v>
      </c>
      <c r="H148" t="s">
        <v>545</v>
      </c>
      <c r="I148" t="s">
        <v>128</v>
      </c>
      <c r="J148" t="s">
        <v>546</v>
      </c>
    </row>
    <row r="149" spans="1:10" x14ac:dyDescent="0.2">
      <c r="A149">
        <v>2.7512674169009101</v>
      </c>
      <c r="B149">
        <v>17.347964588690999</v>
      </c>
      <c r="C149">
        <v>14.3745939205415</v>
      </c>
      <c r="D149">
        <v>2.1066409378855099E-8</v>
      </c>
      <c r="E149">
        <v>6.2578779093215497E-7</v>
      </c>
      <c r="F149">
        <v>9.94673137955869</v>
      </c>
      <c r="G149" t="s">
        <v>547</v>
      </c>
      <c r="H149" t="s">
        <v>548</v>
      </c>
      <c r="I149" t="s">
        <v>549</v>
      </c>
      <c r="J149" t="s">
        <v>550</v>
      </c>
    </row>
    <row r="150" spans="1:10" x14ac:dyDescent="0.2">
      <c r="A150">
        <v>2.2476674006129498</v>
      </c>
      <c r="B150">
        <v>16.590530730850301</v>
      </c>
      <c r="C150">
        <v>14.3114935055146</v>
      </c>
      <c r="D150">
        <v>2.2047038236988401E-8</v>
      </c>
      <c r="E150">
        <v>6.4339868599717097E-7</v>
      </c>
      <c r="F150">
        <v>9.9003910646730802</v>
      </c>
      <c r="G150" t="s">
        <v>551</v>
      </c>
      <c r="H150" t="s">
        <v>552</v>
      </c>
      <c r="I150" t="s">
        <v>15</v>
      </c>
      <c r="J150" t="s">
        <v>553</v>
      </c>
    </row>
    <row r="151" spans="1:10" x14ac:dyDescent="0.2">
      <c r="A151">
        <v>2.8261682368140599</v>
      </c>
      <c r="B151">
        <v>16.459420710211301</v>
      </c>
      <c r="C151">
        <v>14.3064132307544</v>
      </c>
      <c r="D151">
        <v>2.2128122582587501E-8</v>
      </c>
      <c r="E151">
        <v>6.4339868599717097E-7</v>
      </c>
      <c r="F151">
        <v>9.8966510964544394</v>
      </c>
      <c r="G151" t="s">
        <v>554</v>
      </c>
      <c r="H151" t="s">
        <v>555</v>
      </c>
      <c r="I151" t="s">
        <v>39</v>
      </c>
      <c r="J151" t="s">
        <v>556</v>
      </c>
    </row>
    <row r="152" spans="1:10" x14ac:dyDescent="0.2">
      <c r="A152">
        <v>3.1604647430072501</v>
      </c>
      <c r="B152">
        <v>17.557706448151201</v>
      </c>
      <c r="C152">
        <v>14.2994206043102</v>
      </c>
      <c r="D152">
        <v>2.2240260237012001E-8</v>
      </c>
      <c r="E152">
        <v>6.4339868599717097E-7</v>
      </c>
      <c r="F152">
        <v>9.8915010882309602</v>
      </c>
      <c r="G152" t="s">
        <v>557</v>
      </c>
      <c r="H152" t="s">
        <v>558</v>
      </c>
      <c r="I152" t="s">
        <v>404</v>
      </c>
      <c r="J152" t="s">
        <v>559</v>
      </c>
    </row>
    <row r="153" spans="1:10" x14ac:dyDescent="0.2">
      <c r="A153">
        <v>3.0987172172428399</v>
      </c>
      <c r="B153">
        <v>15.9136658526071</v>
      </c>
      <c r="C153">
        <v>14.2986495054136</v>
      </c>
      <c r="D153">
        <v>2.22526637997638E-8</v>
      </c>
      <c r="E153">
        <v>6.4339868599717097E-7</v>
      </c>
      <c r="F153">
        <v>9.89093302344188</v>
      </c>
      <c r="G153" t="s">
        <v>560</v>
      </c>
      <c r="H153" t="s">
        <v>561</v>
      </c>
      <c r="I153" t="s">
        <v>562</v>
      </c>
      <c r="J153" t="s">
        <v>563</v>
      </c>
    </row>
    <row r="154" spans="1:10" x14ac:dyDescent="0.2">
      <c r="A154">
        <v>3.0260145520071302</v>
      </c>
      <c r="B154">
        <v>17.957390789921199</v>
      </c>
      <c r="C154">
        <v>14.2632168512934</v>
      </c>
      <c r="D154">
        <v>2.28308158160579E-8</v>
      </c>
      <c r="E154">
        <v>6.5537313668517296E-7</v>
      </c>
      <c r="F154">
        <v>9.8647962221689305</v>
      </c>
      <c r="G154" t="s">
        <v>564</v>
      </c>
      <c r="H154" t="s">
        <v>565</v>
      </c>
      <c r="I154" t="s">
        <v>39</v>
      </c>
      <c r="J154" t="s">
        <v>566</v>
      </c>
    </row>
    <row r="155" spans="1:10" x14ac:dyDescent="0.2">
      <c r="A155">
        <v>2.5224809301481801</v>
      </c>
      <c r="B155">
        <v>17.3416761934207</v>
      </c>
      <c r="C155">
        <v>14.2514438115288</v>
      </c>
      <c r="D155">
        <v>2.3026515862699E-8</v>
      </c>
      <c r="E155">
        <v>6.5537313668517296E-7</v>
      </c>
      <c r="F155">
        <v>9.8560972283115102</v>
      </c>
      <c r="G155" t="s">
        <v>567</v>
      </c>
      <c r="H155" t="s">
        <v>568</v>
      </c>
      <c r="I155" t="s">
        <v>569</v>
      </c>
      <c r="J155" t="s">
        <v>570</v>
      </c>
    </row>
    <row r="156" spans="1:10" x14ac:dyDescent="0.2">
      <c r="A156">
        <v>2.6051777414386601</v>
      </c>
      <c r="B156">
        <v>14.8799703171122</v>
      </c>
      <c r="C156">
        <v>14.2431687639569</v>
      </c>
      <c r="D156">
        <v>2.31651614596406E-8</v>
      </c>
      <c r="E156">
        <v>6.5537313668517296E-7</v>
      </c>
      <c r="F156">
        <v>9.8499784894027904</v>
      </c>
      <c r="G156" t="s">
        <v>571</v>
      </c>
      <c r="H156" t="s">
        <v>572</v>
      </c>
      <c r="I156" t="s">
        <v>573</v>
      </c>
      <c r="J156" t="s">
        <v>574</v>
      </c>
    </row>
    <row r="157" spans="1:10" x14ac:dyDescent="0.2">
      <c r="A157">
        <v>2.5859828624299199</v>
      </c>
      <c r="B157">
        <v>17.001459693909901</v>
      </c>
      <c r="C157">
        <v>14.2368724730145</v>
      </c>
      <c r="D157">
        <v>2.3271261943628499E-8</v>
      </c>
      <c r="E157">
        <v>6.5537313668517296E-7</v>
      </c>
      <c r="F157">
        <v>9.8453204587441707</v>
      </c>
      <c r="G157" t="s">
        <v>575</v>
      </c>
      <c r="H157" t="s">
        <v>576</v>
      </c>
      <c r="I157" t="s">
        <v>404</v>
      </c>
      <c r="J157" t="s">
        <v>577</v>
      </c>
    </row>
    <row r="158" spans="1:10" x14ac:dyDescent="0.2">
      <c r="A158">
        <v>2.8104859475077699</v>
      </c>
      <c r="B158">
        <v>16.542799142048501</v>
      </c>
      <c r="C158">
        <v>14.216169800032199</v>
      </c>
      <c r="D158">
        <v>2.36238714888612E-8</v>
      </c>
      <c r="E158">
        <v>6.6101116546574801E-7</v>
      </c>
      <c r="F158">
        <v>9.8299897152320295</v>
      </c>
      <c r="G158" t="s">
        <v>578</v>
      </c>
      <c r="H158" t="s">
        <v>579</v>
      </c>
      <c r="I158" t="s">
        <v>580</v>
      </c>
      <c r="J158" t="s">
        <v>581</v>
      </c>
    </row>
    <row r="159" spans="1:10" x14ac:dyDescent="0.2">
      <c r="A159">
        <v>3.0284086460627599</v>
      </c>
      <c r="B159">
        <v>17.4669717971484</v>
      </c>
      <c r="C159">
        <v>14.195895871502</v>
      </c>
      <c r="D159">
        <v>2.3974817557016399E-8</v>
      </c>
      <c r="E159">
        <v>6.6653066503064105E-7</v>
      </c>
      <c r="F159">
        <v>9.8149544410256109</v>
      </c>
      <c r="G159" t="s">
        <v>582</v>
      </c>
      <c r="H159" t="s">
        <v>583</v>
      </c>
      <c r="I159" t="s">
        <v>260</v>
      </c>
      <c r="J159" t="s">
        <v>584</v>
      </c>
    </row>
    <row r="160" spans="1:10" x14ac:dyDescent="0.2">
      <c r="A160">
        <v>3.4172753225715802</v>
      </c>
      <c r="B160">
        <v>15.9045067195747</v>
      </c>
      <c r="C160">
        <v>14.169624536379199</v>
      </c>
      <c r="D160">
        <v>2.4438040641502401E-8</v>
      </c>
      <c r="E160">
        <v>6.7508141568277603E-7</v>
      </c>
      <c r="F160">
        <v>9.7954389513581894</v>
      </c>
      <c r="G160" t="s">
        <v>585</v>
      </c>
      <c r="H160" t="s">
        <v>586</v>
      </c>
      <c r="I160" t="s">
        <v>587</v>
      </c>
      <c r="J160" t="s">
        <v>588</v>
      </c>
    </row>
    <row r="161" spans="1:10" x14ac:dyDescent="0.2">
      <c r="A161">
        <v>2.3181940774498102</v>
      </c>
      <c r="B161">
        <v>17.752262770561501</v>
      </c>
      <c r="C161">
        <v>14.122657510801201</v>
      </c>
      <c r="D161">
        <v>2.5290620335594599E-8</v>
      </c>
      <c r="E161">
        <v>6.9277797938543304E-7</v>
      </c>
      <c r="F161">
        <v>9.7604580546596704</v>
      </c>
      <c r="G161" t="s">
        <v>589</v>
      </c>
      <c r="H161" t="s">
        <v>590</v>
      </c>
      <c r="I161" t="s">
        <v>591</v>
      </c>
      <c r="J161" t="s">
        <v>592</v>
      </c>
    </row>
    <row r="162" spans="1:10" x14ac:dyDescent="0.2">
      <c r="A162">
        <v>2.3144987684356702</v>
      </c>
      <c r="B162">
        <v>17.041865811386199</v>
      </c>
      <c r="C162">
        <v>14.116857437931101</v>
      </c>
      <c r="D162">
        <v>2.53981320549421E-8</v>
      </c>
      <c r="E162">
        <v>6.9277797938543304E-7</v>
      </c>
      <c r="F162">
        <v>9.7561299904715408</v>
      </c>
      <c r="G162" t="s">
        <v>593</v>
      </c>
      <c r="H162" t="s">
        <v>594</v>
      </c>
      <c r="I162" t="s">
        <v>115</v>
      </c>
      <c r="J162" t="s">
        <v>595</v>
      </c>
    </row>
    <row r="163" spans="1:10" x14ac:dyDescent="0.2">
      <c r="A163">
        <v>2.6926884585831998</v>
      </c>
      <c r="B163">
        <v>16.434778750707999</v>
      </c>
      <c r="C163">
        <v>14.107865080983</v>
      </c>
      <c r="D163">
        <v>2.5565800864006202E-8</v>
      </c>
      <c r="E163">
        <v>6.9299298966996701E-7</v>
      </c>
      <c r="F163">
        <v>9.7494162495772407</v>
      </c>
      <c r="G163" t="s">
        <v>596</v>
      </c>
      <c r="H163" t="s">
        <v>597</v>
      </c>
      <c r="I163" t="s">
        <v>598</v>
      </c>
      <c r="J163" t="s">
        <v>599</v>
      </c>
    </row>
    <row r="164" spans="1:10" x14ac:dyDescent="0.2">
      <c r="A164">
        <v>2.74772181670295</v>
      </c>
      <c r="B164">
        <v>16.712841660603502</v>
      </c>
      <c r="C164">
        <v>14.081592872264601</v>
      </c>
      <c r="D164">
        <v>2.6062599805459201E-8</v>
      </c>
      <c r="E164">
        <v>7.0207139972842603E-7</v>
      </c>
      <c r="F164">
        <v>9.7297763983911008</v>
      </c>
      <c r="G164" t="s">
        <v>600</v>
      </c>
      <c r="H164" t="s">
        <v>601</v>
      </c>
      <c r="I164" t="s">
        <v>602</v>
      </c>
      <c r="J164" t="s">
        <v>603</v>
      </c>
    </row>
    <row r="165" spans="1:10" x14ac:dyDescent="0.2">
      <c r="A165">
        <v>2.8840904948397799</v>
      </c>
      <c r="B165">
        <v>15.8423412268679</v>
      </c>
      <c r="C165">
        <v>14.0429686984487</v>
      </c>
      <c r="D165">
        <v>2.6812136244052102E-8</v>
      </c>
      <c r="E165">
        <v>7.1780391907687603E-7</v>
      </c>
      <c r="F165">
        <v>9.7008352993659894</v>
      </c>
      <c r="G165" t="s">
        <v>604</v>
      </c>
      <c r="H165" t="s">
        <v>605</v>
      </c>
      <c r="I165" t="s">
        <v>15</v>
      </c>
      <c r="J165" t="s">
        <v>606</v>
      </c>
    </row>
    <row r="166" spans="1:10" x14ac:dyDescent="0.2">
      <c r="A166">
        <v>2.8872961283598402</v>
      </c>
      <c r="B166">
        <v>17.025695088102498</v>
      </c>
      <c r="C166">
        <v>13.9975019995917</v>
      </c>
      <c r="D166">
        <v>2.7724635774637999E-8</v>
      </c>
      <c r="E166">
        <v>7.3767941935340505E-7</v>
      </c>
      <c r="F166">
        <v>9.66666369219862</v>
      </c>
      <c r="G166" t="s">
        <v>607</v>
      </c>
      <c r="H166" t="s">
        <v>608</v>
      </c>
      <c r="I166" t="s">
        <v>609</v>
      </c>
      <c r="J166" t="s">
        <v>610</v>
      </c>
    </row>
    <row r="167" spans="1:10" x14ac:dyDescent="0.2">
      <c r="A167">
        <v>2.7724075051679198</v>
      </c>
      <c r="B167">
        <v>15.7310412044204</v>
      </c>
      <c r="C167">
        <v>13.971424893161799</v>
      </c>
      <c r="D167">
        <v>2.82631936316231E-8</v>
      </c>
      <c r="E167">
        <v>7.4742360231920299E-7</v>
      </c>
      <c r="F167">
        <v>9.6470141374929508</v>
      </c>
      <c r="G167" t="s">
        <v>611</v>
      </c>
      <c r="H167" t="s">
        <v>612</v>
      </c>
      <c r="I167" t="s">
        <v>613</v>
      </c>
      <c r="J167" t="s">
        <v>614</v>
      </c>
    </row>
    <row r="168" spans="1:10" x14ac:dyDescent="0.2">
      <c r="A168">
        <v>2.4144047451091901</v>
      </c>
      <c r="B168">
        <v>16.895806930670201</v>
      </c>
      <c r="C168">
        <v>13.9511797890847</v>
      </c>
      <c r="D168">
        <v>2.8689151318290499E-8</v>
      </c>
      <c r="E168">
        <v>7.54089995560157E-7</v>
      </c>
      <c r="F168">
        <v>9.6317335397065804</v>
      </c>
      <c r="G168" t="s">
        <v>615</v>
      </c>
      <c r="H168" t="s">
        <v>616</v>
      </c>
      <c r="I168" t="s">
        <v>15</v>
      </c>
      <c r="J168" t="s">
        <v>617</v>
      </c>
    </row>
    <row r="169" spans="1:10" x14ac:dyDescent="0.2">
      <c r="A169">
        <v>2.61561925962034</v>
      </c>
      <c r="B169">
        <v>16.4369539981159</v>
      </c>
      <c r="C169">
        <v>13.9206596127335</v>
      </c>
      <c r="D169">
        <v>2.9344549828187901E-8</v>
      </c>
      <c r="E169">
        <v>7.63678360347468E-7</v>
      </c>
      <c r="F169">
        <v>9.60865517371154</v>
      </c>
      <c r="G169" t="s">
        <v>618</v>
      </c>
      <c r="H169" t="s">
        <v>619</v>
      </c>
      <c r="I169" t="s">
        <v>404</v>
      </c>
      <c r="J169" t="s">
        <v>620</v>
      </c>
    </row>
    <row r="170" spans="1:10" x14ac:dyDescent="0.2">
      <c r="A170">
        <v>2.4885304831514801</v>
      </c>
      <c r="B170">
        <v>15.9422720997044</v>
      </c>
      <c r="C170">
        <v>13.9114189639894</v>
      </c>
      <c r="D170">
        <v>2.9546183867161799E-8</v>
      </c>
      <c r="E170">
        <v>7.63678360347468E-7</v>
      </c>
      <c r="F170">
        <v>9.6016576293742499</v>
      </c>
      <c r="G170" t="s">
        <v>621</v>
      </c>
      <c r="H170" t="s">
        <v>622</v>
      </c>
      <c r="I170" t="s">
        <v>623</v>
      </c>
      <c r="J170" t="s">
        <v>624</v>
      </c>
    </row>
    <row r="171" spans="1:10" x14ac:dyDescent="0.2">
      <c r="A171">
        <v>2.6366368957656601</v>
      </c>
      <c r="B171">
        <v>16.227267368259</v>
      </c>
      <c r="C171">
        <v>13.883780914291799</v>
      </c>
      <c r="D171">
        <v>3.0158301641559799E-8</v>
      </c>
      <c r="E171">
        <v>7.63678360347468E-7</v>
      </c>
      <c r="F171">
        <v>9.5807005315362606</v>
      </c>
      <c r="G171" t="s">
        <v>625</v>
      </c>
      <c r="H171" t="s">
        <v>626</v>
      </c>
      <c r="I171" t="s">
        <v>627</v>
      </c>
      <c r="J171" t="s">
        <v>628</v>
      </c>
    </row>
    <row r="172" spans="1:10" x14ac:dyDescent="0.2">
      <c r="A172">
        <v>2.98274424200789</v>
      </c>
      <c r="B172">
        <v>16.1993940758443</v>
      </c>
      <c r="C172">
        <v>13.877762516441001</v>
      </c>
      <c r="D172">
        <v>3.0293415306327098E-8</v>
      </c>
      <c r="E172">
        <v>7.63678360347468E-7</v>
      </c>
      <c r="F172">
        <v>9.5761313895027609</v>
      </c>
      <c r="G172" t="s">
        <v>629</v>
      </c>
      <c r="H172" t="s">
        <v>630</v>
      </c>
      <c r="I172" t="s">
        <v>15</v>
      </c>
      <c r="J172" t="s">
        <v>631</v>
      </c>
    </row>
    <row r="173" spans="1:10" x14ac:dyDescent="0.2">
      <c r="A173">
        <v>2.4726418565902102</v>
      </c>
      <c r="B173">
        <v>16.0879557577735</v>
      </c>
      <c r="C173">
        <v>13.8754259673963</v>
      </c>
      <c r="D173">
        <v>3.0346048353862997E-8</v>
      </c>
      <c r="E173">
        <v>7.63678360347468E-7</v>
      </c>
      <c r="F173">
        <v>9.5743569535853599</v>
      </c>
      <c r="G173" t="s">
        <v>632</v>
      </c>
      <c r="H173" t="s">
        <v>633</v>
      </c>
      <c r="I173" t="s">
        <v>634</v>
      </c>
      <c r="J173" t="s">
        <v>635</v>
      </c>
    </row>
    <row r="174" spans="1:10" x14ac:dyDescent="0.2">
      <c r="A174">
        <v>2.5165313966693299</v>
      </c>
      <c r="B174">
        <v>17.278158405122099</v>
      </c>
      <c r="C174">
        <v>13.8699139067496</v>
      </c>
      <c r="D174">
        <v>3.0470607346142197E-8</v>
      </c>
      <c r="E174">
        <v>7.63678360347468E-7</v>
      </c>
      <c r="F174">
        <v>9.5701697593267294</v>
      </c>
      <c r="G174" t="s">
        <v>636</v>
      </c>
      <c r="H174" t="s">
        <v>637</v>
      </c>
      <c r="I174" t="s">
        <v>638</v>
      </c>
      <c r="J174" t="s">
        <v>639</v>
      </c>
    </row>
    <row r="175" spans="1:10" x14ac:dyDescent="0.2">
      <c r="A175">
        <v>3.3189089979628399</v>
      </c>
      <c r="B175">
        <v>16.0123833690757</v>
      </c>
      <c r="C175">
        <v>13.8592626396358</v>
      </c>
      <c r="D175">
        <v>3.07128779094661E-8</v>
      </c>
      <c r="E175">
        <v>7.63678360347468E-7</v>
      </c>
      <c r="F175">
        <v>9.5620738576886204</v>
      </c>
      <c r="G175" t="s">
        <v>640</v>
      </c>
      <c r="H175" t="s">
        <v>641</v>
      </c>
      <c r="I175" t="s">
        <v>642</v>
      </c>
      <c r="J175" t="s">
        <v>643</v>
      </c>
    </row>
    <row r="176" spans="1:10" x14ac:dyDescent="0.2">
      <c r="A176">
        <v>2.72418214945173</v>
      </c>
      <c r="B176">
        <v>15.629660003936401</v>
      </c>
      <c r="C176">
        <v>13.851793402572399</v>
      </c>
      <c r="D176">
        <v>3.0884020224162201E-8</v>
      </c>
      <c r="E176">
        <v>7.63678360347468E-7</v>
      </c>
      <c r="F176">
        <v>9.5563928424825892</v>
      </c>
      <c r="G176" t="s">
        <v>644</v>
      </c>
      <c r="H176" t="s">
        <v>645</v>
      </c>
      <c r="I176" t="s">
        <v>646</v>
      </c>
      <c r="J176" t="s">
        <v>647</v>
      </c>
    </row>
    <row r="177" spans="1:10" x14ac:dyDescent="0.2">
      <c r="A177">
        <v>2.9966797611368499</v>
      </c>
      <c r="B177">
        <v>17.6380861555254</v>
      </c>
      <c r="C177">
        <v>13.8500914596241</v>
      </c>
      <c r="D177">
        <v>3.0923161675997302E-8</v>
      </c>
      <c r="E177">
        <v>7.63678360347468E-7</v>
      </c>
      <c r="F177">
        <v>9.5550979331107406</v>
      </c>
      <c r="G177" t="s">
        <v>648</v>
      </c>
      <c r="H177" t="s">
        <v>649</v>
      </c>
      <c r="I177" t="s">
        <v>650</v>
      </c>
      <c r="J177" t="s">
        <v>651</v>
      </c>
    </row>
    <row r="178" spans="1:10" x14ac:dyDescent="0.2">
      <c r="A178">
        <v>2.3308670228884201</v>
      </c>
      <c r="B178">
        <v>17.2226618370244</v>
      </c>
      <c r="C178">
        <v>13.8496908987939</v>
      </c>
      <c r="D178">
        <v>3.0932381653691603E-8</v>
      </c>
      <c r="E178">
        <v>7.63678360347468E-7</v>
      </c>
      <c r="F178">
        <v>9.5547931464010798</v>
      </c>
      <c r="G178" t="s">
        <v>652</v>
      </c>
      <c r="H178" t="s">
        <v>653</v>
      </c>
      <c r="I178" t="s">
        <v>654</v>
      </c>
      <c r="J178" t="s">
        <v>655</v>
      </c>
    </row>
    <row r="179" spans="1:10" x14ac:dyDescent="0.2">
      <c r="A179">
        <v>2.7441605350570599</v>
      </c>
      <c r="B179">
        <v>16.613696980610499</v>
      </c>
      <c r="C179">
        <v>13.8471530176655</v>
      </c>
      <c r="D179">
        <v>3.0990867286408703E-8</v>
      </c>
      <c r="E179">
        <v>7.63678360347468E-7</v>
      </c>
      <c r="F179">
        <v>9.5528618666526501</v>
      </c>
      <c r="G179" t="s">
        <v>656</v>
      </c>
      <c r="H179" t="s">
        <v>657</v>
      </c>
      <c r="I179" t="s">
        <v>15</v>
      </c>
      <c r="J179" t="s">
        <v>658</v>
      </c>
    </row>
    <row r="180" spans="1:10" x14ac:dyDescent="0.2">
      <c r="A180">
        <v>2.5694231680142301</v>
      </c>
      <c r="B180">
        <v>17.825151282537998</v>
      </c>
      <c r="C180">
        <v>13.830019108535099</v>
      </c>
      <c r="D180">
        <v>3.1388879793248997E-8</v>
      </c>
      <c r="E180">
        <v>7.6911622408655804E-7</v>
      </c>
      <c r="F180">
        <v>9.5398139592833999</v>
      </c>
      <c r="G180" t="s">
        <v>659</v>
      </c>
      <c r="H180" t="s">
        <v>660</v>
      </c>
      <c r="I180" t="s">
        <v>661</v>
      </c>
      <c r="J180" t="s">
        <v>662</v>
      </c>
    </row>
    <row r="181" spans="1:10" x14ac:dyDescent="0.2">
      <c r="A181">
        <v>2.9107054040102001</v>
      </c>
      <c r="B181">
        <v>17.1452450299766</v>
      </c>
      <c r="C181">
        <v>13.7973223742062</v>
      </c>
      <c r="D181">
        <v>3.2163922436734301E-8</v>
      </c>
      <c r="E181">
        <v>7.8367939105683496E-7</v>
      </c>
      <c r="F181">
        <v>9.5148693970039506</v>
      </c>
      <c r="G181" t="s">
        <v>663</v>
      </c>
      <c r="H181" t="s">
        <v>664</v>
      </c>
      <c r="I181" t="s">
        <v>665</v>
      </c>
      <c r="J181" t="s">
        <v>666</v>
      </c>
    </row>
    <row r="182" spans="1:10" x14ac:dyDescent="0.2">
      <c r="A182">
        <v>2.6439798279209299</v>
      </c>
      <c r="B182">
        <v>16.462371232247701</v>
      </c>
      <c r="C182">
        <v>13.7762487255649</v>
      </c>
      <c r="D182">
        <v>3.2674466491899801E-8</v>
      </c>
      <c r="E182">
        <v>7.8762050091081497E-7</v>
      </c>
      <c r="F182">
        <v>9.4987606674882397</v>
      </c>
      <c r="G182" t="s">
        <v>667</v>
      </c>
      <c r="H182" t="s">
        <v>668</v>
      </c>
      <c r="I182" t="s">
        <v>15</v>
      </c>
      <c r="J182" t="s">
        <v>669</v>
      </c>
    </row>
    <row r="183" spans="1:10" x14ac:dyDescent="0.2">
      <c r="A183">
        <v>2.2672130046224899</v>
      </c>
      <c r="B183">
        <v>17.8734448007386</v>
      </c>
      <c r="C183">
        <v>13.7756588233262</v>
      </c>
      <c r="D183">
        <v>3.2688884059014703E-8</v>
      </c>
      <c r="E183">
        <v>7.8762050091081497E-7</v>
      </c>
      <c r="F183">
        <v>9.49830938932541</v>
      </c>
      <c r="G183" t="s">
        <v>670</v>
      </c>
      <c r="H183" t="s">
        <v>671</v>
      </c>
      <c r="I183" t="s">
        <v>672</v>
      </c>
      <c r="J183" t="s">
        <v>673</v>
      </c>
    </row>
    <row r="184" spans="1:10" x14ac:dyDescent="0.2">
      <c r="A184">
        <v>-2.1711461945639501</v>
      </c>
      <c r="B184">
        <v>17.863020070413501</v>
      </c>
      <c r="C184">
        <v>-13.7639442860389</v>
      </c>
      <c r="D184">
        <v>3.2976631911246597E-8</v>
      </c>
      <c r="E184">
        <v>7.9016382651423395E-7</v>
      </c>
      <c r="F184">
        <v>9.4893436893756196</v>
      </c>
      <c r="G184" t="s">
        <v>674</v>
      </c>
      <c r="H184" t="s">
        <v>675</v>
      </c>
      <c r="I184" t="s">
        <v>676</v>
      </c>
      <c r="J184" t="s">
        <v>677</v>
      </c>
    </row>
    <row r="185" spans="1:10" x14ac:dyDescent="0.2">
      <c r="A185">
        <v>2.3924635998527299</v>
      </c>
      <c r="B185">
        <v>15.888969700231801</v>
      </c>
      <c r="C185">
        <v>13.7343427644018</v>
      </c>
      <c r="D185">
        <v>3.3716091204383103E-8</v>
      </c>
      <c r="E185">
        <v>7.9914530663771101E-7</v>
      </c>
      <c r="F185">
        <v>9.4666540510817008</v>
      </c>
      <c r="G185" t="s">
        <v>678</v>
      </c>
      <c r="H185" t="s">
        <v>679</v>
      </c>
      <c r="I185" t="s">
        <v>680</v>
      </c>
      <c r="J185" t="s">
        <v>681</v>
      </c>
    </row>
    <row r="186" spans="1:10" x14ac:dyDescent="0.2">
      <c r="A186">
        <v>3.2987889375157602</v>
      </c>
      <c r="B186">
        <v>16.9017310521557</v>
      </c>
      <c r="C186">
        <v>13.7341886178703</v>
      </c>
      <c r="D186">
        <v>3.3719988728314798E-8</v>
      </c>
      <c r="E186">
        <v>7.9914530663771101E-7</v>
      </c>
      <c r="F186">
        <v>9.4665357690472902</v>
      </c>
      <c r="G186" t="s">
        <v>682</v>
      </c>
      <c r="H186" t="s">
        <v>683</v>
      </c>
      <c r="I186" t="s">
        <v>15</v>
      </c>
      <c r="J186" t="s">
        <v>684</v>
      </c>
    </row>
    <row r="187" spans="1:10" x14ac:dyDescent="0.2">
      <c r="A187">
        <v>2.3380387085369598</v>
      </c>
      <c r="B187">
        <v>17.355166640777199</v>
      </c>
      <c r="C187">
        <v>13.7151652295312</v>
      </c>
      <c r="D187">
        <v>3.42047683423569E-8</v>
      </c>
      <c r="E187">
        <v>8.0244083404681798E-7</v>
      </c>
      <c r="F187">
        <v>9.4519282292301305</v>
      </c>
      <c r="G187" t="s">
        <v>685</v>
      </c>
      <c r="H187" t="s">
        <v>686</v>
      </c>
      <c r="I187" t="s">
        <v>687</v>
      </c>
      <c r="J187" t="s">
        <v>688</v>
      </c>
    </row>
    <row r="188" spans="1:10" x14ac:dyDescent="0.2">
      <c r="A188">
        <v>2.6022451322150602</v>
      </c>
      <c r="B188">
        <v>16.010053058206498</v>
      </c>
      <c r="C188">
        <v>13.714218633100399</v>
      </c>
      <c r="D188">
        <v>3.4229087917606997E-8</v>
      </c>
      <c r="E188">
        <v>8.0244083404681798E-7</v>
      </c>
      <c r="F188">
        <v>9.4512008333569106</v>
      </c>
      <c r="G188" t="s">
        <v>689</v>
      </c>
      <c r="H188" t="s">
        <v>690</v>
      </c>
      <c r="I188" t="s">
        <v>691</v>
      </c>
      <c r="J188" t="s">
        <v>692</v>
      </c>
    </row>
    <row r="189" spans="1:10" x14ac:dyDescent="0.2">
      <c r="A189">
        <v>2.6865069577512402</v>
      </c>
      <c r="B189">
        <v>16.8269716335612</v>
      </c>
      <c r="C189">
        <v>13.7039463143037</v>
      </c>
      <c r="D189">
        <v>3.4494212712937599E-8</v>
      </c>
      <c r="E189">
        <v>8.0401048205065698E-7</v>
      </c>
      <c r="F189">
        <v>9.4433040082344508</v>
      </c>
      <c r="G189" t="s">
        <v>693</v>
      </c>
      <c r="H189" t="s">
        <v>694</v>
      </c>
      <c r="I189" t="s">
        <v>305</v>
      </c>
      <c r="J189" t="s">
        <v>695</v>
      </c>
    </row>
    <row r="190" spans="1:10" x14ac:dyDescent="0.2">
      <c r="A190">
        <v>3.5851356656429401</v>
      </c>
      <c r="B190">
        <v>16.398208906390099</v>
      </c>
      <c r="C190">
        <v>13.6970215844403</v>
      </c>
      <c r="D190">
        <v>3.46741970790404E-8</v>
      </c>
      <c r="E190">
        <v>8.0401048205065698E-7</v>
      </c>
      <c r="F190">
        <v>9.4379772883375903</v>
      </c>
      <c r="G190" t="s">
        <v>696</v>
      </c>
      <c r="H190" t="s">
        <v>697</v>
      </c>
      <c r="I190" t="s">
        <v>81</v>
      </c>
      <c r="J190" t="s">
        <v>698</v>
      </c>
    </row>
    <row r="191" spans="1:10" x14ac:dyDescent="0.2">
      <c r="A191">
        <v>2.4544983354557002</v>
      </c>
      <c r="B191">
        <v>16.112343855557899</v>
      </c>
      <c r="C191">
        <v>13.6843898210982</v>
      </c>
      <c r="D191">
        <v>3.5005152024577101E-8</v>
      </c>
      <c r="E191">
        <v>8.0401048205065698E-7</v>
      </c>
      <c r="F191">
        <v>9.4282535872265498</v>
      </c>
      <c r="G191" t="s">
        <v>699</v>
      </c>
      <c r="H191" t="s">
        <v>700</v>
      </c>
      <c r="I191" t="s">
        <v>200</v>
      </c>
      <c r="J191" t="s">
        <v>701</v>
      </c>
    </row>
    <row r="192" spans="1:10" x14ac:dyDescent="0.2">
      <c r="A192">
        <v>2.6102625944465401</v>
      </c>
      <c r="B192">
        <v>16.9198941869045</v>
      </c>
      <c r="C192">
        <v>13.683159142689099</v>
      </c>
      <c r="D192">
        <v>3.5037579227017298E-8</v>
      </c>
      <c r="E192">
        <v>8.0401048205065698E-7</v>
      </c>
      <c r="F192">
        <v>9.4273057529557907</v>
      </c>
      <c r="G192" t="s">
        <v>702</v>
      </c>
      <c r="H192" t="s">
        <v>703</v>
      </c>
      <c r="I192" t="s">
        <v>305</v>
      </c>
      <c r="J192" t="s">
        <v>704</v>
      </c>
    </row>
    <row r="193" spans="1:10" x14ac:dyDescent="0.2">
      <c r="A193">
        <v>-2.72267703785008</v>
      </c>
      <c r="B193">
        <v>17.368707546764298</v>
      </c>
      <c r="C193">
        <v>-13.6511335685632</v>
      </c>
      <c r="D193">
        <v>3.58930128751259E-8</v>
      </c>
      <c r="E193">
        <v>8.1930524652326901E-7</v>
      </c>
      <c r="F193">
        <v>9.4026104983244991</v>
      </c>
      <c r="G193" t="s">
        <v>705</v>
      </c>
      <c r="H193" t="s">
        <v>706</v>
      </c>
      <c r="I193" t="s">
        <v>707</v>
      </c>
      <c r="J193" t="s">
        <v>708</v>
      </c>
    </row>
    <row r="194" spans="1:10" x14ac:dyDescent="0.2">
      <c r="A194">
        <v>2.9124397955314798</v>
      </c>
      <c r="B194">
        <v>16.8935256846888</v>
      </c>
      <c r="C194">
        <v>13.6315878553335</v>
      </c>
      <c r="D194">
        <v>3.6426239283399898E-8</v>
      </c>
      <c r="E194">
        <v>8.2712355901625795E-7</v>
      </c>
      <c r="F194">
        <v>9.3875100978135606</v>
      </c>
      <c r="G194" t="s">
        <v>709</v>
      </c>
      <c r="H194" t="s">
        <v>710</v>
      </c>
      <c r="I194" t="s">
        <v>711</v>
      </c>
      <c r="J194" t="s">
        <v>712</v>
      </c>
    </row>
    <row r="195" spans="1:10" x14ac:dyDescent="0.2">
      <c r="A195">
        <v>2.0926325964115602</v>
      </c>
      <c r="B195">
        <v>17.624935927784101</v>
      </c>
      <c r="C195">
        <v>13.615019588829</v>
      </c>
      <c r="D195">
        <v>3.6884985920330302E-8</v>
      </c>
      <c r="E195">
        <v>8.3317804133579402E-7</v>
      </c>
      <c r="F195">
        <v>9.3746930181773092</v>
      </c>
      <c r="G195" t="s">
        <v>713</v>
      </c>
      <c r="H195" t="s">
        <v>714</v>
      </c>
      <c r="I195" t="s">
        <v>715</v>
      </c>
      <c r="J195" t="s">
        <v>716</v>
      </c>
    </row>
    <row r="196" spans="1:10" x14ac:dyDescent="0.2">
      <c r="A196">
        <v>2.7163161812630299</v>
      </c>
      <c r="B196">
        <v>15.1971894773618</v>
      </c>
      <c r="C196">
        <v>13.5980052760417</v>
      </c>
      <c r="D196">
        <v>3.7362628623128499E-8</v>
      </c>
      <c r="E196">
        <v>8.3959440589900605E-7</v>
      </c>
      <c r="F196">
        <v>9.3615146511532394</v>
      </c>
      <c r="G196" t="s">
        <v>717</v>
      </c>
      <c r="H196" t="s">
        <v>718</v>
      </c>
      <c r="I196" t="s">
        <v>15</v>
      </c>
      <c r="J196" t="s">
        <v>719</v>
      </c>
    </row>
    <row r="197" spans="1:10" x14ac:dyDescent="0.2">
      <c r="A197">
        <v>2.3948443661174101</v>
      </c>
      <c r="B197">
        <v>16.882678824192499</v>
      </c>
      <c r="C197">
        <v>13.5786851701511</v>
      </c>
      <c r="D197">
        <v>3.7913170718578103E-8</v>
      </c>
      <c r="E197">
        <v>8.4757433714676902E-7</v>
      </c>
      <c r="F197">
        <v>9.3465303614218698</v>
      </c>
      <c r="G197" t="s">
        <v>720</v>
      </c>
      <c r="H197" t="s">
        <v>721</v>
      </c>
      <c r="I197" t="s">
        <v>722</v>
      </c>
      <c r="J197" t="s">
        <v>723</v>
      </c>
    </row>
    <row r="198" spans="1:10" x14ac:dyDescent="0.2">
      <c r="A198">
        <v>2.9333845417014301</v>
      </c>
      <c r="B198">
        <v>18.928864405650099</v>
      </c>
      <c r="C198">
        <v>13.538689088436</v>
      </c>
      <c r="D198">
        <v>3.9081131553588802E-8</v>
      </c>
      <c r="E198">
        <v>8.6380098534331502E-7</v>
      </c>
      <c r="F198">
        <v>9.3154424718131708</v>
      </c>
      <c r="G198" t="s">
        <v>724</v>
      </c>
      <c r="H198" t="s">
        <v>725</v>
      </c>
      <c r="I198" t="s">
        <v>15</v>
      </c>
      <c r="J198" t="s">
        <v>726</v>
      </c>
    </row>
    <row r="199" spans="1:10" x14ac:dyDescent="0.2">
      <c r="A199">
        <v>2.9094883242941298</v>
      </c>
      <c r="B199">
        <v>16.809564398333102</v>
      </c>
      <c r="C199">
        <v>13.5370845782416</v>
      </c>
      <c r="D199">
        <v>3.9128795283925699E-8</v>
      </c>
      <c r="E199">
        <v>8.6380098534331502E-7</v>
      </c>
      <c r="F199">
        <v>9.3141934187931295</v>
      </c>
      <c r="G199" t="s">
        <v>727</v>
      </c>
      <c r="H199" t="s">
        <v>728</v>
      </c>
      <c r="I199" t="s">
        <v>469</v>
      </c>
      <c r="J199" t="s">
        <v>729</v>
      </c>
    </row>
    <row r="200" spans="1:10" x14ac:dyDescent="0.2">
      <c r="A200">
        <v>2.7542001545500798</v>
      </c>
      <c r="B200">
        <v>16.474284768379899</v>
      </c>
      <c r="C200">
        <v>13.533465989560399</v>
      </c>
      <c r="D200">
        <v>3.9236521584651401E-8</v>
      </c>
      <c r="E200">
        <v>8.6380098534331502E-7</v>
      </c>
      <c r="F200">
        <v>9.3113759369182194</v>
      </c>
      <c r="G200" t="s">
        <v>730</v>
      </c>
      <c r="H200" t="s">
        <v>731</v>
      </c>
      <c r="I200" t="s">
        <v>200</v>
      </c>
      <c r="J200" t="s">
        <v>732</v>
      </c>
    </row>
    <row r="201" spans="1:10" x14ac:dyDescent="0.2">
      <c r="A201">
        <v>2.37562493607519</v>
      </c>
      <c r="B201">
        <v>17.0824927606918</v>
      </c>
      <c r="C201">
        <v>13.524134038651701</v>
      </c>
      <c r="D201">
        <v>3.9515827103693002E-8</v>
      </c>
      <c r="E201">
        <v>8.6439301180096896E-7</v>
      </c>
      <c r="F201">
        <v>9.3041064880967106</v>
      </c>
      <c r="G201" t="s">
        <v>733</v>
      </c>
      <c r="H201" t="s">
        <v>734</v>
      </c>
      <c r="I201" t="s">
        <v>735</v>
      </c>
      <c r="J201" t="s">
        <v>736</v>
      </c>
    </row>
    <row r="202" spans="1:10" x14ac:dyDescent="0.2">
      <c r="A202">
        <v>3.7518928859501202</v>
      </c>
      <c r="B202">
        <v>14.292152316851</v>
      </c>
      <c r="C202">
        <v>13.516929448229099</v>
      </c>
      <c r="D202">
        <v>3.9732939333294401E-8</v>
      </c>
      <c r="E202">
        <v>8.6439301180096896E-7</v>
      </c>
      <c r="F202">
        <v>9.29849080128613</v>
      </c>
      <c r="G202" t="s">
        <v>737</v>
      </c>
      <c r="H202" t="s">
        <v>738</v>
      </c>
      <c r="I202" t="s">
        <v>81</v>
      </c>
      <c r="J202" t="s">
        <v>739</v>
      </c>
    </row>
    <row r="203" spans="1:10" x14ac:dyDescent="0.2">
      <c r="A203">
        <v>2.3896692880641401</v>
      </c>
      <c r="B203">
        <v>17.526173054344401</v>
      </c>
      <c r="C203">
        <v>13.512688972668199</v>
      </c>
      <c r="D203">
        <v>3.9861333262668602E-8</v>
      </c>
      <c r="E203">
        <v>8.6439301180096896E-7</v>
      </c>
      <c r="F203">
        <v>9.2951841279436902</v>
      </c>
      <c r="G203" t="s">
        <v>740</v>
      </c>
      <c r="H203" t="s">
        <v>741</v>
      </c>
      <c r="I203" t="s">
        <v>15</v>
      </c>
      <c r="J203" t="s">
        <v>742</v>
      </c>
    </row>
    <row r="204" spans="1:10" x14ac:dyDescent="0.2">
      <c r="A204">
        <v>2.6081426704775601</v>
      </c>
      <c r="B204">
        <v>16.3460517159861</v>
      </c>
      <c r="C204">
        <v>13.502908591816199</v>
      </c>
      <c r="D204">
        <v>4.0159188850409898E-8</v>
      </c>
      <c r="E204">
        <v>8.6552121794670999E-7</v>
      </c>
      <c r="F204">
        <v>9.2875535586243192</v>
      </c>
      <c r="G204" t="s">
        <v>743</v>
      </c>
      <c r="H204" t="s">
        <v>744</v>
      </c>
      <c r="I204" t="s">
        <v>745</v>
      </c>
      <c r="J204" t="s">
        <v>746</v>
      </c>
    </row>
    <row r="205" spans="1:10" x14ac:dyDescent="0.2">
      <c r="A205">
        <v>3.3001819802724999</v>
      </c>
      <c r="B205">
        <v>15.215194452307401</v>
      </c>
      <c r="C205">
        <v>13.4979053661508</v>
      </c>
      <c r="D205">
        <v>4.0312493895604198E-8</v>
      </c>
      <c r="E205">
        <v>8.6552121794670999E-7</v>
      </c>
      <c r="F205">
        <v>9.2836479567321799</v>
      </c>
      <c r="G205" t="s">
        <v>747</v>
      </c>
      <c r="H205" t="s">
        <v>748</v>
      </c>
      <c r="I205" t="s">
        <v>749</v>
      </c>
      <c r="J205" t="s">
        <v>750</v>
      </c>
    </row>
    <row r="206" spans="1:10" x14ac:dyDescent="0.2">
      <c r="A206">
        <v>2.6689749688775</v>
      </c>
      <c r="B206">
        <v>15.3279178915095</v>
      </c>
      <c r="C206">
        <v>13.4885079590138</v>
      </c>
      <c r="D206">
        <v>4.0602164860295903E-8</v>
      </c>
      <c r="E206">
        <v>8.6744625122710998E-7</v>
      </c>
      <c r="F206">
        <v>9.2763082857821999</v>
      </c>
      <c r="G206" t="s">
        <v>751</v>
      </c>
      <c r="H206" t="s">
        <v>752</v>
      </c>
      <c r="I206" t="s">
        <v>305</v>
      </c>
      <c r="J206" t="s">
        <v>753</v>
      </c>
    </row>
    <row r="207" spans="1:10" x14ac:dyDescent="0.2">
      <c r="A207">
        <v>2.77412366641716</v>
      </c>
      <c r="B207">
        <v>17.139117944021098</v>
      </c>
      <c r="C207">
        <v>13.472303568200401</v>
      </c>
      <c r="D207">
        <v>4.1106987785209003E-8</v>
      </c>
      <c r="E207">
        <v>8.6878170451311802E-7</v>
      </c>
      <c r="F207">
        <v>9.26364018448057</v>
      </c>
      <c r="G207" t="s">
        <v>754</v>
      </c>
      <c r="H207" t="s">
        <v>755</v>
      </c>
      <c r="I207" t="s">
        <v>756</v>
      </c>
      <c r="J207" t="s">
        <v>757</v>
      </c>
    </row>
    <row r="208" spans="1:10" x14ac:dyDescent="0.2">
      <c r="A208">
        <v>3.2400474116953299</v>
      </c>
      <c r="B208">
        <v>17.4264501500293</v>
      </c>
      <c r="C208">
        <v>13.4638424313871</v>
      </c>
      <c r="D208">
        <v>4.1373290013138602E-8</v>
      </c>
      <c r="E208">
        <v>8.6878170451311802E-7</v>
      </c>
      <c r="F208">
        <v>9.2570194989220997</v>
      </c>
      <c r="G208" t="s">
        <v>758</v>
      </c>
      <c r="H208" t="s">
        <v>759</v>
      </c>
      <c r="I208" t="s">
        <v>760</v>
      </c>
      <c r="J208" t="s">
        <v>761</v>
      </c>
    </row>
    <row r="209" spans="1:10" x14ac:dyDescent="0.2">
      <c r="A209">
        <v>2.6005354291592702</v>
      </c>
      <c r="B209">
        <v>16.190830271412</v>
      </c>
      <c r="C209">
        <v>13.456197578531301</v>
      </c>
      <c r="D209">
        <v>4.1615514301866797E-8</v>
      </c>
      <c r="E209">
        <v>8.6878170451311802E-7</v>
      </c>
      <c r="F209">
        <v>9.2510339813534408</v>
      </c>
      <c r="G209" t="s">
        <v>762</v>
      </c>
      <c r="H209" t="s">
        <v>763</v>
      </c>
      <c r="I209" t="s">
        <v>101</v>
      </c>
      <c r="J209" t="s">
        <v>764</v>
      </c>
    </row>
    <row r="210" spans="1:10" x14ac:dyDescent="0.2">
      <c r="A210">
        <v>2.7318081113950701</v>
      </c>
      <c r="B210">
        <v>15.7632175597057</v>
      </c>
      <c r="C210">
        <v>13.4490033291085</v>
      </c>
      <c r="D210">
        <v>4.1844870063761497E-8</v>
      </c>
      <c r="E210">
        <v>8.6878170451311802E-7</v>
      </c>
      <c r="F210">
        <v>9.2453981736772395</v>
      </c>
      <c r="G210" t="s">
        <v>765</v>
      </c>
      <c r="H210" t="s">
        <v>766</v>
      </c>
      <c r="I210" t="s">
        <v>767</v>
      </c>
      <c r="J210" t="s">
        <v>768</v>
      </c>
    </row>
    <row r="211" spans="1:10" x14ac:dyDescent="0.2">
      <c r="A211">
        <v>2.24615607800476</v>
      </c>
      <c r="B211">
        <v>15.2826074080757</v>
      </c>
      <c r="C211">
        <v>13.448826772722001</v>
      </c>
      <c r="D211">
        <v>4.1850516006170503E-8</v>
      </c>
      <c r="E211">
        <v>8.6878170451311802E-7</v>
      </c>
      <c r="F211">
        <v>9.2452598258345802</v>
      </c>
      <c r="G211" t="s">
        <v>769</v>
      </c>
      <c r="H211" t="s">
        <v>770</v>
      </c>
      <c r="I211" t="s">
        <v>771</v>
      </c>
      <c r="J211" t="s">
        <v>772</v>
      </c>
    </row>
    <row r="212" spans="1:10" x14ac:dyDescent="0.2">
      <c r="A212">
        <v>2.4137145274935898</v>
      </c>
      <c r="B212">
        <v>17.346192920138801</v>
      </c>
      <c r="C212">
        <v>13.448324435787701</v>
      </c>
      <c r="D212">
        <v>4.1866584330929598E-8</v>
      </c>
      <c r="E212">
        <v>8.6878170451311802E-7</v>
      </c>
      <c r="F212">
        <v>9.2448661896924396</v>
      </c>
      <c r="G212" t="s">
        <v>773</v>
      </c>
      <c r="H212" t="s">
        <v>774</v>
      </c>
      <c r="I212" t="s">
        <v>775</v>
      </c>
      <c r="J212" t="s">
        <v>776</v>
      </c>
    </row>
    <row r="213" spans="1:10" x14ac:dyDescent="0.2">
      <c r="A213">
        <v>2.4046567147690801</v>
      </c>
      <c r="B213">
        <v>16.7363310399498</v>
      </c>
      <c r="C213">
        <v>13.4237232019871</v>
      </c>
      <c r="D213">
        <v>4.2661774958059798E-8</v>
      </c>
      <c r="E213">
        <v>8.7652673604100602E-7</v>
      </c>
      <c r="F213">
        <v>9.2255705192212201</v>
      </c>
      <c r="G213" t="s">
        <v>777</v>
      </c>
      <c r="H213" t="s">
        <v>778</v>
      </c>
      <c r="I213" t="s">
        <v>140</v>
      </c>
      <c r="J213" t="s">
        <v>779</v>
      </c>
    </row>
    <row r="214" spans="1:10" x14ac:dyDescent="0.2">
      <c r="A214">
        <v>3.4682617470586901</v>
      </c>
      <c r="B214">
        <v>17.999277776265799</v>
      </c>
      <c r="C214">
        <v>13.423313642734801</v>
      </c>
      <c r="D214">
        <v>4.2675151400615702E-8</v>
      </c>
      <c r="E214">
        <v>8.7652673604100602E-7</v>
      </c>
      <c r="F214">
        <v>9.2252489892998604</v>
      </c>
      <c r="G214" t="s">
        <v>780</v>
      </c>
      <c r="H214" t="s">
        <v>781</v>
      </c>
      <c r="I214" t="s">
        <v>782</v>
      </c>
      <c r="J214" t="s">
        <v>783</v>
      </c>
    </row>
    <row r="215" spans="1:10" x14ac:dyDescent="0.2">
      <c r="A215">
        <v>-3.1536308601171701</v>
      </c>
      <c r="B215">
        <v>17.6805863494086</v>
      </c>
      <c r="C215">
        <v>-13.4167791535956</v>
      </c>
      <c r="D215">
        <v>4.2889189490739799E-8</v>
      </c>
      <c r="E215">
        <v>8.7652673604100602E-7</v>
      </c>
      <c r="F215">
        <v>9.2201176836470609</v>
      </c>
      <c r="G215" t="s">
        <v>784</v>
      </c>
      <c r="H215" t="s">
        <v>785</v>
      </c>
      <c r="I215" t="s">
        <v>786</v>
      </c>
      <c r="J215" t="s">
        <v>787</v>
      </c>
    </row>
    <row r="216" spans="1:10" x14ac:dyDescent="0.2">
      <c r="A216">
        <v>2.2014335811547201</v>
      </c>
      <c r="B216">
        <v>16.796732018609099</v>
      </c>
      <c r="C216">
        <v>13.4119464848121</v>
      </c>
      <c r="D216">
        <v>4.3048234903558703E-8</v>
      </c>
      <c r="E216">
        <v>8.7652673604100602E-7</v>
      </c>
      <c r="F216">
        <v>9.2163211612304696</v>
      </c>
      <c r="G216" t="s">
        <v>788</v>
      </c>
      <c r="H216" t="s">
        <v>789</v>
      </c>
      <c r="I216" t="s">
        <v>790</v>
      </c>
      <c r="J216" t="s">
        <v>791</v>
      </c>
    </row>
    <row r="217" spans="1:10" x14ac:dyDescent="0.2">
      <c r="A217">
        <v>2.3082638504891402</v>
      </c>
      <c r="B217">
        <v>18.073460192199899</v>
      </c>
      <c r="C217">
        <v>13.4012440206265</v>
      </c>
      <c r="D217">
        <v>4.3402745174324697E-8</v>
      </c>
      <c r="E217">
        <v>8.7961544776189696E-7</v>
      </c>
      <c r="F217">
        <v>9.2079085175792699</v>
      </c>
      <c r="G217" t="s">
        <v>792</v>
      </c>
      <c r="H217" t="s">
        <v>793</v>
      </c>
      <c r="I217" t="s">
        <v>794</v>
      </c>
      <c r="J217" t="s">
        <v>795</v>
      </c>
    </row>
    <row r="218" spans="1:10" x14ac:dyDescent="0.2">
      <c r="A218">
        <v>2.1825600442552999</v>
      </c>
      <c r="B218">
        <v>17.401852513510001</v>
      </c>
      <c r="C218">
        <v>13.391637112587601</v>
      </c>
      <c r="D218">
        <v>4.37236702879766E-8</v>
      </c>
      <c r="E218">
        <v>8.8199794436723001E-7</v>
      </c>
      <c r="F218">
        <v>9.2003513512649899</v>
      </c>
      <c r="G218" t="s">
        <v>796</v>
      </c>
      <c r="H218" t="s">
        <v>797</v>
      </c>
      <c r="I218" t="s">
        <v>798</v>
      </c>
      <c r="J218" t="s">
        <v>799</v>
      </c>
    </row>
    <row r="219" spans="1:10" x14ac:dyDescent="0.2">
      <c r="A219">
        <v>2.1703466784641701</v>
      </c>
      <c r="B219">
        <v>15.897236771618999</v>
      </c>
      <c r="C219">
        <v>13.375931398507801</v>
      </c>
      <c r="D219">
        <v>4.4253900013253103E-8</v>
      </c>
      <c r="E219">
        <v>8.84696787133014E-7</v>
      </c>
      <c r="F219">
        <v>9.1879850344788405</v>
      </c>
      <c r="G219" t="s">
        <v>800</v>
      </c>
      <c r="H219" t="s">
        <v>801</v>
      </c>
      <c r="I219" t="s">
        <v>802</v>
      </c>
      <c r="J219" t="s">
        <v>803</v>
      </c>
    </row>
    <row r="220" spans="1:10" x14ac:dyDescent="0.2">
      <c r="A220">
        <v>3.0624225228478901</v>
      </c>
      <c r="B220">
        <v>16.6580629054078</v>
      </c>
      <c r="C220">
        <v>13.375591926816501</v>
      </c>
      <c r="D220">
        <v>4.4265437585396398E-8</v>
      </c>
      <c r="E220">
        <v>8.84696787133014E-7</v>
      </c>
      <c r="F220">
        <v>9.18771758330554</v>
      </c>
      <c r="G220" t="s">
        <v>804</v>
      </c>
      <c r="H220" t="s">
        <v>805</v>
      </c>
      <c r="I220" t="s">
        <v>200</v>
      </c>
      <c r="J220" t="s">
        <v>806</v>
      </c>
    </row>
    <row r="221" spans="1:10" x14ac:dyDescent="0.2">
      <c r="A221">
        <v>2.90448820428773</v>
      </c>
      <c r="B221">
        <v>17.513719240461</v>
      </c>
      <c r="C221">
        <v>13.365615824060599</v>
      </c>
      <c r="D221">
        <v>4.4605958207494798E-8</v>
      </c>
      <c r="E221">
        <v>8.8741303094451798E-7</v>
      </c>
      <c r="F221">
        <v>9.1798549506744394</v>
      </c>
      <c r="G221" t="s">
        <v>807</v>
      </c>
      <c r="H221" t="s">
        <v>808</v>
      </c>
      <c r="I221" t="s">
        <v>809</v>
      </c>
      <c r="J221" t="s">
        <v>810</v>
      </c>
    </row>
    <row r="222" spans="1:10" x14ac:dyDescent="0.2">
      <c r="A222">
        <v>-2.13088689370367</v>
      </c>
      <c r="B222">
        <v>18.295286316392598</v>
      </c>
      <c r="C222">
        <v>-13.3492599294878</v>
      </c>
      <c r="D222">
        <v>4.51704221083198E-8</v>
      </c>
      <c r="E222">
        <v>8.9453936385289095E-7</v>
      </c>
      <c r="F222">
        <v>9.1669515081384194</v>
      </c>
      <c r="G222" t="s">
        <v>811</v>
      </c>
      <c r="H222" t="s">
        <v>812</v>
      </c>
      <c r="I222" t="s">
        <v>813</v>
      </c>
      <c r="J222" t="s">
        <v>814</v>
      </c>
    </row>
    <row r="223" spans="1:10" x14ac:dyDescent="0.2">
      <c r="A223">
        <v>2.7445679996299699</v>
      </c>
      <c r="B223">
        <v>16.470935751616501</v>
      </c>
      <c r="C223">
        <v>13.340007400947901</v>
      </c>
      <c r="D223">
        <v>4.5493174617199899E-8</v>
      </c>
      <c r="E223">
        <v>8.9683590143089099E-7</v>
      </c>
      <c r="F223">
        <v>9.1596450910074001</v>
      </c>
      <c r="G223" t="s">
        <v>815</v>
      </c>
      <c r="H223" t="s">
        <v>816</v>
      </c>
      <c r="I223" t="s">
        <v>817</v>
      </c>
      <c r="J223" t="s">
        <v>818</v>
      </c>
    </row>
    <row r="224" spans="1:10" x14ac:dyDescent="0.2">
      <c r="A224">
        <v>2.1743070079375699</v>
      </c>
      <c r="B224">
        <v>16.105378470997501</v>
      </c>
      <c r="C224">
        <v>13.332826549111999</v>
      </c>
      <c r="D224">
        <v>4.5745389457714501E-8</v>
      </c>
      <c r="E224">
        <v>8.9772739401858703E-7</v>
      </c>
      <c r="F224">
        <v>9.1539711477010997</v>
      </c>
      <c r="G224" t="s">
        <v>819</v>
      </c>
      <c r="H224" t="s">
        <v>820</v>
      </c>
      <c r="I224" t="s">
        <v>821</v>
      </c>
      <c r="J224" t="s">
        <v>822</v>
      </c>
    </row>
    <row r="225" spans="1:10" x14ac:dyDescent="0.2">
      <c r="A225">
        <v>2.3776007367753502</v>
      </c>
      <c r="B225">
        <v>15.143186180768099</v>
      </c>
      <c r="C225">
        <v>13.3250147667344</v>
      </c>
      <c r="D225">
        <v>4.6021492071084901E-8</v>
      </c>
      <c r="E225">
        <v>8.9907752753286102E-7</v>
      </c>
      <c r="F225">
        <v>9.1477952368976698</v>
      </c>
      <c r="G225" t="s">
        <v>823</v>
      </c>
      <c r="H225" t="s">
        <v>824</v>
      </c>
      <c r="I225" t="s">
        <v>825</v>
      </c>
      <c r="J225" t="s">
        <v>826</v>
      </c>
    </row>
    <row r="226" spans="1:10" x14ac:dyDescent="0.2">
      <c r="A226">
        <v>2.5023050883192499</v>
      </c>
      <c r="B226">
        <v>16.9032982898954</v>
      </c>
      <c r="C226">
        <v>13.298146647605201</v>
      </c>
      <c r="D226">
        <v>4.6985047138736101E-8</v>
      </c>
      <c r="E226">
        <v>9.1033386730904603E-7</v>
      </c>
      <c r="F226">
        <v>9.1265261921794707</v>
      </c>
      <c r="G226" t="s">
        <v>827</v>
      </c>
      <c r="H226" t="s">
        <v>828</v>
      </c>
      <c r="I226" t="s">
        <v>829</v>
      </c>
      <c r="J226" t="s">
        <v>830</v>
      </c>
    </row>
    <row r="227" spans="1:10" x14ac:dyDescent="0.2">
      <c r="A227">
        <v>-2.4024503447721499</v>
      </c>
      <c r="B227">
        <v>16.8967875592407</v>
      </c>
      <c r="C227">
        <v>-13.297252881411501</v>
      </c>
      <c r="D227">
        <v>4.7017474354905801E-8</v>
      </c>
      <c r="E227">
        <v>9.1033386730904603E-7</v>
      </c>
      <c r="F227">
        <v>9.1258179481678994</v>
      </c>
      <c r="G227" t="s">
        <v>831</v>
      </c>
      <c r="H227" t="s">
        <v>832</v>
      </c>
      <c r="I227" t="s">
        <v>15</v>
      </c>
      <c r="J227" t="s">
        <v>833</v>
      </c>
    </row>
    <row r="228" spans="1:10" x14ac:dyDescent="0.2">
      <c r="A228">
        <v>2.1312144078654902</v>
      </c>
      <c r="B228">
        <v>15.1489858912482</v>
      </c>
      <c r="C228">
        <v>13.291407132240799</v>
      </c>
      <c r="D228">
        <v>4.7230168029356601E-8</v>
      </c>
      <c r="E228">
        <v>9.1038772774808695E-7</v>
      </c>
      <c r="F228">
        <v>9.1211844599781209</v>
      </c>
      <c r="G228" t="s">
        <v>834</v>
      </c>
      <c r="H228" t="s">
        <v>835</v>
      </c>
      <c r="I228" t="s">
        <v>140</v>
      </c>
      <c r="J228" t="s">
        <v>836</v>
      </c>
    </row>
    <row r="229" spans="1:10" x14ac:dyDescent="0.2">
      <c r="A229">
        <v>2.5620925984161902</v>
      </c>
      <c r="B229">
        <v>17.018492314497902</v>
      </c>
      <c r="C229">
        <v>13.2822956384201</v>
      </c>
      <c r="D229">
        <v>4.7563772157355397E-8</v>
      </c>
      <c r="E229">
        <v>9.1170367724547204E-7</v>
      </c>
      <c r="F229">
        <v>9.1139584393184307</v>
      </c>
      <c r="G229" t="s">
        <v>837</v>
      </c>
      <c r="H229" t="s">
        <v>838</v>
      </c>
      <c r="I229" t="s">
        <v>39</v>
      </c>
      <c r="J229" t="s">
        <v>839</v>
      </c>
    </row>
    <row r="230" spans="1:10" x14ac:dyDescent="0.2">
      <c r="A230">
        <v>2.13511707068418</v>
      </c>
      <c r="B230">
        <v>16.0438344244299</v>
      </c>
      <c r="C230">
        <v>13.2780832170598</v>
      </c>
      <c r="D230">
        <v>4.7718868972728199E-8</v>
      </c>
      <c r="E230">
        <v>9.1170367724547204E-7</v>
      </c>
      <c r="F230">
        <v>9.1106160517860104</v>
      </c>
      <c r="G230" t="s">
        <v>840</v>
      </c>
      <c r="H230" t="s">
        <v>841</v>
      </c>
      <c r="I230" t="s">
        <v>842</v>
      </c>
      <c r="J230" t="s">
        <v>843</v>
      </c>
    </row>
    <row r="231" spans="1:10" x14ac:dyDescent="0.2">
      <c r="A231">
        <v>2.28853514197192</v>
      </c>
      <c r="B231">
        <v>16.195501519079802</v>
      </c>
      <c r="C231">
        <v>13.270133943579401</v>
      </c>
      <c r="D231">
        <v>4.8013052428925399E-8</v>
      </c>
      <c r="E231">
        <v>9.1330091396600596E-7</v>
      </c>
      <c r="F231">
        <v>9.1043057649454298</v>
      </c>
      <c r="G231" t="s">
        <v>844</v>
      </c>
      <c r="H231" t="s">
        <v>845</v>
      </c>
      <c r="I231" t="s">
        <v>846</v>
      </c>
      <c r="J231" t="s">
        <v>847</v>
      </c>
    </row>
    <row r="232" spans="1:10" x14ac:dyDescent="0.2">
      <c r="A232">
        <v>2.7623087013833798</v>
      </c>
      <c r="B232">
        <v>16.765717726739499</v>
      </c>
      <c r="C232">
        <v>13.2421030042323</v>
      </c>
      <c r="D232">
        <v>4.9066247736153602E-8</v>
      </c>
      <c r="E232">
        <v>9.2571962513948401E-7</v>
      </c>
      <c r="F232">
        <v>9.0820244125137393</v>
      </c>
      <c r="G232" t="s">
        <v>848</v>
      </c>
      <c r="H232" t="s">
        <v>849</v>
      </c>
      <c r="I232" t="s">
        <v>850</v>
      </c>
      <c r="J232" t="s">
        <v>851</v>
      </c>
    </row>
    <row r="233" spans="1:10" x14ac:dyDescent="0.2">
      <c r="A233">
        <v>3.3666531555214001</v>
      </c>
      <c r="B233">
        <v>18.2905579768885</v>
      </c>
      <c r="C233">
        <v>13.239921797612</v>
      </c>
      <c r="D233">
        <v>4.9149248196001497E-8</v>
      </c>
      <c r="E233">
        <v>9.2571962513948401E-7</v>
      </c>
      <c r="F233">
        <v>9.0802886522980604</v>
      </c>
      <c r="G233" t="s">
        <v>852</v>
      </c>
      <c r="H233" t="s">
        <v>853</v>
      </c>
      <c r="I233" t="s">
        <v>854</v>
      </c>
      <c r="J233" t="s">
        <v>855</v>
      </c>
    </row>
    <row r="234" spans="1:10" x14ac:dyDescent="0.2">
      <c r="A234">
        <v>2.3817167612905101</v>
      </c>
      <c r="B234">
        <v>16.833974669196198</v>
      </c>
      <c r="C234">
        <v>13.2358066413223</v>
      </c>
      <c r="D234">
        <v>4.9306256261752597E-8</v>
      </c>
      <c r="E234">
        <v>9.2571962513948401E-7</v>
      </c>
      <c r="F234">
        <v>9.0770131248671095</v>
      </c>
      <c r="G234" t="s">
        <v>856</v>
      </c>
      <c r="H234" t="s">
        <v>857</v>
      </c>
      <c r="I234" t="s">
        <v>858</v>
      </c>
      <c r="J234" t="s">
        <v>859</v>
      </c>
    </row>
    <row r="235" spans="1:10" x14ac:dyDescent="0.2">
      <c r="A235">
        <v>2.5741790479976099</v>
      </c>
      <c r="B235">
        <v>14.233402164583</v>
      </c>
      <c r="C235">
        <v>13.2262343457119</v>
      </c>
      <c r="D235">
        <v>4.96735871047311E-8</v>
      </c>
      <c r="E235">
        <v>9.2859632445353002E-7</v>
      </c>
      <c r="F235">
        <v>9.0693900047214804</v>
      </c>
      <c r="G235" t="s">
        <v>860</v>
      </c>
      <c r="H235" t="s">
        <v>861</v>
      </c>
      <c r="I235" t="s">
        <v>862</v>
      </c>
      <c r="J235" t="s">
        <v>863</v>
      </c>
    </row>
    <row r="236" spans="1:10" x14ac:dyDescent="0.2">
      <c r="A236">
        <v>3.04335759067287</v>
      </c>
      <c r="B236">
        <v>15.8176807159221</v>
      </c>
      <c r="C236">
        <v>13.195974269517</v>
      </c>
      <c r="D236">
        <v>5.0854500651835297E-8</v>
      </c>
      <c r="E236">
        <v>9.4298157384939996E-7</v>
      </c>
      <c r="F236">
        <v>9.0452558276798403</v>
      </c>
      <c r="G236" t="s">
        <v>864</v>
      </c>
      <c r="H236" t="s">
        <v>865</v>
      </c>
      <c r="I236" t="s">
        <v>866</v>
      </c>
      <c r="J236" t="s">
        <v>867</v>
      </c>
    </row>
    <row r="237" spans="1:10" x14ac:dyDescent="0.2">
      <c r="A237">
        <v>2.7879024077762402</v>
      </c>
      <c r="B237">
        <v>17.947884282242299</v>
      </c>
      <c r="C237">
        <v>13.1953810442697</v>
      </c>
      <c r="D237">
        <v>5.0877954411058299E-8</v>
      </c>
      <c r="E237">
        <v>9.4298157384939996E-7</v>
      </c>
      <c r="F237">
        <v>9.0447821504863395</v>
      </c>
      <c r="G237" t="s">
        <v>868</v>
      </c>
      <c r="H237" t="s">
        <v>869</v>
      </c>
      <c r="I237" t="s">
        <v>81</v>
      </c>
      <c r="J237" t="s">
        <v>870</v>
      </c>
    </row>
    <row r="238" spans="1:10" x14ac:dyDescent="0.2">
      <c r="A238">
        <v>3.2527667369118198</v>
      </c>
      <c r="B238">
        <v>15.0377096984594</v>
      </c>
      <c r="C238">
        <v>13.1790252408643</v>
      </c>
      <c r="D238">
        <v>5.1529251034519102E-8</v>
      </c>
      <c r="E238">
        <v>9.5098877334769995E-7</v>
      </c>
      <c r="F238">
        <v>9.0317141279950004</v>
      </c>
      <c r="G238" t="s">
        <v>871</v>
      </c>
      <c r="H238" t="s">
        <v>872</v>
      </c>
      <c r="I238" t="s">
        <v>873</v>
      </c>
      <c r="J238" t="s">
        <v>874</v>
      </c>
    </row>
    <row r="239" spans="1:10" x14ac:dyDescent="0.2">
      <c r="A239">
        <v>2.9186415032642699</v>
      </c>
      <c r="B239">
        <v>15.6943149314283</v>
      </c>
      <c r="C239">
        <v>13.1699746243861</v>
      </c>
      <c r="D239">
        <v>5.1893541875716398E-8</v>
      </c>
      <c r="E239">
        <v>9.5365377591094095E-7</v>
      </c>
      <c r="F239">
        <v>9.0244759595344597</v>
      </c>
      <c r="G239" t="s">
        <v>875</v>
      </c>
      <c r="H239" t="s">
        <v>876</v>
      </c>
      <c r="I239" t="s">
        <v>305</v>
      </c>
      <c r="J239" t="s">
        <v>877</v>
      </c>
    </row>
    <row r="240" spans="1:10" x14ac:dyDescent="0.2">
      <c r="A240">
        <v>2.48070498472301</v>
      </c>
      <c r="B240">
        <v>16.573397510996099</v>
      </c>
      <c r="C240">
        <v>13.161697972268099</v>
      </c>
      <c r="D240">
        <v>5.2229131813249802E-8</v>
      </c>
      <c r="E240">
        <v>9.5429105865619608E-7</v>
      </c>
      <c r="F240">
        <v>9.0178524719744395</v>
      </c>
      <c r="G240" t="s">
        <v>878</v>
      </c>
      <c r="H240" t="s">
        <v>879</v>
      </c>
      <c r="I240" t="s">
        <v>880</v>
      </c>
      <c r="J240" t="s">
        <v>881</v>
      </c>
    </row>
    <row r="241" spans="1:10" x14ac:dyDescent="0.2">
      <c r="A241">
        <v>2.8242359619460999</v>
      </c>
      <c r="B241">
        <v>15.850845045362799</v>
      </c>
      <c r="C241">
        <v>13.1510839289377</v>
      </c>
      <c r="D241">
        <v>5.26629516993896E-8</v>
      </c>
      <c r="E241">
        <v>9.5429105865619608E-7</v>
      </c>
      <c r="F241">
        <v>9.0093524527232898</v>
      </c>
      <c r="G241" t="s">
        <v>882</v>
      </c>
      <c r="H241" t="s">
        <v>883</v>
      </c>
      <c r="I241" t="s">
        <v>884</v>
      </c>
      <c r="J241" t="s">
        <v>885</v>
      </c>
    </row>
    <row r="242" spans="1:10" x14ac:dyDescent="0.2">
      <c r="A242">
        <v>2.3320258826913798</v>
      </c>
      <c r="B242">
        <v>15.3208793253875</v>
      </c>
      <c r="C242">
        <v>13.145300626522401</v>
      </c>
      <c r="D242">
        <v>5.2900975526417497E-8</v>
      </c>
      <c r="E242">
        <v>9.5429105865619608E-7</v>
      </c>
      <c r="F242">
        <v>9.0047181804584593</v>
      </c>
      <c r="G242" t="s">
        <v>886</v>
      </c>
      <c r="H242" t="s">
        <v>887</v>
      </c>
      <c r="I242" t="s">
        <v>888</v>
      </c>
      <c r="J242" t="s">
        <v>889</v>
      </c>
    </row>
    <row r="243" spans="1:10" x14ac:dyDescent="0.2">
      <c r="A243">
        <v>2.7536156063739101</v>
      </c>
      <c r="B243">
        <v>17.321459090511102</v>
      </c>
      <c r="C243">
        <v>13.140993446035401</v>
      </c>
      <c r="D243">
        <v>5.3079006195062103E-8</v>
      </c>
      <c r="E243">
        <v>9.5429105865619608E-7</v>
      </c>
      <c r="F243">
        <v>9.0012654488691304</v>
      </c>
      <c r="G243" t="s">
        <v>890</v>
      </c>
      <c r="H243" t="s">
        <v>891</v>
      </c>
      <c r="I243" t="s">
        <v>15</v>
      </c>
      <c r="J243" t="s">
        <v>892</v>
      </c>
    </row>
    <row r="244" spans="1:10" x14ac:dyDescent="0.2">
      <c r="A244">
        <v>2.7476445412247701</v>
      </c>
      <c r="B244">
        <v>17.412214137805201</v>
      </c>
      <c r="C244">
        <v>13.1391705141816</v>
      </c>
      <c r="D244">
        <v>5.3154550319943903E-8</v>
      </c>
      <c r="E244">
        <v>9.5429105865619608E-7</v>
      </c>
      <c r="F244">
        <v>8.9998038106375997</v>
      </c>
      <c r="G244" t="s">
        <v>893</v>
      </c>
      <c r="H244" t="s">
        <v>894</v>
      </c>
      <c r="I244" t="s">
        <v>895</v>
      </c>
      <c r="J244" t="s">
        <v>896</v>
      </c>
    </row>
    <row r="245" spans="1:10" x14ac:dyDescent="0.2">
      <c r="A245">
        <v>2.5010446687982699</v>
      </c>
      <c r="B245">
        <v>16.138944350362699</v>
      </c>
      <c r="C245">
        <v>13.1338320570152</v>
      </c>
      <c r="D245">
        <v>5.3376454396059398E-8</v>
      </c>
      <c r="E245">
        <v>9.5429105865619608E-7</v>
      </c>
      <c r="F245">
        <v>8.9955222535953308</v>
      </c>
      <c r="G245" t="s">
        <v>897</v>
      </c>
      <c r="H245" t="s">
        <v>898</v>
      </c>
      <c r="I245" t="s">
        <v>899</v>
      </c>
      <c r="J245" t="s">
        <v>900</v>
      </c>
    </row>
    <row r="246" spans="1:10" x14ac:dyDescent="0.2">
      <c r="A246">
        <v>2.8342948605568199</v>
      </c>
      <c r="B246">
        <v>17.016985708368502</v>
      </c>
      <c r="C246">
        <v>13.1180925956791</v>
      </c>
      <c r="D246">
        <v>5.4036579422470902E-8</v>
      </c>
      <c r="E246">
        <v>9.5429105865619608E-7</v>
      </c>
      <c r="F246">
        <v>8.9828888930127402</v>
      </c>
      <c r="G246" t="s">
        <v>901</v>
      </c>
      <c r="H246" t="s">
        <v>902</v>
      </c>
      <c r="I246" t="s">
        <v>903</v>
      </c>
      <c r="J246" t="s">
        <v>904</v>
      </c>
    </row>
    <row r="247" spans="1:10" x14ac:dyDescent="0.2">
      <c r="A247">
        <v>3.4270701624322899</v>
      </c>
      <c r="B247">
        <v>18.519561952267701</v>
      </c>
      <c r="C247">
        <v>13.115825798449899</v>
      </c>
      <c r="D247">
        <v>5.4132379427025701E-8</v>
      </c>
      <c r="E247">
        <v>9.5429105865619608E-7</v>
      </c>
      <c r="F247">
        <v>8.9810682079951594</v>
      </c>
      <c r="G247" t="s">
        <v>905</v>
      </c>
      <c r="H247" t="s">
        <v>906</v>
      </c>
      <c r="I247" t="s">
        <v>907</v>
      </c>
      <c r="J247" t="s">
        <v>908</v>
      </c>
    </row>
    <row r="248" spans="1:10" x14ac:dyDescent="0.2">
      <c r="A248">
        <v>2.4742291768483602</v>
      </c>
      <c r="B248">
        <v>15.9466306946603</v>
      </c>
      <c r="C248">
        <v>13.1112130018318</v>
      </c>
      <c r="D248">
        <v>5.4327897252670503E-8</v>
      </c>
      <c r="E248">
        <v>9.5429105865619608E-7</v>
      </c>
      <c r="F248">
        <v>8.9773622670806095</v>
      </c>
      <c r="G248" t="s">
        <v>909</v>
      </c>
      <c r="H248" t="s">
        <v>910</v>
      </c>
      <c r="I248" t="s">
        <v>911</v>
      </c>
      <c r="J248" t="s">
        <v>912</v>
      </c>
    </row>
    <row r="249" spans="1:10" x14ac:dyDescent="0.2">
      <c r="A249">
        <v>2.7486717378099099</v>
      </c>
      <c r="B249">
        <v>14.365801728481999</v>
      </c>
      <c r="C249">
        <v>13.101811947541099</v>
      </c>
      <c r="D249">
        <v>5.4728750473241298E-8</v>
      </c>
      <c r="E249">
        <v>9.5429105865619608E-7</v>
      </c>
      <c r="F249">
        <v>8.9698054479418197</v>
      </c>
      <c r="G249" t="s">
        <v>913</v>
      </c>
      <c r="H249" t="s">
        <v>914</v>
      </c>
      <c r="I249" t="s">
        <v>81</v>
      </c>
      <c r="J249" t="s">
        <v>915</v>
      </c>
    </row>
    <row r="250" spans="1:10" x14ac:dyDescent="0.2">
      <c r="A250">
        <v>2.61348103199995</v>
      </c>
      <c r="B250">
        <v>17.514694141999499</v>
      </c>
      <c r="C250">
        <v>13.097388353338401</v>
      </c>
      <c r="D250">
        <v>5.49184801323168E-8</v>
      </c>
      <c r="E250">
        <v>9.5429105865619608E-7</v>
      </c>
      <c r="F250">
        <v>8.9662477997795307</v>
      </c>
      <c r="G250" t="s">
        <v>916</v>
      </c>
      <c r="H250" t="s">
        <v>917</v>
      </c>
      <c r="I250" t="s">
        <v>918</v>
      </c>
      <c r="J250" t="s">
        <v>919</v>
      </c>
    </row>
    <row r="251" spans="1:10" x14ac:dyDescent="0.2">
      <c r="A251">
        <v>2.8330385754065102</v>
      </c>
      <c r="B251">
        <v>16.333022833237301</v>
      </c>
      <c r="C251">
        <v>13.092577832226899</v>
      </c>
      <c r="D251">
        <v>5.5125617020323901E-8</v>
      </c>
      <c r="E251">
        <v>9.5429105865619608E-7</v>
      </c>
      <c r="F251">
        <v>8.9623776271233506</v>
      </c>
      <c r="G251" t="s">
        <v>920</v>
      </c>
      <c r="H251" t="s">
        <v>921</v>
      </c>
      <c r="I251" t="s">
        <v>922</v>
      </c>
      <c r="J251" t="s">
        <v>923</v>
      </c>
    </row>
    <row r="252" spans="1:10" x14ac:dyDescent="0.2">
      <c r="A252">
        <v>2.3051507938136901</v>
      </c>
      <c r="B252">
        <v>17.3269960395798</v>
      </c>
      <c r="C252">
        <v>13.0918736826215</v>
      </c>
      <c r="D252">
        <v>5.5156008274736702E-8</v>
      </c>
      <c r="E252">
        <v>9.5429105865619608E-7</v>
      </c>
      <c r="F252">
        <v>8.9618110056286397</v>
      </c>
      <c r="G252" t="s">
        <v>924</v>
      </c>
      <c r="H252" t="s">
        <v>925</v>
      </c>
      <c r="I252" t="s">
        <v>140</v>
      </c>
      <c r="J252" t="s">
        <v>926</v>
      </c>
    </row>
    <row r="253" spans="1:10" x14ac:dyDescent="0.2">
      <c r="A253">
        <v>2.3169879180351902</v>
      </c>
      <c r="B253">
        <v>17.054270758792899</v>
      </c>
      <c r="C253">
        <v>13.090683141004799</v>
      </c>
      <c r="D253">
        <v>5.5207433750217202E-8</v>
      </c>
      <c r="E253">
        <v>9.5429105865619608E-7</v>
      </c>
      <c r="F253">
        <v>8.96085292165826</v>
      </c>
      <c r="G253" t="s">
        <v>927</v>
      </c>
      <c r="H253" t="s">
        <v>928</v>
      </c>
      <c r="I253" t="s">
        <v>929</v>
      </c>
      <c r="J253" t="s">
        <v>930</v>
      </c>
    </row>
    <row r="254" spans="1:10" x14ac:dyDescent="0.2">
      <c r="A254">
        <v>2.7886224279140999</v>
      </c>
      <c r="B254">
        <v>16.707822181367199</v>
      </c>
      <c r="C254">
        <v>13.088458888704</v>
      </c>
      <c r="D254">
        <v>5.5303650073494499E-8</v>
      </c>
      <c r="E254">
        <v>9.5429105865619608E-7</v>
      </c>
      <c r="F254">
        <v>8.9590627333619306</v>
      </c>
      <c r="G254" t="s">
        <v>931</v>
      </c>
      <c r="H254" t="s">
        <v>932</v>
      </c>
      <c r="I254" t="s">
        <v>469</v>
      </c>
      <c r="J254" t="s">
        <v>933</v>
      </c>
    </row>
    <row r="255" spans="1:10" x14ac:dyDescent="0.2">
      <c r="A255">
        <v>2.4286170099124398</v>
      </c>
      <c r="B255">
        <v>17.0408961373751</v>
      </c>
      <c r="C255">
        <v>13.0823237720307</v>
      </c>
      <c r="D255">
        <v>5.5569987866826499E-8</v>
      </c>
      <c r="E255">
        <v>9.5429105865619608E-7</v>
      </c>
      <c r="F255">
        <v>8.9541233379078502</v>
      </c>
      <c r="G255" t="s">
        <v>934</v>
      </c>
      <c r="H255" t="s">
        <v>935</v>
      </c>
      <c r="I255" t="s">
        <v>936</v>
      </c>
      <c r="J255" t="s">
        <v>937</v>
      </c>
    </row>
    <row r="256" spans="1:10" x14ac:dyDescent="0.2">
      <c r="A256">
        <v>2.45788211847914</v>
      </c>
      <c r="B256">
        <v>17.478752417952101</v>
      </c>
      <c r="C256">
        <v>13.080055472916101</v>
      </c>
      <c r="D256">
        <v>5.5668812045196599E-8</v>
      </c>
      <c r="E256">
        <v>9.5429105865619608E-7</v>
      </c>
      <c r="F256">
        <v>8.9522965491342497</v>
      </c>
      <c r="G256" t="s">
        <v>938</v>
      </c>
      <c r="H256" t="s">
        <v>939</v>
      </c>
      <c r="I256" t="s">
        <v>940</v>
      </c>
      <c r="J256" t="s">
        <v>941</v>
      </c>
    </row>
    <row r="257" spans="1:10" x14ac:dyDescent="0.2">
      <c r="A257">
        <v>2.26490203081954</v>
      </c>
      <c r="B257">
        <v>15.040217014496699</v>
      </c>
      <c r="C257">
        <v>13.056704922390299</v>
      </c>
      <c r="D257">
        <v>5.66973161950642E-8</v>
      </c>
      <c r="E257">
        <v>9.6809551314170694E-7</v>
      </c>
      <c r="F257">
        <v>8.9334729278729093</v>
      </c>
      <c r="G257" t="s">
        <v>942</v>
      </c>
      <c r="H257" t="s">
        <v>943</v>
      </c>
      <c r="I257" t="s">
        <v>944</v>
      </c>
      <c r="J257" t="s">
        <v>945</v>
      </c>
    </row>
    <row r="258" spans="1:10" x14ac:dyDescent="0.2">
      <c r="A258">
        <v>2.7193673468717199</v>
      </c>
      <c r="B258">
        <v>17.171180647664301</v>
      </c>
      <c r="C258">
        <v>13.037290639597799</v>
      </c>
      <c r="D258">
        <v>5.7568172828712602E-8</v>
      </c>
      <c r="E258">
        <v>9.7565413448009308E-7</v>
      </c>
      <c r="F258">
        <v>8.9177972770974794</v>
      </c>
      <c r="G258" t="s">
        <v>946</v>
      </c>
      <c r="H258" t="s">
        <v>947</v>
      </c>
      <c r="I258" t="s">
        <v>101</v>
      </c>
      <c r="J258" t="s">
        <v>948</v>
      </c>
    </row>
    <row r="259" spans="1:10" x14ac:dyDescent="0.2">
      <c r="A259">
        <v>3.31471914215772</v>
      </c>
      <c r="B259">
        <v>17.4085402801831</v>
      </c>
      <c r="C259">
        <v>13.028306569642099</v>
      </c>
      <c r="D259">
        <v>5.7976077860942099E-8</v>
      </c>
      <c r="E259">
        <v>9.7565413448009308E-7</v>
      </c>
      <c r="F259">
        <v>8.9105355267082995</v>
      </c>
      <c r="G259" t="s">
        <v>949</v>
      </c>
      <c r="H259" t="s">
        <v>950</v>
      </c>
      <c r="I259" t="s">
        <v>642</v>
      </c>
      <c r="J259" t="s">
        <v>951</v>
      </c>
    </row>
    <row r="260" spans="1:10" x14ac:dyDescent="0.2">
      <c r="A260">
        <v>2.2200053786298399</v>
      </c>
      <c r="B260">
        <v>17.2278171156346</v>
      </c>
      <c r="C260">
        <v>13.0235163011191</v>
      </c>
      <c r="D260">
        <v>5.8194854249185902E-8</v>
      </c>
      <c r="E260">
        <v>9.7565413448009308E-7</v>
      </c>
      <c r="F260">
        <v>8.9066615838543495</v>
      </c>
      <c r="G260" t="s">
        <v>952</v>
      </c>
      <c r="H260" t="s">
        <v>953</v>
      </c>
      <c r="I260" t="s">
        <v>954</v>
      </c>
      <c r="J260" t="s">
        <v>955</v>
      </c>
    </row>
    <row r="261" spans="1:10" x14ac:dyDescent="0.2">
      <c r="A261">
        <v>3.9876079429125499</v>
      </c>
      <c r="B261">
        <v>18.486241077275501</v>
      </c>
      <c r="C261">
        <v>13.0231346865553</v>
      </c>
      <c r="D261">
        <v>5.8212321518718297E-8</v>
      </c>
      <c r="E261">
        <v>9.7565413448009308E-7</v>
      </c>
      <c r="F261">
        <v>8.9063529078638695</v>
      </c>
      <c r="G261" t="s">
        <v>956</v>
      </c>
      <c r="H261" t="s">
        <v>957</v>
      </c>
      <c r="I261" t="s">
        <v>958</v>
      </c>
      <c r="J261" t="s">
        <v>959</v>
      </c>
    </row>
    <row r="262" spans="1:10" x14ac:dyDescent="0.2">
      <c r="A262">
        <v>2.62048316849729</v>
      </c>
      <c r="B262">
        <v>15.0135943548021</v>
      </c>
      <c r="C262">
        <v>13.021989000344499</v>
      </c>
      <c r="D262">
        <v>5.8264796133351203E-8</v>
      </c>
      <c r="E262">
        <v>9.7565413448009308E-7</v>
      </c>
      <c r="F262">
        <v>8.9054261451135499</v>
      </c>
      <c r="G262" t="s">
        <v>960</v>
      </c>
      <c r="H262" t="s">
        <v>961</v>
      </c>
      <c r="I262" t="s">
        <v>962</v>
      </c>
      <c r="J262" t="s">
        <v>963</v>
      </c>
    </row>
    <row r="263" spans="1:10" x14ac:dyDescent="0.2">
      <c r="A263">
        <v>2.5152252447193</v>
      </c>
      <c r="B263">
        <v>15.215865650176299</v>
      </c>
      <c r="C263">
        <v>13.0113701026845</v>
      </c>
      <c r="D263">
        <v>5.8753615776593698E-8</v>
      </c>
      <c r="E263">
        <v>9.7585754031362599E-7</v>
      </c>
      <c r="F263">
        <v>8.8968325530276307</v>
      </c>
      <c r="G263" t="s">
        <v>964</v>
      </c>
      <c r="H263" t="s">
        <v>965</v>
      </c>
      <c r="I263" t="s">
        <v>15</v>
      </c>
      <c r="J263" t="s">
        <v>966</v>
      </c>
    </row>
    <row r="264" spans="1:10" x14ac:dyDescent="0.2">
      <c r="A264">
        <v>2.70533069907186</v>
      </c>
      <c r="B264">
        <v>16.703208873160001</v>
      </c>
      <c r="C264">
        <v>13.011170413656901</v>
      </c>
      <c r="D264">
        <v>5.8762850651230197E-8</v>
      </c>
      <c r="E264">
        <v>9.7585754031362599E-7</v>
      </c>
      <c r="F264">
        <v>8.8966708841382793</v>
      </c>
      <c r="G264" t="s">
        <v>967</v>
      </c>
      <c r="H264" t="s">
        <v>968</v>
      </c>
      <c r="I264" t="s">
        <v>969</v>
      </c>
      <c r="J264" t="s">
        <v>970</v>
      </c>
    </row>
    <row r="265" spans="1:10" x14ac:dyDescent="0.2">
      <c r="A265">
        <v>2.5645108426463898</v>
      </c>
      <c r="B265">
        <v>16.421896013783101</v>
      </c>
      <c r="C265">
        <v>13.004601186353399</v>
      </c>
      <c r="D265">
        <v>5.9067534326159301E-8</v>
      </c>
      <c r="E265">
        <v>9.7585754031362599E-7</v>
      </c>
      <c r="F265">
        <v>8.8913510597418703</v>
      </c>
      <c r="G265" t="s">
        <v>971</v>
      </c>
      <c r="H265" t="s">
        <v>972</v>
      </c>
      <c r="I265" t="s">
        <v>15</v>
      </c>
      <c r="J265" t="s">
        <v>973</v>
      </c>
    </row>
    <row r="266" spans="1:10" x14ac:dyDescent="0.2">
      <c r="A266">
        <v>2.13494356225439</v>
      </c>
      <c r="B266">
        <v>16.020269295704001</v>
      </c>
      <c r="C266">
        <v>13.0022505791386</v>
      </c>
      <c r="D266">
        <v>5.9176973277031101E-8</v>
      </c>
      <c r="E266">
        <v>9.7585754031362599E-7</v>
      </c>
      <c r="F266">
        <v>8.8894468752184697</v>
      </c>
      <c r="G266" t="s">
        <v>974</v>
      </c>
      <c r="H266" t="s">
        <v>975</v>
      </c>
      <c r="I266" t="s">
        <v>976</v>
      </c>
      <c r="J266" t="s">
        <v>977</v>
      </c>
    </row>
    <row r="267" spans="1:10" x14ac:dyDescent="0.2">
      <c r="A267">
        <v>3.1719694176160198</v>
      </c>
      <c r="B267">
        <v>15.9029216163465</v>
      </c>
      <c r="C267">
        <v>12.991709425945199</v>
      </c>
      <c r="D267">
        <v>5.9670462808648206E-8</v>
      </c>
      <c r="E267">
        <v>9.8026817121631592E-7</v>
      </c>
      <c r="F267">
        <v>8.8809035267491403</v>
      </c>
      <c r="G267" t="s">
        <v>978</v>
      </c>
      <c r="H267" t="s">
        <v>979</v>
      </c>
      <c r="I267" t="s">
        <v>980</v>
      </c>
      <c r="J267" t="s">
        <v>981</v>
      </c>
    </row>
    <row r="268" spans="1:10" x14ac:dyDescent="0.2">
      <c r="A268">
        <v>2.7900531664416901</v>
      </c>
      <c r="B268">
        <v>16.602240953859798</v>
      </c>
      <c r="C268">
        <v>12.984253583983101</v>
      </c>
      <c r="D268">
        <v>6.0022211858188905E-8</v>
      </c>
      <c r="E268">
        <v>9.8232578426024604E-7</v>
      </c>
      <c r="F268">
        <v>8.87485664666265</v>
      </c>
      <c r="G268" t="s">
        <v>982</v>
      </c>
      <c r="H268" t="s">
        <v>983</v>
      </c>
      <c r="I268" t="s">
        <v>15</v>
      </c>
      <c r="J268" t="s">
        <v>984</v>
      </c>
    </row>
    <row r="269" spans="1:10" x14ac:dyDescent="0.2">
      <c r="A269">
        <v>2.6642170921255599</v>
      </c>
      <c r="B269">
        <v>17.168596498450601</v>
      </c>
      <c r="C269">
        <v>12.9684263658545</v>
      </c>
      <c r="D269">
        <v>6.0776395322847804E-8</v>
      </c>
      <c r="E269">
        <v>9.9045106907288098E-7</v>
      </c>
      <c r="F269">
        <v>8.8620090858118807</v>
      </c>
      <c r="G269" t="s">
        <v>985</v>
      </c>
      <c r="H269" t="s">
        <v>986</v>
      </c>
      <c r="I269" t="s">
        <v>987</v>
      </c>
      <c r="J269" t="s">
        <v>988</v>
      </c>
    </row>
    <row r="270" spans="1:10" x14ac:dyDescent="0.2">
      <c r="A270">
        <v>-2.9467488088831102</v>
      </c>
      <c r="B270">
        <v>18.226690744813499</v>
      </c>
      <c r="C270">
        <v>-12.961785223973401</v>
      </c>
      <c r="D270">
        <v>6.1095914704720598E-8</v>
      </c>
      <c r="E270">
        <v>9.9045106907288098E-7</v>
      </c>
      <c r="F270">
        <v>8.8566136433919205</v>
      </c>
      <c r="G270" t="s">
        <v>989</v>
      </c>
      <c r="H270" t="s">
        <v>990</v>
      </c>
      <c r="I270" t="s">
        <v>991</v>
      </c>
      <c r="J270" t="s">
        <v>992</v>
      </c>
    </row>
    <row r="271" spans="1:10" x14ac:dyDescent="0.2">
      <c r="A271">
        <v>-2.1380182404369101</v>
      </c>
      <c r="B271">
        <v>19.460742609559599</v>
      </c>
      <c r="C271">
        <v>-12.959551343657401</v>
      </c>
      <c r="D271">
        <v>6.1203801363046397E-8</v>
      </c>
      <c r="E271">
        <v>9.9045106907288098E-7</v>
      </c>
      <c r="F271">
        <v>8.8547981707670296</v>
      </c>
      <c r="G271" t="s">
        <v>993</v>
      </c>
      <c r="H271" t="s">
        <v>994</v>
      </c>
      <c r="I271" t="s">
        <v>995</v>
      </c>
      <c r="J271" t="s">
        <v>996</v>
      </c>
    </row>
    <row r="272" spans="1:10" x14ac:dyDescent="0.2">
      <c r="A272">
        <v>-2.2271536250292399</v>
      </c>
      <c r="B272">
        <v>17.9186443727274</v>
      </c>
      <c r="C272">
        <v>-12.9328613786895</v>
      </c>
      <c r="D272">
        <v>6.2508949349271304E-8</v>
      </c>
      <c r="E272">
        <v>1.0078115737092599E-6</v>
      </c>
      <c r="F272">
        <v>8.8330835460361197</v>
      </c>
      <c r="G272" t="s">
        <v>997</v>
      </c>
      <c r="H272" t="s">
        <v>998</v>
      </c>
      <c r="I272" t="s">
        <v>999</v>
      </c>
      <c r="J272" t="s">
        <v>1000</v>
      </c>
    </row>
    <row r="273" spans="1:10" x14ac:dyDescent="0.2">
      <c r="A273">
        <v>2.9043497021604399</v>
      </c>
      <c r="B273">
        <v>16.940746376098001</v>
      </c>
      <c r="C273">
        <v>12.9234454555141</v>
      </c>
      <c r="D273">
        <v>6.2976583405129405E-8</v>
      </c>
      <c r="E273">
        <v>1.01058898357131E-6</v>
      </c>
      <c r="F273">
        <v>8.8254124086728307</v>
      </c>
      <c r="G273" t="s">
        <v>1001</v>
      </c>
      <c r="H273" t="s">
        <v>1002</v>
      </c>
      <c r="I273" t="s">
        <v>1003</v>
      </c>
      <c r="J273" t="s">
        <v>1004</v>
      </c>
    </row>
    <row r="274" spans="1:10" x14ac:dyDescent="0.2">
      <c r="A274">
        <v>2.5530006492424002</v>
      </c>
      <c r="B274">
        <v>16.197009652664999</v>
      </c>
      <c r="C274">
        <v>12.9166926518736</v>
      </c>
      <c r="D274">
        <v>6.3314296481678701E-8</v>
      </c>
      <c r="E274">
        <v>1.01058898357131E-6</v>
      </c>
      <c r="F274">
        <v>8.8199075457453393</v>
      </c>
      <c r="G274" t="s">
        <v>1005</v>
      </c>
      <c r="H274" t="s">
        <v>1006</v>
      </c>
      <c r="I274" t="s">
        <v>1007</v>
      </c>
      <c r="J274" t="s">
        <v>1008</v>
      </c>
    </row>
    <row r="275" spans="1:10" x14ac:dyDescent="0.2">
      <c r="A275">
        <v>2.6879571872546699</v>
      </c>
      <c r="B275">
        <v>16.430925946920102</v>
      </c>
      <c r="C275">
        <v>12.915378163233299</v>
      </c>
      <c r="D275">
        <v>6.3380263668756206E-8</v>
      </c>
      <c r="E275">
        <v>1.01058898357131E-6</v>
      </c>
      <c r="F275">
        <v>8.8188356519813809</v>
      </c>
      <c r="G275" t="s">
        <v>1009</v>
      </c>
      <c r="H275" t="s">
        <v>1010</v>
      </c>
      <c r="I275" t="s">
        <v>1011</v>
      </c>
      <c r="J275" t="s">
        <v>1012</v>
      </c>
    </row>
    <row r="276" spans="1:10" x14ac:dyDescent="0.2">
      <c r="A276">
        <v>2.22221289801716</v>
      </c>
      <c r="B276">
        <v>18.100066377323799</v>
      </c>
      <c r="C276">
        <v>12.905640026834201</v>
      </c>
      <c r="D276">
        <v>6.3871301612413394E-8</v>
      </c>
      <c r="E276">
        <v>1.0146880406338401E-6</v>
      </c>
      <c r="F276">
        <v>8.8108914115036203</v>
      </c>
      <c r="G276" t="s">
        <v>1013</v>
      </c>
      <c r="H276" t="s">
        <v>1014</v>
      </c>
      <c r="I276" t="s">
        <v>15</v>
      </c>
      <c r="J276" t="s">
        <v>1015</v>
      </c>
    </row>
    <row r="277" spans="1:10" x14ac:dyDescent="0.2">
      <c r="A277">
        <v>2.37434294683099</v>
      </c>
      <c r="B277">
        <v>15.178018110626599</v>
      </c>
      <c r="C277">
        <v>12.8989683604752</v>
      </c>
      <c r="D277">
        <v>6.42101010499557E-8</v>
      </c>
      <c r="E277">
        <v>1.01634747537831E-6</v>
      </c>
      <c r="F277">
        <v>8.8054453749374897</v>
      </c>
      <c r="G277" t="s">
        <v>1016</v>
      </c>
      <c r="H277" t="s">
        <v>1017</v>
      </c>
      <c r="I277" t="s">
        <v>1018</v>
      </c>
      <c r="J277" t="s">
        <v>1019</v>
      </c>
    </row>
    <row r="278" spans="1:10" x14ac:dyDescent="0.2">
      <c r="A278">
        <v>2.6477916355215099</v>
      </c>
      <c r="B278">
        <v>14.9391094401694</v>
      </c>
      <c r="C278">
        <v>12.8757299543859</v>
      </c>
      <c r="D278">
        <v>6.5405524532368298E-8</v>
      </c>
      <c r="E278">
        <v>1.0315045814432E-6</v>
      </c>
      <c r="F278">
        <v>8.7864545203543205</v>
      </c>
      <c r="G278" t="s">
        <v>1020</v>
      </c>
      <c r="H278" t="s">
        <v>1021</v>
      </c>
      <c r="I278" t="s">
        <v>1022</v>
      </c>
      <c r="J278" t="s">
        <v>1023</v>
      </c>
    </row>
    <row r="279" spans="1:10" x14ac:dyDescent="0.2">
      <c r="A279">
        <v>1.96637311425059</v>
      </c>
      <c r="B279">
        <v>16.6226549062653</v>
      </c>
      <c r="C279">
        <v>12.865792936559201</v>
      </c>
      <c r="D279">
        <v>6.5924065432689006E-8</v>
      </c>
      <c r="E279">
        <v>1.03591547746946E-6</v>
      </c>
      <c r="F279">
        <v>8.7783235925737806</v>
      </c>
      <c r="G279" t="s">
        <v>1024</v>
      </c>
      <c r="H279" t="s">
        <v>1025</v>
      </c>
      <c r="I279" t="s">
        <v>1026</v>
      </c>
      <c r="J279" t="s">
        <v>1027</v>
      </c>
    </row>
    <row r="280" spans="1:10" x14ac:dyDescent="0.2">
      <c r="A280">
        <v>2.5705893339974302</v>
      </c>
      <c r="B280">
        <v>16.131407642556301</v>
      </c>
      <c r="C280">
        <v>12.848470313759099</v>
      </c>
      <c r="D280">
        <v>6.6838721760632001E-8</v>
      </c>
      <c r="E280">
        <v>1.0450855435238599E-6</v>
      </c>
      <c r="F280">
        <v>8.7641347619916292</v>
      </c>
      <c r="G280" t="s">
        <v>1028</v>
      </c>
      <c r="H280" t="s">
        <v>1029</v>
      </c>
      <c r="I280" t="s">
        <v>1030</v>
      </c>
      <c r="J280" t="s">
        <v>1031</v>
      </c>
    </row>
    <row r="281" spans="1:10" x14ac:dyDescent="0.2">
      <c r="A281">
        <v>2.5896043745412198</v>
      </c>
      <c r="B281">
        <v>16.4037821223564</v>
      </c>
      <c r="C281">
        <v>12.845638097804599</v>
      </c>
      <c r="D281">
        <v>6.6989573691406994E-8</v>
      </c>
      <c r="E281">
        <v>1.0450855435238599E-6</v>
      </c>
      <c r="F281">
        <v>8.7618131409185995</v>
      </c>
      <c r="G281" t="s">
        <v>1032</v>
      </c>
      <c r="H281" t="s">
        <v>1033</v>
      </c>
      <c r="I281" t="s">
        <v>1034</v>
      </c>
      <c r="J281" t="s">
        <v>1035</v>
      </c>
    </row>
    <row r="282" spans="1:10" x14ac:dyDescent="0.2">
      <c r="A282">
        <v>2.5479711452839</v>
      </c>
      <c r="B282">
        <v>14.372935311001299</v>
      </c>
      <c r="C282">
        <v>12.833292965053699</v>
      </c>
      <c r="D282">
        <v>6.7651445606002801E-8</v>
      </c>
      <c r="E282">
        <v>1.0483662482634501E-6</v>
      </c>
      <c r="F282">
        <v>8.75168777057611</v>
      </c>
      <c r="G282" t="s">
        <v>1036</v>
      </c>
      <c r="H282" t="s">
        <v>1037</v>
      </c>
      <c r="I282" t="s">
        <v>15</v>
      </c>
      <c r="J282" t="s">
        <v>1038</v>
      </c>
    </row>
    <row r="283" spans="1:10" x14ac:dyDescent="0.2">
      <c r="A283">
        <v>2.2899603229691499</v>
      </c>
      <c r="B283">
        <v>16.876017219447601</v>
      </c>
      <c r="C283">
        <v>12.832701805118999</v>
      </c>
      <c r="D283">
        <v>6.7683317849611603E-8</v>
      </c>
      <c r="E283">
        <v>1.0483662482634501E-6</v>
      </c>
      <c r="F283">
        <v>8.7512026681963206</v>
      </c>
      <c r="G283" t="s">
        <v>1039</v>
      </c>
      <c r="H283" t="s">
        <v>1040</v>
      </c>
      <c r="I283" t="s">
        <v>1041</v>
      </c>
      <c r="J283" t="s">
        <v>1042</v>
      </c>
    </row>
    <row r="284" spans="1:10" x14ac:dyDescent="0.2">
      <c r="A284">
        <v>2.7421443935495899</v>
      </c>
      <c r="B284">
        <v>14.662566360680801</v>
      </c>
      <c r="C284">
        <v>12.817843676628</v>
      </c>
      <c r="D284">
        <v>6.8489773419202201E-8</v>
      </c>
      <c r="E284">
        <v>1.0570823748009999E-6</v>
      </c>
      <c r="F284">
        <v>8.7390030185853593</v>
      </c>
      <c r="G284" t="s">
        <v>1043</v>
      </c>
      <c r="H284" t="s">
        <v>1044</v>
      </c>
      <c r="I284" t="s">
        <v>1045</v>
      </c>
      <c r="J284" t="s">
        <v>1046</v>
      </c>
    </row>
    <row r="285" spans="1:10" x14ac:dyDescent="0.2">
      <c r="A285">
        <v>2.2405612744068599</v>
      </c>
      <c r="B285">
        <v>15.6463514651625</v>
      </c>
      <c r="C285">
        <v>12.790019994193299</v>
      </c>
      <c r="D285">
        <v>7.0028190154334205E-8</v>
      </c>
      <c r="E285">
        <v>1.07101288970209E-6</v>
      </c>
      <c r="F285">
        <v>8.7161205784137206</v>
      </c>
      <c r="G285" t="s">
        <v>1047</v>
      </c>
      <c r="H285" t="s">
        <v>1048</v>
      </c>
      <c r="I285" t="s">
        <v>1049</v>
      </c>
      <c r="J285" t="s">
        <v>1050</v>
      </c>
    </row>
    <row r="286" spans="1:10" x14ac:dyDescent="0.2">
      <c r="A286">
        <v>2.91349667435489</v>
      </c>
      <c r="B286">
        <v>15.8920125756774</v>
      </c>
      <c r="C286">
        <v>12.7891906556049</v>
      </c>
      <c r="D286">
        <v>7.0074618205116494E-8</v>
      </c>
      <c r="E286">
        <v>1.07101288970209E-6</v>
      </c>
      <c r="F286">
        <v>8.7154377796661695</v>
      </c>
      <c r="G286" t="s">
        <v>1051</v>
      </c>
      <c r="H286" t="s">
        <v>1052</v>
      </c>
      <c r="I286" t="s">
        <v>15</v>
      </c>
      <c r="J286" t="s">
        <v>1053</v>
      </c>
    </row>
    <row r="287" spans="1:10" x14ac:dyDescent="0.2">
      <c r="A287">
        <v>2.28091232214725</v>
      </c>
      <c r="B287">
        <v>17.940901915549901</v>
      </c>
      <c r="C287">
        <v>12.788145181825699</v>
      </c>
      <c r="D287">
        <v>7.0133193607423204E-8</v>
      </c>
      <c r="E287">
        <v>1.07101288970209E-6</v>
      </c>
      <c r="F287">
        <v>8.7145769743046593</v>
      </c>
      <c r="G287" t="s">
        <v>1054</v>
      </c>
      <c r="H287" t="s">
        <v>1055</v>
      </c>
      <c r="I287" t="s">
        <v>140</v>
      </c>
      <c r="J287" t="s">
        <v>1056</v>
      </c>
    </row>
    <row r="288" spans="1:10" x14ac:dyDescent="0.2">
      <c r="A288">
        <v>3.1553742731217298</v>
      </c>
      <c r="B288">
        <v>14.978497412475299</v>
      </c>
      <c r="C288">
        <v>12.7811302596609</v>
      </c>
      <c r="D288">
        <v>7.0527601853001899E-8</v>
      </c>
      <c r="E288">
        <v>1.07325687451393E-6</v>
      </c>
      <c r="F288">
        <v>8.7087993689816194</v>
      </c>
      <c r="G288" t="s">
        <v>1057</v>
      </c>
      <c r="H288" t="s">
        <v>1058</v>
      </c>
      <c r="I288" t="s">
        <v>1059</v>
      </c>
      <c r="J288" t="s">
        <v>1060</v>
      </c>
    </row>
    <row r="289" spans="1:10" x14ac:dyDescent="0.2">
      <c r="A289">
        <v>2.72153601220394</v>
      </c>
      <c r="B289">
        <v>17.2936704297754</v>
      </c>
      <c r="C289">
        <v>12.7708482743756</v>
      </c>
      <c r="D289">
        <v>7.11100600455378E-8</v>
      </c>
      <c r="E289">
        <v>1.07530875455536E-6</v>
      </c>
      <c r="F289">
        <v>8.7003253800325204</v>
      </c>
      <c r="G289" t="s">
        <v>1061</v>
      </c>
      <c r="H289" t="s">
        <v>1062</v>
      </c>
      <c r="I289" t="s">
        <v>1063</v>
      </c>
      <c r="J289" t="s">
        <v>1064</v>
      </c>
    </row>
    <row r="290" spans="1:10" x14ac:dyDescent="0.2">
      <c r="A290">
        <v>2.8397797460685199</v>
      </c>
      <c r="B290">
        <v>14.468588105491101</v>
      </c>
      <c r="C290">
        <v>12.770000548606401</v>
      </c>
      <c r="D290">
        <v>7.1158315092780401E-8</v>
      </c>
      <c r="E290">
        <v>1.07530875455536E-6</v>
      </c>
      <c r="F290">
        <v>8.6996264232907592</v>
      </c>
      <c r="G290" t="s">
        <v>1065</v>
      </c>
      <c r="H290" t="s">
        <v>1066</v>
      </c>
      <c r="I290" t="s">
        <v>15</v>
      </c>
      <c r="J290" t="s">
        <v>1067</v>
      </c>
    </row>
    <row r="291" spans="1:10" x14ac:dyDescent="0.2">
      <c r="A291">
        <v>2.5447692423894601</v>
      </c>
      <c r="B291">
        <v>17.8353402834822</v>
      </c>
      <c r="C291">
        <v>12.7582084995007</v>
      </c>
      <c r="D291">
        <v>7.1833256172377499E-8</v>
      </c>
      <c r="E291">
        <v>1.07845736830404E-6</v>
      </c>
      <c r="F291">
        <v>8.6898991021767706</v>
      </c>
      <c r="G291" t="s">
        <v>1068</v>
      </c>
      <c r="H291" t="s">
        <v>1069</v>
      </c>
      <c r="I291" t="s">
        <v>1070</v>
      </c>
      <c r="J291" t="s">
        <v>1071</v>
      </c>
    </row>
    <row r="292" spans="1:10" x14ac:dyDescent="0.2">
      <c r="A292">
        <v>2.62422840673038</v>
      </c>
      <c r="B292">
        <v>14.467634358256401</v>
      </c>
      <c r="C292">
        <v>12.7576741914958</v>
      </c>
      <c r="D292">
        <v>7.1864002637737401E-8</v>
      </c>
      <c r="E292">
        <v>1.07845736830404E-6</v>
      </c>
      <c r="F292">
        <v>8.6894581418247796</v>
      </c>
      <c r="G292" t="s">
        <v>1072</v>
      </c>
      <c r="H292" t="s">
        <v>1073</v>
      </c>
      <c r="I292" t="s">
        <v>1074</v>
      </c>
      <c r="J292" t="s">
        <v>1075</v>
      </c>
    </row>
    <row r="293" spans="1:10" x14ac:dyDescent="0.2">
      <c r="A293">
        <v>2.3912191432195198</v>
      </c>
      <c r="B293">
        <v>16.1169822018697</v>
      </c>
      <c r="C293">
        <v>12.7437289757935</v>
      </c>
      <c r="D293">
        <v>7.26715512823956E-8</v>
      </c>
      <c r="E293">
        <v>1.08681557900603E-6</v>
      </c>
      <c r="F293">
        <v>8.6779429087640594</v>
      </c>
      <c r="G293" t="s">
        <v>1076</v>
      </c>
      <c r="H293" t="s">
        <v>1077</v>
      </c>
      <c r="I293" t="s">
        <v>15</v>
      </c>
      <c r="J293" t="s">
        <v>1078</v>
      </c>
    </row>
    <row r="294" spans="1:10" x14ac:dyDescent="0.2">
      <c r="A294">
        <v>2.0582140597221499</v>
      </c>
      <c r="B294">
        <v>16.7619535659022</v>
      </c>
      <c r="C294">
        <v>12.7370541294164</v>
      </c>
      <c r="D294">
        <v>7.3061567507958896E-8</v>
      </c>
      <c r="E294">
        <v>1.0888935336151799E-6</v>
      </c>
      <c r="F294">
        <v>8.6724268346508993</v>
      </c>
      <c r="G294" t="s">
        <v>1079</v>
      </c>
      <c r="H294" t="s">
        <v>1080</v>
      </c>
      <c r="I294" t="s">
        <v>1081</v>
      </c>
      <c r="J294" t="s">
        <v>1082</v>
      </c>
    </row>
    <row r="295" spans="1:10" x14ac:dyDescent="0.2">
      <c r="A295">
        <v>2.41913297069053</v>
      </c>
      <c r="B295">
        <v>16.2160199169906</v>
      </c>
      <c r="C295">
        <v>12.7281138899571</v>
      </c>
      <c r="D295">
        <v>7.3587519876285706E-8</v>
      </c>
      <c r="E295">
        <v>1.0899557052746501E-6</v>
      </c>
      <c r="F295">
        <v>8.6650342454493696</v>
      </c>
      <c r="G295" t="s">
        <v>1083</v>
      </c>
      <c r="H295" t="s">
        <v>1084</v>
      </c>
      <c r="I295" t="s">
        <v>1085</v>
      </c>
      <c r="J295" t="s">
        <v>1086</v>
      </c>
    </row>
    <row r="296" spans="1:10" x14ac:dyDescent="0.2">
      <c r="A296">
        <v>2.1508339215705798</v>
      </c>
      <c r="B296">
        <v>15.404479510049599</v>
      </c>
      <c r="C296">
        <v>12.727078201812899</v>
      </c>
      <c r="D296">
        <v>7.3648714601585704E-8</v>
      </c>
      <c r="E296">
        <v>1.0899557052746501E-6</v>
      </c>
      <c r="F296">
        <v>8.6641775199948494</v>
      </c>
      <c r="G296" t="s">
        <v>1087</v>
      </c>
      <c r="H296" t="s">
        <v>1088</v>
      </c>
      <c r="I296" t="s">
        <v>929</v>
      </c>
      <c r="J296" t="s">
        <v>1089</v>
      </c>
    </row>
    <row r="297" spans="1:10" x14ac:dyDescent="0.2">
      <c r="A297">
        <v>2.11657742481255</v>
      </c>
      <c r="B297">
        <v>17.420856825768901</v>
      </c>
      <c r="C297">
        <v>12.722167726469101</v>
      </c>
      <c r="D297">
        <v>7.3939608790425001E-8</v>
      </c>
      <c r="E297">
        <v>1.0899557052746501E-6</v>
      </c>
      <c r="F297">
        <v>8.6601146331842305</v>
      </c>
      <c r="G297" t="s">
        <v>1090</v>
      </c>
      <c r="H297" t="s">
        <v>1091</v>
      </c>
      <c r="I297" t="s">
        <v>1092</v>
      </c>
      <c r="J297" t="s">
        <v>1093</v>
      </c>
    </row>
    <row r="298" spans="1:10" x14ac:dyDescent="0.2">
      <c r="A298">
        <v>2.4489117742567301</v>
      </c>
      <c r="B298">
        <v>16.688869389746198</v>
      </c>
      <c r="C298">
        <v>12.7154195180757</v>
      </c>
      <c r="D298">
        <v>7.4341408019760896E-8</v>
      </c>
      <c r="E298">
        <v>1.0899557052746501E-6</v>
      </c>
      <c r="F298">
        <v>8.6545287367076096</v>
      </c>
      <c r="G298" t="s">
        <v>1094</v>
      </c>
      <c r="H298" t="s">
        <v>1095</v>
      </c>
      <c r="I298" t="s">
        <v>200</v>
      </c>
      <c r="J298" t="s">
        <v>1096</v>
      </c>
    </row>
    <row r="299" spans="1:10" x14ac:dyDescent="0.2">
      <c r="A299">
        <v>2.4532856438172699</v>
      </c>
      <c r="B299">
        <v>16.919653706908498</v>
      </c>
      <c r="C299">
        <v>12.7146159092296</v>
      </c>
      <c r="D299">
        <v>7.4389414056097905E-8</v>
      </c>
      <c r="E299">
        <v>1.0899557052746501E-6</v>
      </c>
      <c r="F299">
        <v>8.6538633497683701</v>
      </c>
      <c r="G299" t="s">
        <v>1097</v>
      </c>
      <c r="H299" t="s">
        <v>1098</v>
      </c>
      <c r="I299" t="s">
        <v>1099</v>
      </c>
      <c r="J299" t="s">
        <v>1100</v>
      </c>
    </row>
    <row r="300" spans="1:10" x14ac:dyDescent="0.2">
      <c r="A300">
        <v>2.6975562567835998</v>
      </c>
      <c r="B300">
        <v>15.717722253162799</v>
      </c>
      <c r="C300">
        <v>12.6990053945671</v>
      </c>
      <c r="D300">
        <v>7.5328670127778394E-8</v>
      </c>
      <c r="E300">
        <v>1.09953395470279E-6</v>
      </c>
      <c r="F300">
        <v>8.6409297634071809</v>
      </c>
      <c r="G300" t="s">
        <v>1101</v>
      </c>
      <c r="H300" t="s">
        <v>1102</v>
      </c>
      <c r="I300" t="s">
        <v>1074</v>
      </c>
      <c r="J300" t="s">
        <v>1103</v>
      </c>
    </row>
    <row r="301" spans="1:10" x14ac:dyDescent="0.2">
      <c r="A301">
        <v>2.3518997810295499</v>
      </c>
      <c r="B301">
        <v>16.463563140511699</v>
      </c>
      <c r="C301">
        <v>12.6933589544076</v>
      </c>
      <c r="D301">
        <v>7.5671573047876596E-8</v>
      </c>
      <c r="E301">
        <v>1.09953395470279E-6</v>
      </c>
      <c r="F301">
        <v>8.6362477891275091</v>
      </c>
      <c r="G301" t="s">
        <v>1104</v>
      </c>
      <c r="H301" t="s">
        <v>1105</v>
      </c>
      <c r="I301" t="s">
        <v>140</v>
      </c>
      <c r="J301" t="s">
        <v>1106</v>
      </c>
    </row>
    <row r="302" spans="1:10" x14ac:dyDescent="0.2">
      <c r="A302">
        <v>2.26767908813359</v>
      </c>
      <c r="B302">
        <v>16.1950869819138</v>
      </c>
      <c r="C302">
        <v>12.6859826250121</v>
      </c>
      <c r="D302">
        <v>7.6122087988207197E-8</v>
      </c>
      <c r="E302">
        <v>1.09953395470279E-6</v>
      </c>
      <c r="F302">
        <v>8.6301283631237293</v>
      </c>
      <c r="G302" t="s">
        <v>1107</v>
      </c>
      <c r="H302" t="s">
        <v>1108</v>
      </c>
      <c r="I302" t="s">
        <v>1109</v>
      </c>
      <c r="J302" t="s">
        <v>1110</v>
      </c>
    </row>
    <row r="303" spans="1:10" x14ac:dyDescent="0.2">
      <c r="A303">
        <v>2.2877299571216101</v>
      </c>
      <c r="B303">
        <v>17.250554512108</v>
      </c>
      <c r="C303">
        <v>12.684646074737</v>
      </c>
      <c r="D303">
        <v>7.62040302581188E-8</v>
      </c>
      <c r="E303">
        <v>1.09953395470279E-6</v>
      </c>
      <c r="F303">
        <v>8.6290191875806297</v>
      </c>
      <c r="G303" t="s">
        <v>1111</v>
      </c>
      <c r="H303" t="s">
        <v>1112</v>
      </c>
      <c r="I303" t="s">
        <v>1113</v>
      </c>
      <c r="J303" t="s">
        <v>1114</v>
      </c>
    </row>
    <row r="304" spans="1:10" x14ac:dyDescent="0.2">
      <c r="A304">
        <v>2.61990814262469</v>
      </c>
      <c r="B304">
        <v>15.904580221458801</v>
      </c>
      <c r="C304">
        <v>12.6829077305203</v>
      </c>
      <c r="D304">
        <v>7.6310749450205096E-8</v>
      </c>
      <c r="E304">
        <v>1.09953395470279E-6</v>
      </c>
      <c r="F304">
        <v>8.6275764019652392</v>
      </c>
      <c r="G304" t="s">
        <v>1115</v>
      </c>
      <c r="H304" t="s">
        <v>1116</v>
      </c>
      <c r="I304" t="s">
        <v>15</v>
      </c>
      <c r="J304" t="s">
        <v>1117</v>
      </c>
    </row>
    <row r="305" spans="1:10" x14ac:dyDescent="0.2">
      <c r="A305">
        <v>2.4931581065246502</v>
      </c>
      <c r="B305">
        <v>14.254773045618</v>
      </c>
      <c r="C305">
        <v>12.669508584320599</v>
      </c>
      <c r="D305">
        <v>7.7138811001024595E-8</v>
      </c>
      <c r="E305">
        <v>1.10235936050933E-6</v>
      </c>
      <c r="F305">
        <v>8.6164489813357008</v>
      </c>
      <c r="G305" t="s">
        <v>1118</v>
      </c>
      <c r="H305" t="s">
        <v>1119</v>
      </c>
      <c r="I305" t="s">
        <v>1120</v>
      </c>
      <c r="J305" t="s">
        <v>1121</v>
      </c>
    </row>
    <row r="306" spans="1:10" x14ac:dyDescent="0.2">
      <c r="A306">
        <v>2.2558729660898802</v>
      </c>
      <c r="B306">
        <v>16.649801209510699</v>
      </c>
      <c r="C306">
        <v>12.6633475441669</v>
      </c>
      <c r="D306">
        <v>7.7522832950852E-8</v>
      </c>
      <c r="E306">
        <v>1.10235936050933E-6</v>
      </c>
      <c r="F306">
        <v>8.6113286711294403</v>
      </c>
      <c r="G306" t="s">
        <v>1122</v>
      </c>
      <c r="H306" t="s">
        <v>1123</v>
      </c>
      <c r="I306" t="s">
        <v>1124</v>
      </c>
      <c r="J306" t="s">
        <v>1125</v>
      </c>
    </row>
    <row r="307" spans="1:10" x14ac:dyDescent="0.2">
      <c r="A307">
        <v>2.6868764149557398</v>
      </c>
      <c r="B307">
        <v>15.8282104277054</v>
      </c>
      <c r="C307">
        <v>12.6615672982426</v>
      </c>
      <c r="D307">
        <v>7.7634183391536501E-8</v>
      </c>
      <c r="E307">
        <v>1.10235936050933E-6</v>
      </c>
      <c r="F307">
        <v>8.6098486968546002</v>
      </c>
      <c r="G307" t="s">
        <v>1126</v>
      </c>
      <c r="H307" t="s">
        <v>1127</v>
      </c>
      <c r="I307" t="s">
        <v>1128</v>
      </c>
      <c r="J307" t="s">
        <v>1129</v>
      </c>
    </row>
    <row r="308" spans="1:10" x14ac:dyDescent="0.2">
      <c r="A308">
        <v>3.0702576661368899</v>
      </c>
      <c r="B308">
        <v>15.753706825996501</v>
      </c>
      <c r="C308">
        <v>12.660791302308599</v>
      </c>
      <c r="D308">
        <v>7.7682774593115401E-8</v>
      </c>
      <c r="E308">
        <v>1.10235936050933E-6</v>
      </c>
      <c r="F308">
        <v>8.6092035239995806</v>
      </c>
      <c r="G308" t="s">
        <v>1130</v>
      </c>
      <c r="H308" t="s">
        <v>1131</v>
      </c>
      <c r="I308" t="s">
        <v>1132</v>
      </c>
      <c r="J308" t="s">
        <v>1133</v>
      </c>
    </row>
    <row r="309" spans="1:10" x14ac:dyDescent="0.2">
      <c r="A309">
        <v>2.3374624377540898</v>
      </c>
      <c r="B309">
        <v>16.155604956678498</v>
      </c>
      <c r="C309">
        <v>12.6592765828584</v>
      </c>
      <c r="D309">
        <v>7.7777718311241495E-8</v>
      </c>
      <c r="E309">
        <v>1.10235936050933E-6</v>
      </c>
      <c r="F309">
        <v>8.6079440566641505</v>
      </c>
      <c r="G309" t="s">
        <v>1134</v>
      </c>
      <c r="H309" t="s">
        <v>1135</v>
      </c>
      <c r="I309" t="s">
        <v>140</v>
      </c>
      <c r="J309" t="s">
        <v>1136</v>
      </c>
    </row>
    <row r="310" spans="1:10" x14ac:dyDescent="0.2">
      <c r="A310">
        <v>2.7531565151574302</v>
      </c>
      <c r="B310">
        <v>17.154744352781101</v>
      </c>
      <c r="C310">
        <v>12.631311815966599</v>
      </c>
      <c r="D310">
        <v>7.9553414132050098E-8</v>
      </c>
      <c r="E310">
        <v>1.1238539318915299E-6</v>
      </c>
      <c r="F310">
        <v>8.5846654983961006</v>
      </c>
      <c r="G310" t="s">
        <v>1137</v>
      </c>
      <c r="H310" t="s">
        <v>1138</v>
      </c>
      <c r="I310" t="s">
        <v>1139</v>
      </c>
      <c r="J310" t="s">
        <v>1140</v>
      </c>
    </row>
    <row r="311" spans="1:10" x14ac:dyDescent="0.2">
      <c r="A311">
        <v>2.4227567756367798</v>
      </c>
      <c r="B311">
        <v>15.9552446273399</v>
      </c>
      <c r="C311">
        <v>12.6120192257927</v>
      </c>
      <c r="D311">
        <v>8.0804103526651698E-8</v>
      </c>
      <c r="E311">
        <v>1.1378162240100301E-6</v>
      </c>
      <c r="F311">
        <v>8.5685767751181405</v>
      </c>
      <c r="G311" t="s">
        <v>1141</v>
      </c>
      <c r="H311" t="s">
        <v>1142</v>
      </c>
      <c r="I311" t="s">
        <v>140</v>
      </c>
      <c r="J311" t="s">
        <v>1143</v>
      </c>
    </row>
    <row r="312" spans="1:10" x14ac:dyDescent="0.2">
      <c r="A312">
        <v>2.3031488415275301</v>
      </c>
      <c r="B312">
        <v>18.230390213732999</v>
      </c>
      <c r="C312">
        <v>12.6046508536811</v>
      </c>
      <c r="D312">
        <v>8.1287400432308094E-8</v>
      </c>
      <c r="E312">
        <v>1.1380649085531201E-6</v>
      </c>
      <c r="F312">
        <v>8.5624257645276796</v>
      </c>
      <c r="G312" t="s">
        <v>1144</v>
      </c>
      <c r="H312" t="s">
        <v>1145</v>
      </c>
      <c r="I312" t="s">
        <v>327</v>
      </c>
      <c r="J312" t="s">
        <v>1146</v>
      </c>
    </row>
    <row r="313" spans="1:10" x14ac:dyDescent="0.2">
      <c r="A313">
        <v>2.74552660446603</v>
      </c>
      <c r="B313">
        <v>17.628432163906901</v>
      </c>
      <c r="C313">
        <v>12.603751856317601</v>
      </c>
      <c r="D313">
        <v>8.1346580966443899E-8</v>
      </c>
      <c r="E313">
        <v>1.1380649085531201E-6</v>
      </c>
      <c r="F313">
        <v>8.5616750565195794</v>
      </c>
      <c r="G313" t="s">
        <v>1147</v>
      </c>
      <c r="H313" t="s">
        <v>1148</v>
      </c>
      <c r="I313" t="s">
        <v>15</v>
      </c>
      <c r="J313" t="s">
        <v>1149</v>
      </c>
    </row>
    <row r="314" spans="1:10" x14ac:dyDescent="0.2">
      <c r="A314">
        <v>2.2201927862344499</v>
      </c>
      <c r="B314">
        <v>15.0724613507301</v>
      </c>
      <c r="C314">
        <v>12.584890760186701</v>
      </c>
      <c r="D314">
        <v>8.2599053294869498E-8</v>
      </c>
      <c r="E314">
        <v>1.1503591168522801E-6</v>
      </c>
      <c r="F314">
        <v>8.5459131452076207</v>
      </c>
      <c r="G314" t="s">
        <v>1150</v>
      </c>
      <c r="H314" t="s">
        <v>1151</v>
      </c>
      <c r="I314" t="s">
        <v>249</v>
      </c>
      <c r="J314" t="s">
        <v>1152</v>
      </c>
    </row>
    <row r="315" spans="1:10" x14ac:dyDescent="0.2">
      <c r="A315">
        <v>2.3163316017883102</v>
      </c>
      <c r="B315">
        <v>17.2598443163842</v>
      </c>
      <c r="C315">
        <v>12.5767527530537</v>
      </c>
      <c r="D315">
        <v>8.31459150495423E-8</v>
      </c>
      <c r="E315">
        <v>1.1503591168522801E-6</v>
      </c>
      <c r="F315">
        <v>8.5391052934908007</v>
      </c>
      <c r="G315" t="s">
        <v>1153</v>
      </c>
      <c r="H315" t="s">
        <v>1154</v>
      </c>
      <c r="I315" t="s">
        <v>15</v>
      </c>
      <c r="J315" t="s">
        <v>1155</v>
      </c>
    </row>
    <row r="316" spans="1:10" x14ac:dyDescent="0.2">
      <c r="A316">
        <v>2.0415053234321801</v>
      </c>
      <c r="B316">
        <v>17.001200917414401</v>
      </c>
      <c r="C316">
        <v>12.5717522845713</v>
      </c>
      <c r="D316">
        <v>8.3483889277441105E-8</v>
      </c>
      <c r="E316">
        <v>1.1503591168522801E-6</v>
      </c>
      <c r="F316">
        <v>8.5349200392254794</v>
      </c>
      <c r="G316" t="s">
        <v>1156</v>
      </c>
      <c r="H316" t="s">
        <v>1157</v>
      </c>
      <c r="I316" t="s">
        <v>1158</v>
      </c>
      <c r="J316" t="s">
        <v>1159</v>
      </c>
    </row>
    <row r="317" spans="1:10" x14ac:dyDescent="0.2">
      <c r="A317">
        <v>2.39004168320078</v>
      </c>
      <c r="B317">
        <v>17.0916759955253</v>
      </c>
      <c r="C317">
        <v>12.5705640727189</v>
      </c>
      <c r="D317">
        <v>8.3564418036138198E-8</v>
      </c>
      <c r="E317">
        <v>1.1503591168522801E-6</v>
      </c>
      <c r="F317">
        <v>8.5339253022212294</v>
      </c>
      <c r="G317" t="s">
        <v>1160</v>
      </c>
      <c r="H317" t="s">
        <v>1161</v>
      </c>
      <c r="I317" t="s">
        <v>305</v>
      </c>
      <c r="J317" t="s">
        <v>1162</v>
      </c>
    </row>
    <row r="318" spans="1:10" x14ac:dyDescent="0.2">
      <c r="A318">
        <v>2.34351966352052</v>
      </c>
      <c r="B318">
        <v>16.709884214634101</v>
      </c>
      <c r="C318">
        <v>12.5581542927379</v>
      </c>
      <c r="D318">
        <v>8.4410528847836804E-8</v>
      </c>
      <c r="E318">
        <v>1.1503591168522801E-6</v>
      </c>
      <c r="F318">
        <v>8.5235307591220302</v>
      </c>
      <c r="G318" t="s">
        <v>1163</v>
      </c>
      <c r="H318" t="s">
        <v>1164</v>
      </c>
      <c r="I318" t="s">
        <v>623</v>
      </c>
      <c r="J318" t="s">
        <v>1165</v>
      </c>
    </row>
    <row r="319" spans="1:10" x14ac:dyDescent="0.2">
      <c r="A319">
        <v>2.36263931206889</v>
      </c>
      <c r="B319">
        <v>15.260362510012</v>
      </c>
      <c r="C319">
        <v>12.557676534832201</v>
      </c>
      <c r="D319">
        <v>8.4443288367737895E-8</v>
      </c>
      <c r="E319">
        <v>1.1503591168522801E-6</v>
      </c>
      <c r="F319">
        <v>8.5231303865751595</v>
      </c>
      <c r="G319" t="s">
        <v>1166</v>
      </c>
      <c r="H319" t="s">
        <v>1167</v>
      </c>
      <c r="I319" t="s">
        <v>862</v>
      </c>
      <c r="J319" t="s">
        <v>1168</v>
      </c>
    </row>
    <row r="320" spans="1:10" x14ac:dyDescent="0.2">
      <c r="A320">
        <v>2.3970549954038001</v>
      </c>
      <c r="B320">
        <v>15.8390581351305</v>
      </c>
      <c r="C320">
        <v>12.557216396160101</v>
      </c>
      <c r="D320">
        <v>8.4474852808066797E-8</v>
      </c>
      <c r="E320">
        <v>1.1503591168522801E-6</v>
      </c>
      <c r="F320">
        <v>8.5227447654650206</v>
      </c>
      <c r="G320" t="s">
        <v>1169</v>
      </c>
      <c r="H320" t="s">
        <v>1170</v>
      </c>
      <c r="I320" t="s">
        <v>1171</v>
      </c>
      <c r="J320" t="s">
        <v>1172</v>
      </c>
    </row>
    <row r="321" spans="1:10" x14ac:dyDescent="0.2">
      <c r="A321">
        <v>2.0914781383468699</v>
      </c>
      <c r="B321">
        <v>17.658973973298899</v>
      </c>
      <c r="C321">
        <v>12.555924052536099</v>
      </c>
      <c r="D321">
        <v>8.4563573148146593E-8</v>
      </c>
      <c r="E321">
        <v>1.1503591168522801E-6</v>
      </c>
      <c r="F321">
        <v>8.5216616386010493</v>
      </c>
      <c r="G321" t="s">
        <v>1173</v>
      </c>
      <c r="H321" t="s">
        <v>1174</v>
      </c>
      <c r="I321" t="s">
        <v>469</v>
      </c>
      <c r="J321" t="s">
        <v>1175</v>
      </c>
    </row>
    <row r="322" spans="1:10" x14ac:dyDescent="0.2">
      <c r="A322">
        <v>2.4372047071164</v>
      </c>
      <c r="B322">
        <v>17.6965427112752</v>
      </c>
      <c r="C322">
        <v>12.555211501224401</v>
      </c>
      <c r="D322">
        <v>8.4612533612146203E-8</v>
      </c>
      <c r="E322">
        <v>1.1503591168522801E-6</v>
      </c>
      <c r="F322">
        <v>8.5210643957790406</v>
      </c>
      <c r="G322" t="s">
        <v>1176</v>
      </c>
      <c r="H322" t="s">
        <v>1177</v>
      </c>
      <c r="I322" t="s">
        <v>81</v>
      </c>
      <c r="J322" t="s">
        <v>1178</v>
      </c>
    </row>
    <row r="323" spans="1:10" x14ac:dyDescent="0.2">
      <c r="A323">
        <v>2.1650716190921599</v>
      </c>
      <c r="B323">
        <v>17.283899142584101</v>
      </c>
      <c r="C323">
        <v>12.516942510461901</v>
      </c>
      <c r="D323">
        <v>8.7287844146088603E-8</v>
      </c>
      <c r="E323">
        <v>1.18302306269246E-6</v>
      </c>
      <c r="F323">
        <v>8.4889401336991508</v>
      </c>
      <c r="G323" t="s">
        <v>1179</v>
      </c>
      <c r="H323" t="s">
        <v>1180</v>
      </c>
      <c r="I323" t="s">
        <v>15</v>
      </c>
      <c r="J323" t="s">
        <v>1181</v>
      </c>
    </row>
    <row r="324" spans="1:10" x14ac:dyDescent="0.2">
      <c r="A324">
        <v>2.3872243567281699</v>
      </c>
      <c r="B324">
        <v>16.335004896085799</v>
      </c>
      <c r="C324">
        <v>12.493579928116599</v>
      </c>
      <c r="D324">
        <v>8.8966160535899801E-8</v>
      </c>
      <c r="E324">
        <v>1.1989345849074799E-6</v>
      </c>
      <c r="F324">
        <v>8.4692822193875497</v>
      </c>
      <c r="G324" t="s">
        <v>1182</v>
      </c>
      <c r="H324" t="s">
        <v>1183</v>
      </c>
      <c r="I324" t="s">
        <v>1184</v>
      </c>
      <c r="J324" t="s">
        <v>1185</v>
      </c>
    </row>
    <row r="325" spans="1:10" x14ac:dyDescent="0.2">
      <c r="A325">
        <v>2.3180941803140298</v>
      </c>
      <c r="B325">
        <v>15.8981823388397</v>
      </c>
      <c r="C325">
        <v>12.4925387698829</v>
      </c>
      <c r="D325">
        <v>8.9041766578045296E-8</v>
      </c>
      <c r="E325">
        <v>1.1989345849074799E-6</v>
      </c>
      <c r="F325">
        <v>8.4684053362669491</v>
      </c>
      <c r="G325" t="s">
        <v>1186</v>
      </c>
      <c r="H325" t="s">
        <v>1187</v>
      </c>
      <c r="I325" t="s">
        <v>1188</v>
      </c>
      <c r="J325" t="s">
        <v>1189</v>
      </c>
    </row>
    <row r="326" spans="1:10" x14ac:dyDescent="0.2">
      <c r="A326">
        <v>2.51632940395764</v>
      </c>
      <c r="B326">
        <v>16.145915444413799</v>
      </c>
      <c r="C326">
        <v>12.4889270263198</v>
      </c>
      <c r="D326">
        <v>8.9304582998958097E-8</v>
      </c>
      <c r="E326">
        <v>1.1989345849074799E-6</v>
      </c>
      <c r="F326">
        <v>8.4653629119178895</v>
      </c>
      <c r="G326" t="s">
        <v>1190</v>
      </c>
      <c r="H326" t="s">
        <v>1191</v>
      </c>
      <c r="I326" t="s">
        <v>305</v>
      </c>
      <c r="J326" t="s">
        <v>1192</v>
      </c>
    </row>
    <row r="327" spans="1:10" x14ac:dyDescent="0.2">
      <c r="A327">
        <v>-2.9236209899911398</v>
      </c>
      <c r="B327">
        <v>18.894417949510402</v>
      </c>
      <c r="C327">
        <v>-12.485323676435399</v>
      </c>
      <c r="D327">
        <v>8.9567628662675299E-8</v>
      </c>
      <c r="E327">
        <v>1.1989345849074799E-6</v>
      </c>
      <c r="F327">
        <v>8.4623267135846394</v>
      </c>
      <c r="G327" t="s">
        <v>1193</v>
      </c>
      <c r="H327" t="s">
        <v>1194</v>
      </c>
      <c r="I327" t="s">
        <v>1195</v>
      </c>
      <c r="J327" t="s">
        <v>1196</v>
      </c>
    </row>
    <row r="328" spans="1:10" x14ac:dyDescent="0.2">
      <c r="A328">
        <v>2.12583245469511</v>
      </c>
      <c r="B328">
        <v>18.377599713667099</v>
      </c>
      <c r="C328">
        <v>12.4718780137531</v>
      </c>
      <c r="D328">
        <v>9.0556621947925195E-8</v>
      </c>
      <c r="E328">
        <v>1.2016852033236101E-6</v>
      </c>
      <c r="F328">
        <v>8.4509898865175508</v>
      </c>
      <c r="G328" t="s">
        <v>1197</v>
      </c>
      <c r="H328" t="s">
        <v>1198</v>
      </c>
      <c r="I328" t="s">
        <v>862</v>
      </c>
      <c r="J328" t="s">
        <v>1199</v>
      </c>
    </row>
    <row r="329" spans="1:10" x14ac:dyDescent="0.2">
      <c r="A329">
        <v>2.78846625476345</v>
      </c>
      <c r="B329">
        <v>16.571141758761701</v>
      </c>
      <c r="C329">
        <v>12.4712820606878</v>
      </c>
      <c r="D329">
        <v>9.06007308718104E-8</v>
      </c>
      <c r="E329">
        <v>1.2016852033236101E-6</v>
      </c>
      <c r="F329">
        <v>8.4504871312578391</v>
      </c>
      <c r="G329" t="s">
        <v>1200</v>
      </c>
      <c r="H329" t="s">
        <v>1201</v>
      </c>
      <c r="I329" t="s">
        <v>15</v>
      </c>
      <c r="J329" t="s">
        <v>1202</v>
      </c>
    </row>
    <row r="330" spans="1:10" x14ac:dyDescent="0.2">
      <c r="A330">
        <v>2.4506584846604902</v>
      </c>
      <c r="B330">
        <v>15.339691885107699</v>
      </c>
      <c r="C330">
        <v>12.4712331907531</v>
      </c>
      <c r="D330">
        <v>9.0604348970905997E-8</v>
      </c>
      <c r="E330">
        <v>1.2016852033236101E-6</v>
      </c>
      <c r="F330">
        <v>8.4504459027962007</v>
      </c>
      <c r="G330" t="s">
        <v>1203</v>
      </c>
      <c r="H330" t="s">
        <v>1204</v>
      </c>
      <c r="I330" t="s">
        <v>305</v>
      </c>
      <c r="J330" t="s">
        <v>1205</v>
      </c>
    </row>
    <row r="331" spans="1:10" x14ac:dyDescent="0.2">
      <c r="A331">
        <v>-2.3427970159442402</v>
      </c>
      <c r="B331">
        <v>18.668194677242202</v>
      </c>
      <c r="C331">
        <v>-12.4537796270215</v>
      </c>
      <c r="D331">
        <v>9.1906623175876901E-8</v>
      </c>
      <c r="E331">
        <v>1.21323801180291E-6</v>
      </c>
      <c r="F331">
        <v>8.4357114868964</v>
      </c>
      <c r="G331" t="s">
        <v>1206</v>
      </c>
      <c r="H331" t="s">
        <v>1207</v>
      </c>
      <c r="I331" t="s">
        <v>1208</v>
      </c>
      <c r="J331" t="s">
        <v>1209</v>
      </c>
    </row>
    <row r="332" spans="1:10" x14ac:dyDescent="0.2">
      <c r="A332">
        <v>2.3582559572638502</v>
      </c>
      <c r="B332">
        <v>17.080351462584101</v>
      </c>
      <c r="C332">
        <v>12.4520751359995</v>
      </c>
      <c r="D332">
        <v>9.20348872223101E-8</v>
      </c>
      <c r="E332">
        <v>1.21323801180291E-6</v>
      </c>
      <c r="F332">
        <v>8.4342714794283893</v>
      </c>
      <c r="G332" t="s">
        <v>1210</v>
      </c>
      <c r="H332" t="s">
        <v>1211</v>
      </c>
      <c r="I332" t="s">
        <v>1212</v>
      </c>
      <c r="J332" t="s">
        <v>1213</v>
      </c>
    </row>
    <row r="333" spans="1:10" x14ac:dyDescent="0.2">
      <c r="A333">
        <v>3.0195040909545501</v>
      </c>
      <c r="B333">
        <v>17.6952791498151</v>
      </c>
      <c r="C333">
        <v>12.4429442677271</v>
      </c>
      <c r="D333">
        <v>9.2725310321402302E-8</v>
      </c>
      <c r="E333">
        <v>1.21863536625431E-6</v>
      </c>
      <c r="F333">
        <v>8.4265542061041696</v>
      </c>
      <c r="G333" t="s">
        <v>1214</v>
      </c>
      <c r="H333" t="s">
        <v>1215</v>
      </c>
      <c r="I333" t="s">
        <v>15</v>
      </c>
      <c r="J333" t="s">
        <v>1216</v>
      </c>
    </row>
    <row r="334" spans="1:10" x14ac:dyDescent="0.2">
      <c r="A334">
        <v>-2.0271776324788799</v>
      </c>
      <c r="B334">
        <v>15.448649596136001</v>
      </c>
      <c r="C334">
        <v>-12.423135015332001</v>
      </c>
      <c r="D334">
        <v>9.4242594388758796E-8</v>
      </c>
      <c r="E334">
        <v>1.2348342352388099E-6</v>
      </c>
      <c r="F334">
        <v>8.4097929857681493</v>
      </c>
      <c r="G334" t="s">
        <v>1217</v>
      </c>
      <c r="H334" t="s">
        <v>1218</v>
      </c>
      <c r="I334" t="s">
        <v>15</v>
      </c>
      <c r="J334" t="s">
        <v>1219</v>
      </c>
    </row>
    <row r="335" spans="1:10" x14ac:dyDescent="0.2">
      <c r="A335">
        <v>2.0581387002698799</v>
      </c>
      <c r="B335">
        <v>16.5692558912903</v>
      </c>
      <c r="C335">
        <v>12.419352987259799</v>
      </c>
      <c r="D335">
        <v>9.4535332575680601E-8</v>
      </c>
      <c r="E335">
        <v>1.23493896801424E-6</v>
      </c>
      <c r="F335">
        <v>8.4065899750467192</v>
      </c>
      <c r="G335" t="s">
        <v>1220</v>
      </c>
      <c r="H335" t="s">
        <v>1221</v>
      </c>
      <c r="I335" t="s">
        <v>1222</v>
      </c>
      <c r="J335" t="s">
        <v>1223</v>
      </c>
    </row>
    <row r="336" spans="1:10" x14ac:dyDescent="0.2">
      <c r="A336">
        <v>2.62049640560191</v>
      </c>
      <c r="B336">
        <v>17.196799315706802</v>
      </c>
      <c r="C336">
        <v>12.4047676453762</v>
      </c>
      <c r="D336">
        <v>9.5673558531576806E-8</v>
      </c>
      <c r="E336">
        <v>1.24603263340662E-6</v>
      </c>
      <c r="F336">
        <v>8.3942288251052997</v>
      </c>
      <c r="G336" t="s">
        <v>1224</v>
      </c>
      <c r="H336" t="s">
        <v>1225</v>
      </c>
      <c r="I336" t="s">
        <v>132</v>
      </c>
      <c r="J336" t="s">
        <v>1226</v>
      </c>
    </row>
    <row r="337" spans="1:10" x14ac:dyDescent="0.2">
      <c r="A337">
        <v>-1.9076169150559299</v>
      </c>
      <c r="B337">
        <v>17.381313284067701</v>
      </c>
      <c r="C337">
        <v>-12.4011374286584</v>
      </c>
      <c r="D337">
        <v>9.5959165219693303E-8</v>
      </c>
      <c r="E337">
        <v>1.24603263340662E-6</v>
      </c>
      <c r="F337">
        <v>8.3911500289340495</v>
      </c>
      <c r="G337" t="s">
        <v>1227</v>
      </c>
      <c r="H337" t="s">
        <v>1228</v>
      </c>
      <c r="I337" t="s">
        <v>880</v>
      </c>
      <c r="J337" t="s">
        <v>1229</v>
      </c>
    </row>
    <row r="338" spans="1:10" x14ac:dyDescent="0.2">
      <c r="A338">
        <v>-2.02959239762676</v>
      </c>
      <c r="B338">
        <v>17.514287852411499</v>
      </c>
      <c r="C338">
        <v>-12.393807076459201</v>
      </c>
      <c r="D338">
        <v>9.6538706866427997E-8</v>
      </c>
      <c r="E338">
        <v>1.2488765968440499E-6</v>
      </c>
      <c r="F338">
        <v>8.3849304996806708</v>
      </c>
      <c r="G338" t="s">
        <v>1230</v>
      </c>
      <c r="H338" t="s">
        <v>1231</v>
      </c>
      <c r="I338" t="s">
        <v>1232</v>
      </c>
      <c r="J338" t="s">
        <v>1233</v>
      </c>
    </row>
    <row r="339" spans="1:10" x14ac:dyDescent="0.2">
      <c r="A339">
        <v>2.4291069348453802</v>
      </c>
      <c r="B339">
        <v>17.253294489220501</v>
      </c>
      <c r="C339">
        <v>12.388212198656699</v>
      </c>
      <c r="D339">
        <v>9.6983599361218806E-8</v>
      </c>
      <c r="E339">
        <v>1.2488765968440499E-6</v>
      </c>
      <c r="F339">
        <v>8.3801810789154896</v>
      </c>
      <c r="G339" t="s">
        <v>1234</v>
      </c>
      <c r="H339" t="s">
        <v>1235</v>
      </c>
      <c r="I339" t="s">
        <v>1236</v>
      </c>
      <c r="J339" t="s">
        <v>1237</v>
      </c>
    </row>
    <row r="340" spans="1:10" x14ac:dyDescent="0.2">
      <c r="A340">
        <v>-1.9626686113880001</v>
      </c>
      <c r="B340">
        <v>18.394727539073301</v>
      </c>
      <c r="C340">
        <v>-12.384772502064701</v>
      </c>
      <c r="D340">
        <v>9.7258221758264494E-8</v>
      </c>
      <c r="E340">
        <v>1.2488765968440499E-6</v>
      </c>
      <c r="F340">
        <v>8.3772601421727408</v>
      </c>
      <c r="G340" t="s">
        <v>1238</v>
      </c>
      <c r="H340" t="s">
        <v>1239</v>
      </c>
      <c r="I340" t="s">
        <v>1240</v>
      </c>
      <c r="J340" t="s">
        <v>1241</v>
      </c>
    </row>
    <row r="341" spans="1:10" x14ac:dyDescent="0.2">
      <c r="A341">
        <v>2.04724054606343</v>
      </c>
      <c r="B341">
        <v>15.9530261977465</v>
      </c>
      <c r="C341">
        <v>12.383874975561501</v>
      </c>
      <c r="D341">
        <v>9.7330018384433405E-8</v>
      </c>
      <c r="E341">
        <v>1.2488765968440499E-6</v>
      </c>
      <c r="F341">
        <v>8.3764978485850694</v>
      </c>
      <c r="G341" t="s">
        <v>1242</v>
      </c>
      <c r="H341" t="s">
        <v>1243</v>
      </c>
      <c r="I341" t="s">
        <v>1244</v>
      </c>
      <c r="J341" t="s">
        <v>1245</v>
      </c>
    </row>
    <row r="342" spans="1:10" x14ac:dyDescent="0.2">
      <c r="A342">
        <v>-2.9034184924625999</v>
      </c>
      <c r="B342">
        <v>16.018923675997002</v>
      </c>
      <c r="C342">
        <v>-12.3797989526152</v>
      </c>
      <c r="D342">
        <v>9.7656800506700603E-8</v>
      </c>
      <c r="E342">
        <v>1.24937328553853E-6</v>
      </c>
      <c r="F342">
        <v>8.3730353046454802</v>
      </c>
      <c r="G342" t="s">
        <v>1246</v>
      </c>
      <c r="H342" t="s">
        <v>1247</v>
      </c>
      <c r="I342" t="s">
        <v>140</v>
      </c>
      <c r="J342" t="s">
        <v>1248</v>
      </c>
    </row>
    <row r="343" spans="1:10" x14ac:dyDescent="0.2">
      <c r="A343">
        <v>-2.2421003355919602</v>
      </c>
      <c r="B343">
        <v>17.1682484277264</v>
      </c>
      <c r="C343">
        <v>-12.361238365056</v>
      </c>
      <c r="D343">
        <v>9.9159981296649394E-8</v>
      </c>
      <c r="E343">
        <v>1.26487305553991E-6</v>
      </c>
      <c r="F343">
        <v>8.3572544159989803</v>
      </c>
      <c r="G343" t="s">
        <v>1249</v>
      </c>
      <c r="H343" t="s">
        <v>1250</v>
      </c>
      <c r="I343" t="s">
        <v>880</v>
      </c>
      <c r="J343" t="s">
        <v>1251</v>
      </c>
    </row>
    <row r="344" spans="1:10" x14ac:dyDescent="0.2">
      <c r="A344">
        <v>2.2232095948040498</v>
      </c>
      <c r="B344">
        <v>18.017991131034901</v>
      </c>
      <c r="C344">
        <v>12.354458874714901</v>
      </c>
      <c r="D344">
        <v>9.9715288564472301E-8</v>
      </c>
      <c r="E344">
        <v>1.26622184157179E-6</v>
      </c>
      <c r="F344">
        <v>8.3514845799806796</v>
      </c>
      <c r="G344" t="s">
        <v>1252</v>
      </c>
      <c r="H344" t="s">
        <v>1253</v>
      </c>
      <c r="I344" t="s">
        <v>15</v>
      </c>
      <c r="J344" t="s">
        <v>1254</v>
      </c>
    </row>
    <row r="345" spans="1:10" x14ac:dyDescent="0.2">
      <c r="A345">
        <v>3.0011823805970899</v>
      </c>
      <c r="B345">
        <v>17.229847080123299</v>
      </c>
      <c r="C345">
        <v>12.352824853826901</v>
      </c>
      <c r="D345">
        <v>9.9849635650807399E-8</v>
      </c>
      <c r="E345">
        <v>1.26622184157179E-6</v>
      </c>
      <c r="F345">
        <v>8.3500934562384206</v>
      </c>
      <c r="G345" t="s">
        <v>1255</v>
      </c>
      <c r="H345" t="s">
        <v>1256</v>
      </c>
      <c r="I345" t="s">
        <v>15</v>
      </c>
      <c r="J345" t="s">
        <v>1257</v>
      </c>
    </row>
    <row r="346" spans="1:10" x14ac:dyDescent="0.2">
      <c r="A346">
        <v>2.2402887749167801</v>
      </c>
      <c r="B346">
        <v>19.305795356957301</v>
      </c>
      <c r="C346">
        <v>12.3437771908931</v>
      </c>
      <c r="D346">
        <v>1.00597090196594E-7</v>
      </c>
      <c r="E346">
        <v>1.2719812833312799E-6</v>
      </c>
      <c r="F346">
        <v>8.3423875347775702</v>
      </c>
      <c r="G346" t="s">
        <v>1258</v>
      </c>
      <c r="H346" t="s">
        <v>1259</v>
      </c>
      <c r="I346" t="s">
        <v>1260</v>
      </c>
      <c r="J346" t="s">
        <v>1261</v>
      </c>
    </row>
    <row r="347" spans="1:10" x14ac:dyDescent="0.2">
      <c r="A347">
        <v>2.7442490951078602</v>
      </c>
      <c r="B347">
        <v>16.7255631843415</v>
      </c>
      <c r="C347">
        <v>12.3335829041204</v>
      </c>
      <c r="D347">
        <v>1.01446560326158E-7</v>
      </c>
      <c r="E347">
        <v>1.2789934073678701E-6</v>
      </c>
      <c r="F347">
        <v>8.333698543433</v>
      </c>
      <c r="G347" t="s">
        <v>1262</v>
      </c>
      <c r="H347" t="s">
        <v>1263</v>
      </c>
      <c r="I347" t="s">
        <v>1264</v>
      </c>
      <c r="J347" t="s">
        <v>1265</v>
      </c>
    </row>
    <row r="348" spans="1:10" x14ac:dyDescent="0.2">
      <c r="A348">
        <v>2.1109136725318201</v>
      </c>
      <c r="B348">
        <v>17.778837941070801</v>
      </c>
      <c r="C348">
        <v>12.316476859771001</v>
      </c>
      <c r="D348">
        <v>1.02889532845455E-7</v>
      </c>
      <c r="E348">
        <v>1.2934258085528601E-6</v>
      </c>
      <c r="F348">
        <v>8.3191029226577804</v>
      </c>
      <c r="G348" t="s">
        <v>1266</v>
      </c>
      <c r="H348" t="s">
        <v>1267</v>
      </c>
      <c r="I348" t="s">
        <v>1268</v>
      </c>
      <c r="J348" t="s">
        <v>1269</v>
      </c>
    </row>
    <row r="349" spans="1:10" x14ac:dyDescent="0.2">
      <c r="A349">
        <v>2.7853240579980598</v>
      </c>
      <c r="B349">
        <v>16.5403459549837</v>
      </c>
      <c r="C349">
        <v>12.2969601545385</v>
      </c>
      <c r="D349">
        <v>1.04563139175608E-7</v>
      </c>
      <c r="E349">
        <v>1.30982786657237E-6</v>
      </c>
      <c r="F349">
        <v>8.3024267034663399</v>
      </c>
      <c r="G349" t="s">
        <v>1270</v>
      </c>
      <c r="H349" t="s">
        <v>1271</v>
      </c>
      <c r="I349" t="s">
        <v>39</v>
      </c>
      <c r="J349" t="s">
        <v>1272</v>
      </c>
    </row>
    <row r="350" spans="1:10" x14ac:dyDescent="0.2">
      <c r="A350">
        <v>2.1249886371520299</v>
      </c>
      <c r="B350">
        <v>14.259222736236</v>
      </c>
      <c r="C350">
        <v>12.290526136037499</v>
      </c>
      <c r="D350">
        <v>1.0512133495331599E-7</v>
      </c>
      <c r="E350">
        <v>1.30982786657237E-6</v>
      </c>
      <c r="F350">
        <v>8.2969235498982208</v>
      </c>
      <c r="G350" t="s">
        <v>1273</v>
      </c>
      <c r="H350" t="s">
        <v>1274</v>
      </c>
      <c r="I350" t="s">
        <v>15</v>
      </c>
      <c r="J350" t="s">
        <v>1275</v>
      </c>
    </row>
    <row r="351" spans="1:10" x14ac:dyDescent="0.2">
      <c r="A351">
        <v>2.0390387354530999</v>
      </c>
      <c r="B351">
        <v>15.922064199137999</v>
      </c>
      <c r="C351">
        <v>12.287906396236201</v>
      </c>
      <c r="D351">
        <v>1.05349542109899E-7</v>
      </c>
      <c r="E351">
        <v>1.30982786657237E-6</v>
      </c>
      <c r="F351">
        <v>8.2946820410736208</v>
      </c>
      <c r="G351" t="s">
        <v>1276</v>
      </c>
      <c r="H351" t="s">
        <v>1277</v>
      </c>
      <c r="I351" t="s">
        <v>1278</v>
      </c>
      <c r="J351" t="s">
        <v>1279</v>
      </c>
    </row>
    <row r="352" spans="1:10" x14ac:dyDescent="0.2">
      <c r="A352">
        <v>3.0146375033359001</v>
      </c>
      <c r="B352">
        <v>15.899344026397999</v>
      </c>
      <c r="C352">
        <v>12.284143036349199</v>
      </c>
      <c r="D352">
        <v>1.0567831300658299E-7</v>
      </c>
      <c r="E352">
        <v>1.30982786657237E-6</v>
      </c>
      <c r="F352">
        <v>8.2914612250637791</v>
      </c>
      <c r="G352" t="s">
        <v>1280</v>
      </c>
      <c r="H352" t="s">
        <v>1281</v>
      </c>
      <c r="I352" t="s">
        <v>1282</v>
      </c>
      <c r="J352" t="s">
        <v>1283</v>
      </c>
    </row>
    <row r="353" spans="1:10" x14ac:dyDescent="0.2">
      <c r="A353">
        <v>2.34323332057363</v>
      </c>
      <c r="B353">
        <v>16.708317530918801</v>
      </c>
      <c r="C353">
        <v>12.2838455742048</v>
      </c>
      <c r="D353">
        <v>1.05704347083313E-7</v>
      </c>
      <c r="E353">
        <v>1.30982786657237E-6</v>
      </c>
      <c r="F353">
        <v>8.29120660624484</v>
      </c>
      <c r="G353" t="s">
        <v>1284</v>
      </c>
      <c r="H353" t="s">
        <v>1285</v>
      </c>
      <c r="I353" t="s">
        <v>469</v>
      </c>
      <c r="J353" t="s">
        <v>1286</v>
      </c>
    </row>
    <row r="354" spans="1:10" x14ac:dyDescent="0.2">
      <c r="A354">
        <v>3.2762569466287799</v>
      </c>
      <c r="B354">
        <v>17.043420392084698</v>
      </c>
      <c r="C354">
        <v>12.278760720529799</v>
      </c>
      <c r="D354">
        <v>1.06150455781127E-7</v>
      </c>
      <c r="E354">
        <v>1.31160833824144E-6</v>
      </c>
      <c r="F354">
        <v>8.2868532096196308</v>
      </c>
      <c r="G354" t="s">
        <v>1287</v>
      </c>
      <c r="H354" t="s">
        <v>1288</v>
      </c>
      <c r="I354" t="s">
        <v>81</v>
      </c>
      <c r="J354" t="s">
        <v>1289</v>
      </c>
    </row>
    <row r="355" spans="1:10" x14ac:dyDescent="0.2">
      <c r="A355">
        <v>2.1243324531274999</v>
      </c>
      <c r="B355">
        <v>16.230119660782101</v>
      </c>
      <c r="C355">
        <v>12.2669607112653</v>
      </c>
      <c r="D355">
        <v>1.07193603591663E-7</v>
      </c>
      <c r="E355">
        <v>1.31858803259075E-6</v>
      </c>
      <c r="F355">
        <v>8.2767439902555004</v>
      </c>
      <c r="G355" t="s">
        <v>1290</v>
      </c>
      <c r="H355" t="s">
        <v>1291</v>
      </c>
      <c r="I355" t="s">
        <v>1292</v>
      </c>
      <c r="J355" t="s">
        <v>1293</v>
      </c>
    </row>
    <row r="356" spans="1:10" x14ac:dyDescent="0.2">
      <c r="A356">
        <v>2.4355785840467599</v>
      </c>
      <c r="B356">
        <v>16.864471028298599</v>
      </c>
      <c r="C356">
        <v>12.2649921997095</v>
      </c>
      <c r="D356">
        <v>1.0736870566890099E-7</v>
      </c>
      <c r="E356">
        <v>1.31858803259075E-6</v>
      </c>
      <c r="F356">
        <v>8.2750566367193201</v>
      </c>
      <c r="G356" t="s">
        <v>1294</v>
      </c>
      <c r="H356" t="s">
        <v>1295</v>
      </c>
      <c r="I356" t="s">
        <v>1296</v>
      </c>
      <c r="J356" t="s">
        <v>1297</v>
      </c>
    </row>
    <row r="357" spans="1:10" x14ac:dyDescent="0.2">
      <c r="A357">
        <v>2.0675434088943101</v>
      </c>
      <c r="B357">
        <v>17.066478780347399</v>
      </c>
      <c r="C357">
        <v>12.262089974525701</v>
      </c>
      <c r="D357">
        <v>1.07627429914025E-7</v>
      </c>
      <c r="E357">
        <v>1.31858803259075E-6</v>
      </c>
      <c r="F357">
        <v>8.2725684577137102</v>
      </c>
      <c r="G357" t="s">
        <v>1298</v>
      </c>
      <c r="H357" t="s">
        <v>1299</v>
      </c>
      <c r="I357" t="s">
        <v>1300</v>
      </c>
      <c r="J357" t="s">
        <v>1301</v>
      </c>
    </row>
    <row r="358" spans="1:10" x14ac:dyDescent="0.2">
      <c r="A358">
        <v>2.3391157650026302</v>
      </c>
      <c r="B358">
        <v>17.298686655766801</v>
      </c>
      <c r="C358">
        <v>12.255799429817399</v>
      </c>
      <c r="D358">
        <v>1.08190539785436E-7</v>
      </c>
      <c r="E358">
        <v>1.32175315788574E-6</v>
      </c>
      <c r="F358">
        <v>8.2671734221737907</v>
      </c>
      <c r="G358" t="s">
        <v>1302</v>
      </c>
      <c r="H358" t="s">
        <v>1303</v>
      </c>
      <c r="I358" t="s">
        <v>305</v>
      </c>
      <c r="J358" t="s">
        <v>1304</v>
      </c>
    </row>
    <row r="359" spans="1:10" x14ac:dyDescent="0.2">
      <c r="A359">
        <v>2.2200785600086701</v>
      </c>
      <c r="B359">
        <v>16.864909278014999</v>
      </c>
      <c r="C359">
        <v>12.251509306809099</v>
      </c>
      <c r="D359">
        <v>1.0857641324072401E-7</v>
      </c>
      <c r="E359">
        <v>1.3225808895542E-6</v>
      </c>
      <c r="F359">
        <v>8.2634925150758392</v>
      </c>
      <c r="G359" t="s">
        <v>1305</v>
      </c>
      <c r="H359" t="s">
        <v>1306</v>
      </c>
      <c r="I359" t="s">
        <v>1307</v>
      </c>
      <c r="J359" t="s">
        <v>1308</v>
      </c>
    </row>
    <row r="360" spans="1:10" x14ac:dyDescent="0.2">
      <c r="A360">
        <v>2.51145263319914</v>
      </c>
      <c r="B360">
        <v>17.015842441560601</v>
      </c>
      <c r="C360">
        <v>12.248276231600901</v>
      </c>
      <c r="D360">
        <v>1.08868198655948E-7</v>
      </c>
      <c r="E360">
        <v>1.3225808895542E-6</v>
      </c>
      <c r="F360">
        <v>8.2607177369599896</v>
      </c>
      <c r="G360" t="s">
        <v>1309</v>
      </c>
      <c r="H360" t="s">
        <v>1310</v>
      </c>
      <c r="I360" t="s">
        <v>15</v>
      </c>
      <c r="J360" t="s">
        <v>1311</v>
      </c>
    </row>
    <row r="361" spans="1:10" x14ac:dyDescent="0.2">
      <c r="A361">
        <v>2.3508046994684699</v>
      </c>
      <c r="B361">
        <v>17.044269296402401</v>
      </c>
      <c r="C361">
        <v>12.2390025215064</v>
      </c>
      <c r="D361">
        <v>1.09709887709389E-7</v>
      </c>
      <c r="E361">
        <v>1.3279878645258599E-6</v>
      </c>
      <c r="F361">
        <v>8.2527547183896601</v>
      </c>
      <c r="G361" t="s">
        <v>1312</v>
      </c>
      <c r="H361" t="s">
        <v>1313</v>
      </c>
      <c r="I361" t="s">
        <v>1314</v>
      </c>
      <c r="J361" t="s">
        <v>1315</v>
      </c>
    </row>
    <row r="362" spans="1:10" x14ac:dyDescent="0.2">
      <c r="A362">
        <v>2.1927958341104601</v>
      </c>
      <c r="B362">
        <v>16.245277647435501</v>
      </c>
      <c r="C362">
        <v>12.2366374484331</v>
      </c>
      <c r="D362">
        <v>1.09925672899419E-7</v>
      </c>
      <c r="E362">
        <v>1.3279878645258599E-6</v>
      </c>
      <c r="F362">
        <v>8.2507229889759905</v>
      </c>
      <c r="G362" t="s">
        <v>1316</v>
      </c>
      <c r="H362" t="s">
        <v>1317</v>
      </c>
      <c r="I362" t="s">
        <v>1318</v>
      </c>
      <c r="J362" t="s">
        <v>1319</v>
      </c>
    </row>
    <row r="363" spans="1:10" x14ac:dyDescent="0.2">
      <c r="A363">
        <v>2.5965670571313</v>
      </c>
      <c r="B363">
        <v>16.915055651483499</v>
      </c>
      <c r="C363">
        <v>12.2273957283576</v>
      </c>
      <c r="D363">
        <v>1.10773302277942E-7</v>
      </c>
      <c r="E363">
        <v>1.3345105888317601E-6</v>
      </c>
      <c r="F363">
        <v>8.2427802417125395</v>
      </c>
      <c r="G363" t="s">
        <v>1320</v>
      </c>
      <c r="H363" t="s">
        <v>1321</v>
      </c>
      <c r="I363" t="s">
        <v>1322</v>
      </c>
      <c r="J363" t="s">
        <v>1323</v>
      </c>
    </row>
    <row r="364" spans="1:10" x14ac:dyDescent="0.2">
      <c r="A364">
        <v>2.5444952043411302</v>
      </c>
      <c r="B364">
        <v>16.722605883861899</v>
      </c>
      <c r="C364">
        <v>12.211995844596</v>
      </c>
      <c r="D364">
        <v>1.12201557208833E-7</v>
      </c>
      <c r="E364">
        <v>1.34797272469448E-6</v>
      </c>
      <c r="F364">
        <v>8.22953216006138</v>
      </c>
      <c r="G364" t="s">
        <v>1324</v>
      </c>
      <c r="H364" t="s">
        <v>1325</v>
      </c>
      <c r="I364" t="s">
        <v>1326</v>
      </c>
      <c r="J364" t="s">
        <v>1327</v>
      </c>
    </row>
    <row r="365" spans="1:10" x14ac:dyDescent="0.2">
      <c r="A365">
        <v>2.4765701548319599</v>
      </c>
      <c r="B365">
        <v>17.9122251910815</v>
      </c>
      <c r="C365">
        <v>12.203279620586599</v>
      </c>
      <c r="D365">
        <v>1.1301879380607E-7</v>
      </c>
      <c r="E365">
        <v>1.35060698386108E-6</v>
      </c>
      <c r="F365">
        <v>8.22202677768645</v>
      </c>
      <c r="G365" t="s">
        <v>1328</v>
      </c>
      <c r="H365" t="s">
        <v>1329</v>
      </c>
      <c r="I365" t="s">
        <v>1330</v>
      </c>
      <c r="J365" t="s">
        <v>1331</v>
      </c>
    </row>
    <row r="366" spans="1:10" x14ac:dyDescent="0.2">
      <c r="A366">
        <v>2.1867187752923201</v>
      </c>
      <c r="B366">
        <v>17.654641908765399</v>
      </c>
      <c r="C366">
        <v>12.2002611567304</v>
      </c>
      <c r="D366">
        <v>1.1330331143174201E-7</v>
      </c>
      <c r="E366">
        <v>1.35060698386108E-6</v>
      </c>
      <c r="F366">
        <v>8.2194264417162408</v>
      </c>
      <c r="G366" t="s">
        <v>1332</v>
      </c>
      <c r="H366" t="s">
        <v>1333</v>
      </c>
      <c r="I366" t="s">
        <v>1334</v>
      </c>
      <c r="J366" t="s">
        <v>1335</v>
      </c>
    </row>
    <row r="367" spans="1:10" x14ac:dyDescent="0.2">
      <c r="A367">
        <v>2.3320564733421598</v>
      </c>
      <c r="B367">
        <v>16.060366715024699</v>
      </c>
      <c r="C367">
        <v>12.199712923564</v>
      </c>
      <c r="D367">
        <v>1.13355070815179E-7</v>
      </c>
      <c r="E367">
        <v>1.35060698386108E-6</v>
      </c>
      <c r="F367">
        <v>8.2189540858643504</v>
      </c>
      <c r="G367" t="s">
        <v>1336</v>
      </c>
      <c r="H367" t="s">
        <v>1337</v>
      </c>
      <c r="I367" t="s">
        <v>1338</v>
      </c>
      <c r="J367" t="s">
        <v>1339</v>
      </c>
    </row>
    <row r="368" spans="1:10" x14ac:dyDescent="0.2">
      <c r="A368">
        <v>2.43168624239429</v>
      </c>
      <c r="B368">
        <v>15.701328489981</v>
      </c>
      <c r="C368">
        <v>12.1814427020834</v>
      </c>
      <c r="D368">
        <v>1.15094759675129E-7</v>
      </c>
      <c r="E368">
        <v>1.3675780074274899E-6</v>
      </c>
      <c r="F368">
        <v>8.2032009427077401</v>
      </c>
      <c r="G368" t="s">
        <v>1340</v>
      </c>
      <c r="H368" t="s">
        <v>1341</v>
      </c>
      <c r="I368" t="s">
        <v>1342</v>
      </c>
      <c r="J368" t="s">
        <v>1343</v>
      </c>
    </row>
    <row r="369" spans="1:10" x14ac:dyDescent="0.2">
      <c r="A369">
        <v>2.4494602905224898</v>
      </c>
      <c r="B369">
        <v>16.7698561222969</v>
      </c>
      <c r="C369">
        <v>12.172499074392601</v>
      </c>
      <c r="D369">
        <v>1.15956924892022E-7</v>
      </c>
      <c r="E369">
        <v>1.3715880188834201E-6</v>
      </c>
      <c r="F369">
        <v>8.1954812654430906</v>
      </c>
      <c r="G369" t="s">
        <v>1344</v>
      </c>
      <c r="H369" t="s">
        <v>1345</v>
      </c>
      <c r="I369" t="s">
        <v>200</v>
      </c>
      <c r="J369" t="s">
        <v>1346</v>
      </c>
    </row>
    <row r="370" spans="1:10" x14ac:dyDescent="0.2">
      <c r="A370">
        <v>-2.507775846031</v>
      </c>
      <c r="B370">
        <v>17.197144907874801</v>
      </c>
      <c r="C370">
        <v>-12.1713856819611</v>
      </c>
      <c r="D370">
        <v>1.16064745891218E-7</v>
      </c>
      <c r="E370">
        <v>1.3715880188834201E-6</v>
      </c>
      <c r="F370">
        <v>8.1945198645617392</v>
      </c>
      <c r="G370" t="s">
        <v>1347</v>
      </c>
      <c r="H370" t="s">
        <v>1348</v>
      </c>
      <c r="I370" t="s">
        <v>1349</v>
      </c>
      <c r="J370" t="s">
        <v>1350</v>
      </c>
    </row>
    <row r="371" spans="1:10" x14ac:dyDescent="0.2">
      <c r="A371">
        <v>2.6050937468795801</v>
      </c>
      <c r="B371">
        <v>14.534333087024701</v>
      </c>
      <c r="C371">
        <v>12.1660251362583</v>
      </c>
      <c r="D371">
        <v>1.1658538788765E-7</v>
      </c>
      <c r="E371">
        <v>1.3722953496548E-6</v>
      </c>
      <c r="F371">
        <v>8.1898899257798803</v>
      </c>
      <c r="G371" t="s">
        <v>1351</v>
      </c>
      <c r="H371" t="s">
        <v>1352</v>
      </c>
      <c r="I371" t="s">
        <v>1353</v>
      </c>
      <c r="J371" t="s">
        <v>1354</v>
      </c>
    </row>
    <row r="372" spans="1:10" x14ac:dyDescent="0.2">
      <c r="A372">
        <v>2.41811891247775</v>
      </c>
      <c r="B372">
        <v>17.885187207471201</v>
      </c>
      <c r="C372">
        <v>12.164259474789</v>
      </c>
      <c r="D372">
        <v>1.16757432331709E-7</v>
      </c>
      <c r="E372">
        <v>1.3722953496548E-6</v>
      </c>
      <c r="F372">
        <v>8.1883644870408396</v>
      </c>
      <c r="G372" t="s">
        <v>1355</v>
      </c>
      <c r="H372" t="s">
        <v>1356</v>
      </c>
      <c r="I372" t="s">
        <v>1334</v>
      </c>
      <c r="J372" t="s">
        <v>1357</v>
      </c>
    </row>
    <row r="373" spans="1:10" x14ac:dyDescent="0.2">
      <c r="A373">
        <v>2.80271901100132</v>
      </c>
      <c r="B373">
        <v>16.802202207836299</v>
      </c>
      <c r="C373">
        <v>12.157920758062</v>
      </c>
      <c r="D373">
        <v>1.1737734662961199E-7</v>
      </c>
      <c r="E373">
        <v>1.3731858627830801E-6</v>
      </c>
      <c r="F373">
        <v>8.1828864316750298</v>
      </c>
      <c r="G373" t="s">
        <v>1358</v>
      </c>
      <c r="H373" t="s">
        <v>1359</v>
      </c>
      <c r="I373" t="s">
        <v>15</v>
      </c>
      <c r="J373" t="s">
        <v>1360</v>
      </c>
    </row>
    <row r="374" spans="1:10" x14ac:dyDescent="0.2">
      <c r="A374">
        <v>-2.3681075600661501</v>
      </c>
      <c r="B374">
        <v>14.8055455158947</v>
      </c>
      <c r="C374">
        <v>-12.157012742734301</v>
      </c>
      <c r="D374">
        <v>1.17466441109643E-7</v>
      </c>
      <c r="E374">
        <v>1.3731858627830801E-6</v>
      </c>
      <c r="F374">
        <v>8.1821014826988403</v>
      </c>
      <c r="G374" t="s">
        <v>1361</v>
      </c>
      <c r="H374" t="s">
        <v>1362</v>
      </c>
      <c r="I374" t="s">
        <v>1363</v>
      </c>
      <c r="J374" t="s">
        <v>1364</v>
      </c>
    </row>
    <row r="375" spans="1:10" x14ac:dyDescent="0.2">
      <c r="A375">
        <v>2.3491900039609699</v>
      </c>
      <c r="B375">
        <v>17.558215819724602</v>
      </c>
      <c r="C375">
        <v>12.150632737300899</v>
      </c>
      <c r="D375">
        <v>1.18094522252865E-7</v>
      </c>
      <c r="E375">
        <v>1.3768170511039699E-6</v>
      </c>
      <c r="F375">
        <v>8.1765846068995298</v>
      </c>
      <c r="G375" t="s">
        <v>1365</v>
      </c>
      <c r="H375" t="s">
        <v>1366</v>
      </c>
      <c r="I375" t="s">
        <v>404</v>
      </c>
      <c r="J375" t="s">
        <v>1367</v>
      </c>
    </row>
    <row r="376" spans="1:10" x14ac:dyDescent="0.2">
      <c r="A376">
        <v>2.5806143801747399</v>
      </c>
      <c r="B376">
        <v>14.7276876013674</v>
      </c>
      <c r="C376">
        <v>12.136930838464901</v>
      </c>
      <c r="D376">
        <v>1.19455772084797E-7</v>
      </c>
      <c r="E376">
        <v>1.3855953501839601E-6</v>
      </c>
      <c r="F376">
        <v>8.1647270706849593</v>
      </c>
      <c r="G376" t="s">
        <v>1368</v>
      </c>
      <c r="H376" t="s">
        <v>1369</v>
      </c>
      <c r="I376" t="s">
        <v>1370</v>
      </c>
      <c r="J376" t="s">
        <v>1371</v>
      </c>
    </row>
    <row r="377" spans="1:10" x14ac:dyDescent="0.2">
      <c r="A377">
        <v>2.6489918084299502</v>
      </c>
      <c r="B377">
        <v>17.750919580708501</v>
      </c>
      <c r="C377">
        <v>12.1341989098251</v>
      </c>
      <c r="D377">
        <v>1.1972921474278001E-7</v>
      </c>
      <c r="E377">
        <v>1.3855953501839601E-6</v>
      </c>
      <c r="F377">
        <v>8.1623613546287395</v>
      </c>
      <c r="G377" t="s">
        <v>1372</v>
      </c>
      <c r="H377" t="s">
        <v>1373</v>
      </c>
      <c r="I377" t="s">
        <v>1374</v>
      </c>
      <c r="J377" t="s">
        <v>1375</v>
      </c>
    </row>
    <row r="378" spans="1:10" x14ac:dyDescent="0.2">
      <c r="A378">
        <v>2.24343968077407</v>
      </c>
      <c r="B378">
        <v>17.677308379032802</v>
      </c>
      <c r="C378">
        <v>12.130941932488</v>
      </c>
      <c r="D378">
        <v>1.2005609892824899E-7</v>
      </c>
      <c r="E378">
        <v>1.3855953501839601E-6</v>
      </c>
      <c r="F378">
        <v>8.1595403102301294</v>
      </c>
      <c r="G378" t="s">
        <v>1376</v>
      </c>
      <c r="H378" t="s">
        <v>1377</v>
      </c>
      <c r="I378" t="s">
        <v>1378</v>
      </c>
      <c r="J378" t="s">
        <v>1379</v>
      </c>
    </row>
    <row r="379" spans="1:10" x14ac:dyDescent="0.2">
      <c r="A379">
        <v>2.5038749889550198</v>
      </c>
      <c r="B379">
        <v>17.8528592104004</v>
      </c>
      <c r="C379">
        <v>12.1302526931232</v>
      </c>
      <c r="D379">
        <v>1.2012539812524101E-7</v>
      </c>
      <c r="E379">
        <v>1.3855953501839601E-6</v>
      </c>
      <c r="F379">
        <v>8.1589432303736604</v>
      </c>
      <c r="G379" t="s">
        <v>1380</v>
      </c>
      <c r="H379" t="s">
        <v>1381</v>
      </c>
      <c r="I379" t="s">
        <v>15</v>
      </c>
      <c r="J379" t="s">
        <v>1382</v>
      </c>
    </row>
    <row r="380" spans="1:10" x14ac:dyDescent="0.2">
      <c r="A380">
        <v>2.4479157550837298</v>
      </c>
      <c r="B380">
        <v>18.083374478777099</v>
      </c>
      <c r="C380">
        <v>12.12049118062</v>
      </c>
      <c r="D380">
        <v>1.2111154281307501E-7</v>
      </c>
      <c r="E380">
        <v>1.3932646185153999E-6</v>
      </c>
      <c r="F380">
        <v>8.1504834833673492</v>
      </c>
      <c r="G380" t="s">
        <v>1383</v>
      </c>
      <c r="H380" t="s">
        <v>1384</v>
      </c>
      <c r="I380" t="s">
        <v>1385</v>
      </c>
      <c r="J380" t="s">
        <v>1386</v>
      </c>
    </row>
    <row r="381" spans="1:10" x14ac:dyDescent="0.2">
      <c r="A381">
        <v>2.4474592657023702</v>
      </c>
      <c r="B381">
        <v>17.1767609503306</v>
      </c>
      <c r="C381">
        <v>12.114768182693499</v>
      </c>
      <c r="D381">
        <v>1.21693787416505E-7</v>
      </c>
      <c r="E381">
        <v>1.39359944993857E-6</v>
      </c>
      <c r="F381">
        <v>8.1455206750569804</v>
      </c>
      <c r="G381" t="s">
        <v>1387</v>
      </c>
      <c r="H381" t="s">
        <v>1388</v>
      </c>
      <c r="I381" t="s">
        <v>1389</v>
      </c>
      <c r="J381" t="s">
        <v>1390</v>
      </c>
    </row>
    <row r="382" spans="1:10" x14ac:dyDescent="0.2">
      <c r="A382">
        <v>2.20579600120581</v>
      </c>
      <c r="B382">
        <v>15.574113444098099</v>
      </c>
      <c r="C382">
        <v>12.111904930382799</v>
      </c>
      <c r="D382">
        <v>1.2198622842313901E-7</v>
      </c>
      <c r="E382">
        <v>1.39359944993857E-6</v>
      </c>
      <c r="F382">
        <v>8.1430369142458794</v>
      </c>
      <c r="G382" t="s">
        <v>1391</v>
      </c>
      <c r="H382" t="s">
        <v>1392</v>
      </c>
      <c r="I382" t="s">
        <v>1393</v>
      </c>
      <c r="J382" t="s">
        <v>1394</v>
      </c>
    </row>
    <row r="383" spans="1:10" x14ac:dyDescent="0.2">
      <c r="A383">
        <v>2.6436016329304599</v>
      </c>
      <c r="B383">
        <v>19.572125338045399</v>
      </c>
      <c r="C383">
        <v>12.110747771182499</v>
      </c>
      <c r="D383">
        <v>1.2210463245945501E-7</v>
      </c>
      <c r="E383">
        <v>1.39359944993857E-6</v>
      </c>
      <c r="F383">
        <v>8.1420329650218495</v>
      </c>
      <c r="G383" t="s">
        <v>1395</v>
      </c>
      <c r="H383" t="s">
        <v>1396</v>
      </c>
      <c r="I383" t="s">
        <v>15</v>
      </c>
      <c r="J383" t="s">
        <v>1397</v>
      </c>
    </row>
    <row r="384" spans="1:10" x14ac:dyDescent="0.2">
      <c r="A384">
        <v>2.3002139568083302</v>
      </c>
      <c r="B384">
        <v>16.067348764815399</v>
      </c>
      <c r="C384">
        <v>12.1060820185591</v>
      </c>
      <c r="D384">
        <v>1.2258331419252901E-7</v>
      </c>
      <c r="E384">
        <v>1.3953906395091901E-6</v>
      </c>
      <c r="F384">
        <v>8.1379840417146703</v>
      </c>
      <c r="G384" t="s">
        <v>1398</v>
      </c>
      <c r="H384" t="s">
        <v>1399</v>
      </c>
      <c r="I384" t="s">
        <v>1400</v>
      </c>
      <c r="J384" t="s">
        <v>1401</v>
      </c>
    </row>
    <row r="385" spans="1:10" x14ac:dyDescent="0.2">
      <c r="A385">
        <v>2.5537260037804099</v>
      </c>
      <c r="B385">
        <v>16.6205757483641</v>
      </c>
      <c r="C385">
        <v>12.094436937086201</v>
      </c>
      <c r="D385">
        <v>1.2378695274994101E-7</v>
      </c>
      <c r="E385">
        <v>1.40256469776728E-6</v>
      </c>
      <c r="F385">
        <v>8.1278720118394805</v>
      </c>
      <c r="G385" t="s">
        <v>1402</v>
      </c>
      <c r="H385" t="s">
        <v>1403</v>
      </c>
      <c r="I385" t="s">
        <v>305</v>
      </c>
      <c r="J385" t="s">
        <v>1404</v>
      </c>
    </row>
    <row r="386" spans="1:10" x14ac:dyDescent="0.2">
      <c r="A386">
        <v>2.49944525874113</v>
      </c>
      <c r="B386">
        <v>17.224785541531102</v>
      </c>
      <c r="C386">
        <v>12.091646719861201</v>
      </c>
      <c r="D386">
        <v>1.2407725247521899E-7</v>
      </c>
      <c r="E386">
        <v>1.40256469776728E-6</v>
      </c>
      <c r="F386">
        <v>8.1254477480080904</v>
      </c>
      <c r="G386" t="s">
        <v>1405</v>
      </c>
      <c r="H386" t="s">
        <v>1406</v>
      </c>
      <c r="I386" t="s">
        <v>531</v>
      </c>
      <c r="J386" t="s">
        <v>1407</v>
      </c>
    </row>
    <row r="387" spans="1:10" x14ac:dyDescent="0.2">
      <c r="A387">
        <v>2.4391532726989502</v>
      </c>
      <c r="B387">
        <v>16.8703799920645</v>
      </c>
      <c r="C387">
        <v>12.0879861589619</v>
      </c>
      <c r="D387">
        <v>1.2445922628692901E-7</v>
      </c>
      <c r="E387">
        <v>1.40256469776728E-6</v>
      </c>
      <c r="F387">
        <v>8.1222664855830402</v>
      </c>
      <c r="G387" t="s">
        <v>1408</v>
      </c>
      <c r="H387" t="s">
        <v>1409</v>
      </c>
      <c r="I387" t="s">
        <v>15</v>
      </c>
      <c r="J387" t="s">
        <v>1410</v>
      </c>
    </row>
    <row r="388" spans="1:10" x14ac:dyDescent="0.2">
      <c r="A388">
        <v>2.2554483644100198</v>
      </c>
      <c r="B388">
        <v>16.9860723240757</v>
      </c>
      <c r="C388">
        <v>12.087527976823001</v>
      </c>
      <c r="D388">
        <v>1.2450712673285701E-7</v>
      </c>
      <c r="E388">
        <v>1.40256469776728E-6</v>
      </c>
      <c r="F388">
        <v>8.1218682314887207</v>
      </c>
      <c r="G388" t="s">
        <v>1411</v>
      </c>
      <c r="H388" t="s">
        <v>1412</v>
      </c>
      <c r="I388" t="s">
        <v>1413</v>
      </c>
      <c r="J388" t="s">
        <v>1414</v>
      </c>
    </row>
    <row r="389" spans="1:10" x14ac:dyDescent="0.2">
      <c r="A389">
        <v>2.54039235616181</v>
      </c>
      <c r="B389">
        <v>17.172803575248</v>
      </c>
      <c r="C389">
        <v>12.084269046357299</v>
      </c>
      <c r="D389">
        <v>1.2484840834741499E-7</v>
      </c>
      <c r="E389">
        <v>1.4027656658101999E-6</v>
      </c>
      <c r="F389">
        <v>8.1190351401025005</v>
      </c>
      <c r="G389" t="s">
        <v>1415</v>
      </c>
      <c r="H389" t="s">
        <v>1416</v>
      </c>
      <c r="I389" t="s">
        <v>1417</v>
      </c>
      <c r="J389" t="s">
        <v>1418</v>
      </c>
    </row>
    <row r="390" spans="1:10" x14ac:dyDescent="0.2">
      <c r="A390">
        <v>2.7476237861367601</v>
      </c>
      <c r="B390">
        <v>17.506863099606601</v>
      </c>
      <c r="C390">
        <v>12.079838192970801</v>
      </c>
      <c r="D390">
        <v>1.25314046661576E-7</v>
      </c>
      <c r="E390">
        <v>1.4043592257655099E-6</v>
      </c>
      <c r="F390">
        <v>8.1151820955254994</v>
      </c>
      <c r="G390" t="s">
        <v>1419</v>
      </c>
      <c r="H390" t="s">
        <v>1420</v>
      </c>
      <c r="I390" t="s">
        <v>1421</v>
      </c>
      <c r="J390" t="s">
        <v>1422</v>
      </c>
    </row>
    <row r="391" spans="1:10" x14ac:dyDescent="0.2">
      <c r="A391">
        <v>2.3678149735765701</v>
      </c>
      <c r="B391">
        <v>16.351126337542301</v>
      </c>
      <c r="C391">
        <v>12.061893669559201</v>
      </c>
      <c r="D391">
        <v>1.27219214425059E-7</v>
      </c>
      <c r="E391">
        <v>1.4220353942306301E-6</v>
      </c>
      <c r="F391">
        <v>8.0995639157348798</v>
      </c>
      <c r="G391" t="s">
        <v>1423</v>
      </c>
      <c r="H391" t="s">
        <v>1424</v>
      </c>
      <c r="I391" t="s">
        <v>1425</v>
      </c>
      <c r="J391" t="s">
        <v>1426</v>
      </c>
    </row>
    <row r="392" spans="1:10" x14ac:dyDescent="0.2">
      <c r="A392">
        <v>1.91972947042203</v>
      </c>
      <c r="B392">
        <v>17.503196076746502</v>
      </c>
      <c r="C392">
        <v>12.056658040447401</v>
      </c>
      <c r="D392">
        <v>1.27780991066547E-7</v>
      </c>
      <c r="E392">
        <v>1.42464308034863E-6</v>
      </c>
      <c r="F392">
        <v>8.0950028846575002</v>
      </c>
      <c r="G392" t="s">
        <v>1427</v>
      </c>
      <c r="H392" t="s">
        <v>1428</v>
      </c>
      <c r="I392" t="s">
        <v>101</v>
      </c>
      <c r="J392" t="s">
        <v>1429</v>
      </c>
    </row>
    <row r="393" spans="1:10" x14ac:dyDescent="0.2">
      <c r="A393">
        <v>2.5668939826581401</v>
      </c>
      <c r="B393">
        <v>17.207926990300098</v>
      </c>
      <c r="C393">
        <v>12.0535473934683</v>
      </c>
      <c r="D393">
        <v>1.2811603506511701E-7</v>
      </c>
      <c r="E393">
        <v>1.42471601045491E-6</v>
      </c>
      <c r="F393">
        <v>8.0922921474556393</v>
      </c>
      <c r="G393" t="s">
        <v>1430</v>
      </c>
      <c r="H393" t="s">
        <v>1431</v>
      </c>
      <c r="I393" t="s">
        <v>1432</v>
      </c>
      <c r="J393" t="s">
        <v>1433</v>
      </c>
    </row>
    <row r="394" spans="1:10" x14ac:dyDescent="0.2">
      <c r="A394">
        <v>2.07568112541261</v>
      </c>
      <c r="B394">
        <v>18.697180072825098</v>
      </c>
      <c r="C394">
        <v>12.040672646892901</v>
      </c>
      <c r="D394">
        <v>1.29512939115237E-7</v>
      </c>
      <c r="E394">
        <v>1.43576097481903E-6</v>
      </c>
      <c r="F394">
        <v>8.0810655416079893</v>
      </c>
      <c r="G394" t="s">
        <v>1434</v>
      </c>
      <c r="H394" t="s">
        <v>1435</v>
      </c>
      <c r="I394" t="s">
        <v>1436</v>
      </c>
      <c r="J394" t="s">
        <v>1437</v>
      </c>
    </row>
    <row r="395" spans="1:10" x14ac:dyDescent="0.2">
      <c r="A395">
        <v>-3.5520510786336499</v>
      </c>
      <c r="B395">
        <v>18.654938263199998</v>
      </c>
      <c r="C395">
        <v>-12.0382250016158</v>
      </c>
      <c r="D395">
        <v>1.2978037398385999E-7</v>
      </c>
      <c r="E395">
        <v>1.43576097481903E-6</v>
      </c>
      <c r="F395">
        <v>8.0789299408148292</v>
      </c>
      <c r="G395" t="s">
        <v>1438</v>
      </c>
      <c r="H395" t="s">
        <v>1439</v>
      </c>
      <c r="I395" t="s">
        <v>15</v>
      </c>
      <c r="J395" t="s">
        <v>1440</v>
      </c>
    </row>
    <row r="396" spans="1:10" x14ac:dyDescent="0.2">
      <c r="A396">
        <v>2.3065919843838398</v>
      </c>
      <c r="B396">
        <v>16.950643308122601</v>
      </c>
      <c r="C396">
        <v>12.0352850759635</v>
      </c>
      <c r="D396">
        <v>1.3010238946365701E-7</v>
      </c>
      <c r="E396">
        <v>1.43576097481903E-6</v>
      </c>
      <c r="F396">
        <v>8.0763642753351199</v>
      </c>
      <c r="G396" t="s">
        <v>1441</v>
      </c>
      <c r="H396" t="s">
        <v>1442</v>
      </c>
      <c r="I396" t="s">
        <v>200</v>
      </c>
      <c r="J396" t="s">
        <v>1443</v>
      </c>
    </row>
    <row r="397" spans="1:10" x14ac:dyDescent="0.2">
      <c r="A397">
        <v>3.09180285280762</v>
      </c>
      <c r="B397">
        <v>17.837432932239501</v>
      </c>
      <c r="C397">
        <v>12.0286685368766</v>
      </c>
      <c r="D397">
        <v>1.30830289532451E-7</v>
      </c>
      <c r="E397">
        <v>1.43667715069395E-6</v>
      </c>
      <c r="F397">
        <v>8.0705878662200803</v>
      </c>
      <c r="G397" t="s">
        <v>1444</v>
      </c>
      <c r="H397" t="s">
        <v>1445</v>
      </c>
      <c r="I397" t="s">
        <v>81</v>
      </c>
      <c r="J397" t="s">
        <v>1446</v>
      </c>
    </row>
    <row r="398" spans="1:10" x14ac:dyDescent="0.2">
      <c r="A398">
        <v>2.3290355911509799</v>
      </c>
      <c r="B398">
        <v>17.061279948802898</v>
      </c>
      <c r="C398">
        <v>12.026450164758501</v>
      </c>
      <c r="D398">
        <v>1.31075326533783E-7</v>
      </c>
      <c r="E398">
        <v>1.43667715069395E-6</v>
      </c>
      <c r="F398">
        <v>8.0686504964332499</v>
      </c>
      <c r="G398" t="s">
        <v>1447</v>
      </c>
      <c r="H398" t="s">
        <v>1448</v>
      </c>
      <c r="I398" t="s">
        <v>1449</v>
      </c>
      <c r="J398" t="s">
        <v>1450</v>
      </c>
    </row>
    <row r="399" spans="1:10" x14ac:dyDescent="0.2">
      <c r="A399">
        <v>2.18333223521222</v>
      </c>
      <c r="B399">
        <v>13.3227203231536</v>
      </c>
      <c r="C399">
        <v>12.0232663552468</v>
      </c>
      <c r="D399">
        <v>1.31427875183762E-7</v>
      </c>
      <c r="E399">
        <v>1.43667715069395E-6</v>
      </c>
      <c r="F399">
        <v>8.0658693901327503</v>
      </c>
      <c r="G399" t="s">
        <v>1451</v>
      </c>
      <c r="H399" t="s">
        <v>1452</v>
      </c>
      <c r="I399" t="s">
        <v>1453</v>
      </c>
      <c r="J399" t="s">
        <v>1454</v>
      </c>
    </row>
    <row r="400" spans="1:10" x14ac:dyDescent="0.2">
      <c r="A400">
        <v>2.1064104620609201</v>
      </c>
      <c r="B400">
        <v>17.887478723354999</v>
      </c>
      <c r="C400">
        <v>12.022472068890099</v>
      </c>
      <c r="D400">
        <v>1.3151598826712201E-7</v>
      </c>
      <c r="E400">
        <v>1.43667715069395E-6</v>
      </c>
      <c r="F400">
        <v>8.06517546014679</v>
      </c>
      <c r="G400" t="s">
        <v>1455</v>
      </c>
      <c r="H400" t="s">
        <v>1456</v>
      </c>
      <c r="I400" t="s">
        <v>1457</v>
      </c>
      <c r="J400" t="s">
        <v>1458</v>
      </c>
    </row>
    <row r="401" spans="1:10" x14ac:dyDescent="0.2">
      <c r="A401">
        <v>2.4472853425616901</v>
      </c>
      <c r="B401">
        <v>14.942357275290499</v>
      </c>
      <c r="C401">
        <v>12.0195408720793</v>
      </c>
      <c r="D401">
        <v>1.31841712237997E-7</v>
      </c>
      <c r="E401">
        <v>1.43667715069395E-6</v>
      </c>
      <c r="F401">
        <v>8.0626142379440999</v>
      </c>
      <c r="G401" t="s">
        <v>1459</v>
      </c>
      <c r="H401" t="s">
        <v>1460</v>
      </c>
      <c r="I401" t="s">
        <v>1461</v>
      </c>
      <c r="J401" t="s">
        <v>1462</v>
      </c>
    </row>
    <row r="402" spans="1:10" x14ac:dyDescent="0.2">
      <c r="A402">
        <v>2.4949933875579</v>
      </c>
      <c r="B402">
        <v>17.078446340711</v>
      </c>
      <c r="C402">
        <v>12.015569111209199</v>
      </c>
      <c r="D402">
        <v>1.3228446552784199E-7</v>
      </c>
      <c r="E402">
        <v>1.43671095122551E-6</v>
      </c>
      <c r="F402">
        <v>8.05914284749832</v>
      </c>
      <c r="G402" t="s">
        <v>1463</v>
      </c>
      <c r="H402" t="s">
        <v>1464</v>
      </c>
      <c r="I402" t="s">
        <v>1465</v>
      </c>
      <c r="J402" t="s">
        <v>1466</v>
      </c>
    </row>
    <row r="403" spans="1:10" x14ac:dyDescent="0.2">
      <c r="A403">
        <v>2.5813482111618602</v>
      </c>
      <c r="B403">
        <v>17.059787467966402</v>
      </c>
      <c r="C403">
        <v>12.0135751564199</v>
      </c>
      <c r="D403">
        <v>1.3250735081627899E-7</v>
      </c>
      <c r="E403">
        <v>1.43671095122551E-6</v>
      </c>
      <c r="F403">
        <v>8.0573996855044392</v>
      </c>
      <c r="G403" t="s">
        <v>1467</v>
      </c>
      <c r="H403" t="s">
        <v>1468</v>
      </c>
      <c r="I403" t="s">
        <v>1469</v>
      </c>
      <c r="J403" t="s">
        <v>1470</v>
      </c>
    </row>
    <row r="404" spans="1:10" x14ac:dyDescent="0.2">
      <c r="A404">
        <v>1.9101807664427</v>
      </c>
      <c r="B404">
        <v>16.8206000520644</v>
      </c>
      <c r="C404">
        <v>11.9990014626259</v>
      </c>
      <c r="D404">
        <v>1.34148842123514E-7</v>
      </c>
      <c r="E404">
        <v>1.44371312320327E-6</v>
      </c>
      <c r="F404">
        <v>8.0446506989727293</v>
      </c>
      <c r="G404" t="s">
        <v>1471</v>
      </c>
      <c r="H404" t="s">
        <v>1472</v>
      </c>
      <c r="I404" t="s">
        <v>1473</v>
      </c>
      <c r="J404" t="s">
        <v>1474</v>
      </c>
    </row>
    <row r="405" spans="1:10" x14ac:dyDescent="0.2">
      <c r="A405">
        <v>2.4650973633052198</v>
      </c>
      <c r="B405">
        <v>16.476441263723299</v>
      </c>
      <c r="C405">
        <v>11.996405011538</v>
      </c>
      <c r="D405">
        <v>1.34443601206946E-7</v>
      </c>
      <c r="E405">
        <v>1.44371312320327E-6</v>
      </c>
      <c r="F405">
        <v>8.0423778001722805</v>
      </c>
      <c r="G405" t="s">
        <v>1475</v>
      </c>
      <c r="H405" t="s">
        <v>1476</v>
      </c>
      <c r="I405" t="s">
        <v>1477</v>
      </c>
      <c r="J405" t="s">
        <v>1478</v>
      </c>
    </row>
    <row r="406" spans="1:10" x14ac:dyDescent="0.2">
      <c r="A406">
        <v>2.7639521385801999</v>
      </c>
      <c r="B406">
        <v>14.7394698517941</v>
      </c>
      <c r="C406">
        <v>11.9961164013718</v>
      </c>
      <c r="D406">
        <v>1.3447640874774501E-7</v>
      </c>
      <c r="E406">
        <v>1.44371312320327E-6</v>
      </c>
      <c r="F406">
        <v>8.0421251259232296</v>
      </c>
      <c r="G406" t="s">
        <v>1479</v>
      </c>
      <c r="H406" t="s">
        <v>1480</v>
      </c>
      <c r="I406" t="s">
        <v>15</v>
      </c>
      <c r="J406" t="s">
        <v>1481</v>
      </c>
    </row>
    <row r="407" spans="1:10" x14ac:dyDescent="0.2">
      <c r="A407">
        <v>2.1062197996773402</v>
      </c>
      <c r="B407">
        <v>17.777684356949599</v>
      </c>
      <c r="C407">
        <v>11.9898194923228</v>
      </c>
      <c r="D407">
        <v>1.3519437347701401E-7</v>
      </c>
      <c r="E407">
        <v>1.44371312320327E-6</v>
      </c>
      <c r="F407">
        <v>8.0366108362755906</v>
      </c>
      <c r="G407" t="s">
        <v>1482</v>
      </c>
      <c r="H407" t="s">
        <v>1483</v>
      </c>
      <c r="I407" t="s">
        <v>1484</v>
      </c>
      <c r="J407" t="s">
        <v>1485</v>
      </c>
    </row>
    <row r="408" spans="1:10" x14ac:dyDescent="0.2">
      <c r="A408">
        <v>2.212023010862</v>
      </c>
      <c r="B408">
        <v>18.0906936780063</v>
      </c>
      <c r="C408">
        <v>11.9872809285117</v>
      </c>
      <c r="D408">
        <v>1.3548499333338399E-7</v>
      </c>
      <c r="E408">
        <v>1.44371312320327E-6</v>
      </c>
      <c r="F408">
        <v>8.0343870062901104</v>
      </c>
      <c r="G408" t="s">
        <v>1486</v>
      </c>
      <c r="H408" t="s">
        <v>1487</v>
      </c>
      <c r="I408" t="s">
        <v>1488</v>
      </c>
      <c r="J408" t="s">
        <v>1489</v>
      </c>
    </row>
    <row r="409" spans="1:10" x14ac:dyDescent="0.2">
      <c r="A409">
        <v>2.3441468558996998</v>
      </c>
      <c r="B409">
        <v>16.5444124587363</v>
      </c>
      <c r="C409">
        <v>11.9816913160127</v>
      </c>
      <c r="D409">
        <v>1.36127297593324E-7</v>
      </c>
      <c r="E409">
        <v>1.44371312320327E-6</v>
      </c>
      <c r="F409">
        <v>8.0294888294160707</v>
      </c>
      <c r="G409" t="s">
        <v>1490</v>
      </c>
      <c r="H409" t="s">
        <v>1491</v>
      </c>
      <c r="I409" t="s">
        <v>1492</v>
      </c>
      <c r="J409" t="s">
        <v>1493</v>
      </c>
    </row>
    <row r="410" spans="1:10" x14ac:dyDescent="0.2">
      <c r="A410">
        <v>2.1314691519762898</v>
      </c>
      <c r="B410">
        <v>15.692651303560501</v>
      </c>
      <c r="C410">
        <v>11.980040883143101</v>
      </c>
      <c r="D410">
        <v>1.3631758112942E-7</v>
      </c>
      <c r="E410">
        <v>1.44371312320327E-6</v>
      </c>
      <c r="F410">
        <v>8.0280421420546801</v>
      </c>
      <c r="G410" t="s">
        <v>1494</v>
      </c>
      <c r="H410" t="s">
        <v>1495</v>
      </c>
      <c r="I410" t="s">
        <v>1496</v>
      </c>
      <c r="J410" t="s">
        <v>1497</v>
      </c>
    </row>
    <row r="411" spans="1:10" x14ac:dyDescent="0.2">
      <c r="A411">
        <v>-2.05083003524883</v>
      </c>
      <c r="B411">
        <v>16.235973040962801</v>
      </c>
      <c r="C411">
        <v>-11.9787995960932</v>
      </c>
      <c r="D411">
        <v>1.3646088327352099E-7</v>
      </c>
      <c r="E411">
        <v>1.44371312320327E-6</v>
      </c>
      <c r="F411">
        <v>8.0269539674011501</v>
      </c>
      <c r="G411" t="s">
        <v>1498</v>
      </c>
      <c r="H411" t="s">
        <v>1499</v>
      </c>
      <c r="I411" t="s">
        <v>1500</v>
      </c>
      <c r="J411" t="s">
        <v>1501</v>
      </c>
    </row>
    <row r="412" spans="1:10" x14ac:dyDescent="0.2">
      <c r="A412">
        <v>-2.1177410751652799</v>
      </c>
      <c r="B412">
        <v>17.837842540601301</v>
      </c>
      <c r="C412">
        <v>-11.978717731964601</v>
      </c>
      <c r="D412">
        <v>1.3647033994231099E-7</v>
      </c>
      <c r="E412">
        <v>1.44371312320327E-6</v>
      </c>
      <c r="F412">
        <v>8.0268821974415605</v>
      </c>
      <c r="G412" t="s">
        <v>1502</v>
      </c>
      <c r="H412" t="s">
        <v>1503</v>
      </c>
      <c r="I412" t="s">
        <v>15</v>
      </c>
      <c r="J412" t="s">
        <v>1504</v>
      </c>
    </row>
    <row r="413" spans="1:10" x14ac:dyDescent="0.2">
      <c r="A413">
        <v>2.2848465595860401</v>
      </c>
      <c r="B413">
        <v>14.742605711644799</v>
      </c>
      <c r="C413">
        <v>11.9786169088498</v>
      </c>
      <c r="D413">
        <v>1.3648198766736E-7</v>
      </c>
      <c r="E413">
        <v>1.44371312320327E-6</v>
      </c>
      <c r="F413">
        <v>8.0267938055760606</v>
      </c>
      <c r="G413" t="s">
        <v>1505</v>
      </c>
      <c r="H413" t="s">
        <v>1506</v>
      </c>
      <c r="I413" t="s">
        <v>1507</v>
      </c>
      <c r="J413" t="s">
        <v>1508</v>
      </c>
    </row>
    <row r="414" spans="1:10" x14ac:dyDescent="0.2">
      <c r="A414">
        <v>2.5373715598878799</v>
      </c>
      <c r="B414">
        <v>16.8574092514055</v>
      </c>
      <c r="C414">
        <v>11.9659641302365</v>
      </c>
      <c r="D414">
        <v>1.3795232094820001E-7</v>
      </c>
      <c r="E414">
        <v>1.45446353179837E-6</v>
      </c>
      <c r="F414">
        <v>8.0156954982671191</v>
      </c>
      <c r="G414" t="s">
        <v>1509</v>
      </c>
      <c r="H414" t="s">
        <v>1510</v>
      </c>
      <c r="I414" t="s">
        <v>1511</v>
      </c>
      <c r="J414" t="s">
        <v>1512</v>
      </c>
    </row>
    <row r="415" spans="1:10" x14ac:dyDescent="0.2">
      <c r="A415">
        <v>2.1630569711572201</v>
      </c>
      <c r="B415">
        <v>14.7651971346941</v>
      </c>
      <c r="C415">
        <v>11.9629612758938</v>
      </c>
      <c r="D415">
        <v>1.3830379144064899E-7</v>
      </c>
      <c r="E415">
        <v>1.45446353179837E-6</v>
      </c>
      <c r="F415">
        <v>8.0130599344970594</v>
      </c>
      <c r="G415" t="s">
        <v>1513</v>
      </c>
      <c r="H415" t="s">
        <v>1514</v>
      </c>
      <c r="I415" t="s">
        <v>140</v>
      </c>
      <c r="J415" t="s">
        <v>1515</v>
      </c>
    </row>
    <row r="416" spans="1:10" x14ac:dyDescent="0.2">
      <c r="A416">
        <v>-2.0222459873045202</v>
      </c>
      <c r="B416">
        <v>16.691099047264601</v>
      </c>
      <c r="C416">
        <v>-11.961251334363</v>
      </c>
      <c r="D416">
        <v>1.3850436675875701E-7</v>
      </c>
      <c r="E416">
        <v>1.45446353179837E-6</v>
      </c>
      <c r="F416">
        <v>8.0115588630903893</v>
      </c>
      <c r="G416" t="s">
        <v>1516</v>
      </c>
      <c r="H416" t="s">
        <v>1517</v>
      </c>
      <c r="I416" t="s">
        <v>15</v>
      </c>
      <c r="J416" t="s">
        <v>1518</v>
      </c>
    </row>
    <row r="417" spans="1:10" x14ac:dyDescent="0.2">
      <c r="A417">
        <v>2.2941301165386898</v>
      </c>
      <c r="B417">
        <v>16.3453581714808</v>
      </c>
      <c r="C417">
        <v>11.931000952266601</v>
      </c>
      <c r="D417">
        <v>1.4210544722244101E-7</v>
      </c>
      <c r="E417">
        <v>1.48441082658856E-6</v>
      </c>
      <c r="F417">
        <v>7.9849700156374599</v>
      </c>
      <c r="G417" t="s">
        <v>1519</v>
      </c>
      <c r="H417" t="s">
        <v>1520</v>
      </c>
      <c r="I417" t="s">
        <v>101</v>
      </c>
      <c r="J417" t="s">
        <v>1521</v>
      </c>
    </row>
    <row r="418" spans="1:10" x14ac:dyDescent="0.2">
      <c r="A418">
        <v>2.6201630102285201</v>
      </c>
      <c r="B418">
        <v>16.4335788652137</v>
      </c>
      <c r="C418">
        <v>11.929990435681701</v>
      </c>
      <c r="D418">
        <v>1.4222748327432199E-7</v>
      </c>
      <c r="E418">
        <v>1.48441082658856E-6</v>
      </c>
      <c r="F418">
        <v>7.98408071477966</v>
      </c>
      <c r="G418" t="s">
        <v>1522</v>
      </c>
      <c r="H418" t="s">
        <v>1523</v>
      </c>
      <c r="I418" t="s">
        <v>1524</v>
      </c>
      <c r="J418" t="s">
        <v>1525</v>
      </c>
    </row>
    <row r="419" spans="1:10" x14ac:dyDescent="0.2">
      <c r="A419">
        <v>2.3734461628601902</v>
      </c>
      <c r="B419">
        <v>15.682552536758701</v>
      </c>
      <c r="C419">
        <v>11.9287043652823</v>
      </c>
      <c r="D419">
        <v>1.42382961462034E-7</v>
      </c>
      <c r="E419">
        <v>1.48441082658856E-6</v>
      </c>
      <c r="F419">
        <v>7.9829488111357199</v>
      </c>
      <c r="G419" t="s">
        <v>1526</v>
      </c>
      <c r="H419" t="s">
        <v>1527</v>
      </c>
      <c r="I419" t="s">
        <v>1528</v>
      </c>
      <c r="J419" t="s">
        <v>1529</v>
      </c>
    </row>
    <row r="420" spans="1:10" x14ac:dyDescent="0.2">
      <c r="A420">
        <v>2.2069310825718702</v>
      </c>
      <c r="B420">
        <v>16.581727499170899</v>
      </c>
      <c r="C420">
        <v>11.9188650364541</v>
      </c>
      <c r="D420">
        <v>1.4357860239178699E-7</v>
      </c>
      <c r="E420">
        <v>1.4883518552296901E-6</v>
      </c>
      <c r="F420">
        <v>7.9742851522416398</v>
      </c>
      <c r="G420" t="s">
        <v>1530</v>
      </c>
      <c r="H420" t="s">
        <v>1531</v>
      </c>
      <c r="I420" t="s">
        <v>1532</v>
      </c>
      <c r="J420" t="s">
        <v>1533</v>
      </c>
    </row>
    <row r="421" spans="1:10" x14ac:dyDescent="0.2">
      <c r="A421">
        <v>2.53917202546734</v>
      </c>
      <c r="B421">
        <v>15.6533165375556</v>
      </c>
      <c r="C421">
        <v>11.9171095737298</v>
      </c>
      <c r="D421">
        <v>1.43793063891063E-7</v>
      </c>
      <c r="E421">
        <v>1.4883518552296901E-6</v>
      </c>
      <c r="F421">
        <v>7.9727387348722996</v>
      </c>
      <c r="G421" t="s">
        <v>1534</v>
      </c>
      <c r="H421" t="s">
        <v>1535</v>
      </c>
      <c r="I421" t="s">
        <v>1536</v>
      </c>
      <c r="J421" t="s">
        <v>1537</v>
      </c>
    </row>
    <row r="422" spans="1:10" x14ac:dyDescent="0.2">
      <c r="A422">
        <v>2.44382118717163</v>
      </c>
      <c r="B422">
        <v>15.6310403859994</v>
      </c>
      <c r="C422">
        <v>11.9144293746083</v>
      </c>
      <c r="D422">
        <v>1.4412116988632501E-7</v>
      </c>
      <c r="E422">
        <v>1.4883518552296901E-6</v>
      </c>
      <c r="F422">
        <v>7.9703772867560501</v>
      </c>
      <c r="G422" t="s">
        <v>1538</v>
      </c>
      <c r="H422" t="s">
        <v>1539</v>
      </c>
      <c r="I422" t="s">
        <v>1540</v>
      </c>
      <c r="J422" t="s">
        <v>1541</v>
      </c>
    </row>
    <row r="423" spans="1:10" x14ac:dyDescent="0.2">
      <c r="A423">
        <v>2.3710140129853601</v>
      </c>
      <c r="B423">
        <v>16.826791545105699</v>
      </c>
      <c r="C423">
        <v>11.914327297419501</v>
      </c>
      <c r="D423">
        <v>1.44133682083576E-7</v>
      </c>
      <c r="E423">
        <v>1.4883518552296901E-6</v>
      </c>
      <c r="F423">
        <v>7.9702873395095297</v>
      </c>
      <c r="G423" t="s">
        <v>1542</v>
      </c>
      <c r="H423" t="s">
        <v>1543</v>
      </c>
      <c r="I423" t="s">
        <v>1544</v>
      </c>
      <c r="J423" t="s">
        <v>1545</v>
      </c>
    </row>
    <row r="424" spans="1:10" x14ac:dyDescent="0.2">
      <c r="A424">
        <v>2.5519401621976399</v>
      </c>
      <c r="B424">
        <v>14.593295682983101</v>
      </c>
      <c r="C424">
        <v>11.904758375028599</v>
      </c>
      <c r="D424">
        <v>1.4531185510904099E-7</v>
      </c>
      <c r="E424">
        <v>1.4969537187836301E-6</v>
      </c>
      <c r="F424">
        <v>7.9618522735598498</v>
      </c>
      <c r="G424" t="s">
        <v>1546</v>
      </c>
      <c r="H424" t="s">
        <v>1547</v>
      </c>
      <c r="I424" t="s">
        <v>200</v>
      </c>
      <c r="J424" t="s">
        <v>1548</v>
      </c>
    </row>
    <row r="425" spans="1:10" x14ac:dyDescent="0.2">
      <c r="A425">
        <v>2.2351115399084098</v>
      </c>
      <c r="B425">
        <v>17.318443958172399</v>
      </c>
      <c r="C425">
        <v>11.889696447438199</v>
      </c>
      <c r="D425">
        <v>1.4718759204753899E-7</v>
      </c>
      <c r="E425">
        <v>1.5057619498507499E-6</v>
      </c>
      <c r="F425">
        <v>7.9485621308048602</v>
      </c>
      <c r="G425" t="s">
        <v>1549</v>
      </c>
      <c r="H425" t="s">
        <v>1550</v>
      </c>
      <c r="I425" t="s">
        <v>15</v>
      </c>
      <c r="J425" t="s">
        <v>1551</v>
      </c>
    </row>
    <row r="426" spans="1:10" x14ac:dyDescent="0.2">
      <c r="A426">
        <v>2.2054678086141402</v>
      </c>
      <c r="B426">
        <v>17.674940337328</v>
      </c>
      <c r="C426">
        <v>11.885308961514699</v>
      </c>
      <c r="D426">
        <v>1.4773891996256E-7</v>
      </c>
      <c r="E426">
        <v>1.5057619498507499E-6</v>
      </c>
      <c r="F426">
        <v>7.9446877753623202</v>
      </c>
      <c r="G426" t="s">
        <v>1552</v>
      </c>
      <c r="H426" t="s">
        <v>1553</v>
      </c>
      <c r="I426" t="s">
        <v>1554</v>
      </c>
      <c r="J426" t="s">
        <v>1555</v>
      </c>
    </row>
    <row r="427" spans="1:10" x14ac:dyDescent="0.2">
      <c r="A427">
        <v>2.43487264230138</v>
      </c>
      <c r="B427">
        <v>14.7871567502616</v>
      </c>
      <c r="C427">
        <v>11.885273849475899</v>
      </c>
      <c r="D427">
        <v>1.47743341146824E-7</v>
      </c>
      <c r="E427">
        <v>1.5057619498507499E-6</v>
      </c>
      <c r="F427">
        <v>7.9446567643536703</v>
      </c>
      <c r="G427" t="s">
        <v>1556</v>
      </c>
      <c r="H427" t="s">
        <v>1557</v>
      </c>
      <c r="I427" t="s">
        <v>43</v>
      </c>
      <c r="J427" t="s">
        <v>1558</v>
      </c>
    </row>
    <row r="428" spans="1:10" x14ac:dyDescent="0.2">
      <c r="A428">
        <v>2.5485257740895801</v>
      </c>
      <c r="B428">
        <v>17.586928364967498</v>
      </c>
      <c r="C428">
        <v>11.8852451821725</v>
      </c>
      <c r="D428">
        <v>1.4774695093921899E-7</v>
      </c>
      <c r="E428">
        <v>1.5057619498507499E-6</v>
      </c>
      <c r="F428">
        <v>7.9446314452816802</v>
      </c>
      <c r="G428" t="s">
        <v>1559</v>
      </c>
      <c r="H428" t="s">
        <v>1560</v>
      </c>
      <c r="I428" t="s">
        <v>115</v>
      </c>
      <c r="J428" t="s">
        <v>1561</v>
      </c>
    </row>
    <row r="429" spans="1:10" x14ac:dyDescent="0.2">
      <c r="A429">
        <v>2.1274411973570899</v>
      </c>
      <c r="B429">
        <v>19.3572873412147</v>
      </c>
      <c r="C429">
        <v>11.8840079566819</v>
      </c>
      <c r="D429">
        <v>1.47902833902794E-7</v>
      </c>
      <c r="E429">
        <v>1.5057619498507499E-6</v>
      </c>
      <c r="F429">
        <v>7.9435386681673901</v>
      </c>
      <c r="G429" t="s">
        <v>1562</v>
      </c>
      <c r="H429" t="s">
        <v>1563</v>
      </c>
      <c r="I429" t="s">
        <v>15</v>
      </c>
      <c r="J429" t="s">
        <v>1564</v>
      </c>
    </row>
    <row r="430" spans="1:10" x14ac:dyDescent="0.2">
      <c r="A430">
        <v>2.7266183662872301</v>
      </c>
      <c r="B430">
        <v>15.976487416121101</v>
      </c>
      <c r="C430">
        <v>11.8737899331653</v>
      </c>
      <c r="D430">
        <v>1.4919709206054901E-7</v>
      </c>
      <c r="E430">
        <v>1.51434401689377E-6</v>
      </c>
      <c r="F430">
        <v>7.9345095183655499</v>
      </c>
      <c r="G430" t="s">
        <v>1565</v>
      </c>
      <c r="H430" t="s">
        <v>1566</v>
      </c>
      <c r="I430" t="s">
        <v>1567</v>
      </c>
      <c r="J430" t="s">
        <v>1568</v>
      </c>
    </row>
    <row r="431" spans="1:10" x14ac:dyDescent="0.2">
      <c r="A431">
        <v>-1.9549097883012201</v>
      </c>
      <c r="B431">
        <v>16.863654793090301</v>
      </c>
      <c r="C431">
        <v>-11.871850450714501</v>
      </c>
      <c r="D431">
        <v>1.4944414093394801E-7</v>
      </c>
      <c r="E431">
        <v>1.51434401689377E-6</v>
      </c>
      <c r="F431">
        <v>7.9327948696691699</v>
      </c>
      <c r="G431" t="s">
        <v>1569</v>
      </c>
      <c r="H431" t="s">
        <v>1570</v>
      </c>
      <c r="I431" t="s">
        <v>1571</v>
      </c>
      <c r="J431" t="s">
        <v>1572</v>
      </c>
    </row>
    <row r="432" spans="1:10" x14ac:dyDescent="0.2">
      <c r="A432">
        <v>3.1210986079671699</v>
      </c>
      <c r="B432">
        <v>16.614763457098199</v>
      </c>
      <c r="C432">
        <v>11.8685531706798</v>
      </c>
      <c r="D432">
        <v>1.4986516443740801E-7</v>
      </c>
      <c r="E432">
        <v>1.5150704386131401E-6</v>
      </c>
      <c r="F432">
        <v>7.9298792200630599</v>
      </c>
      <c r="G432" t="s">
        <v>1573</v>
      </c>
      <c r="H432" t="s">
        <v>1574</v>
      </c>
      <c r="I432" t="s">
        <v>15</v>
      </c>
      <c r="J432" t="s">
        <v>1575</v>
      </c>
    </row>
    <row r="433" spans="1:10" x14ac:dyDescent="0.2">
      <c r="A433">
        <v>1.9441656723698599</v>
      </c>
      <c r="B433">
        <v>16.438251913998101</v>
      </c>
      <c r="C433">
        <v>11.8583239533711</v>
      </c>
      <c r="D433">
        <v>1.51179530196551E-7</v>
      </c>
      <c r="E433">
        <v>1.52480377316847E-6</v>
      </c>
      <c r="F433">
        <v>7.9208290873523604</v>
      </c>
      <c r="G433" t="s">
        <v>1576</v>
      </c>
      <c r="H433" t="s">
        <v>1577</v>
      </c>
      <c r="I433" t="s">
        <v>1578</v>
      </c>
      <c r="J433" t="s">
        <v>1579</v>
      </c>
    </row>
    <row r="434" spans="1:10" x14ac:dyDescent="0.2">
      <c r="A434">
        <v>2.34572136278525</v>
      </c>
      <c r="B434">
        <v>17.471307403728801</v>
      </c>
      <c r="C434">
        <v>11.8516362388376</v>
      </c>
      <c r="D434">
        <v>1.52045606968554E-7</v>
      </c>
      <c r="E434">
        <v>1.5299809684979501E-6</v>
      </c>
      <c r="F434">
        <v>7.9149082681692198</v>
      </c>
      <c r="G434" t="s">
        <v>1580</v>
      </c>
      <c r="H434" t="s">
        <v>1581</v>
      </c>
      <c r="I434" t="s">
        <v>15</v>
      </c>
      <c r="J434" t="s">
        <v>1582</v>
      </c>
    </row>
    <row r="435" spans="1:10" x14ac:dyDescent="0.2">
      <c r="A435">
        <v>2.1138227054998602</v>
      </c>
      <c r="B435">
        <v>16.648884893133001</v>
      </c>
      <c r="C435">
        <v>11.846318641713999</v>
      </c>
      <c r="D435">
        <v>1.5273809468837401E-7</v>
      </c>
      <c r="E435">
        <v>1.5333914737580499E-6</v>
      </c>
      <c r="F435">
        <v>7.9101982079178699</v>
      </c>
      <c r="G435" t="s">
        <v>1583</v>
      </c>
      <c r="H435" t="s">
        <v>1584</v>
      </c>
      <c r="I435" t="s">
        <v>1585</v>
      </c>
      <c r="J435" t="s">
        <v>1586</v>
      </c>
    </row>
    <row r="436" spans="1:10" x14ac:dyDescent="0.2">
      <c r="A436">
        <v>-1.8839283833746201</v>
      </c>
      <c r="B436">
        <v>17.980948650423201</v>
      </c>
      <c r="C436">
        <v>-11.8311417545978</v>
      </c>
      <c r="D436">
        <v>1.5473341867615799E-7</v>
      </c>
      <c r="E436">
        <v>1.5362270709586699E-6</v>
      </c>
      <c r="F436">
        <v>7.8967443382773803</v>
      </c>
      <c r="G436" t="s">
        <v>1587</v>
      </c>
      <c r="H436" t="s">
        <v>1588</v>
      </c>
      <c r="I436" t="s">
        <v>1589</v>
      </c>
      <c r="J436" t="s">
        <v>1590</v>
      </c>
    </row>
    <row r="437" spans="1:10" x14ac:dyDescent="0.2">
      <c r="A437">
        <v>2.56817191091032</v>
      </c>
      <c r="B437">
        <v>17.336649748831299</v>
      </c>
      <c r="C437">
        <v>11.8303851055087</v>
      </c>
      <c r="D437">
        <v>1.5483363417660501E-7</v>
      </c>
      <c r="E437">
        <v>1.5362270709586699E-6</v>
      </c>
      <c r="F437">
        <v>7.8960731661929398</v>
      </c>
      <c r="G437" t="s">
        <v>1591</v>
      </c>
      <c r="H437" t="s">
        <v>1592</v>
      </c>
      <c r="I437" t="s">
        <v>1593</v>
      </c>
      <c r="J437" t="s">
        <v>1594</v>
      </c>
    </row>
    <row r="438" spans="1:10" x14ac:dyDescent="0.2">
      <c r="A438">
        <v>2.1634162355492101</v>
      </c>
      <c r="B438">
        <v>15.661071731791401</v>
      </c>
      <c r="C438">
        <v>11.829860837679901</v>
      </c>
      <c r="D438">
        <v>1.5490311292871099E-7</v>
      </c>
      <c r="E438">
        <v>1.5362270709586699E-6</v>
      </c>
      <c r="F438">
        <v>7.8956081000928604</v>
      </c>
      <c r="G438" t="s">
        <v>1595</v>
      </c>
      <c r="H438" t="s">
        <v>1596</v>
      </c>
      <c r="I438" t="s">
        <v>1597</v>
      </c>
      <c r="J438" t="s">
        <v>1598</v>
      </c>
    </row>
    <row r="439" spans="1:10" x14ac:dyDescent="0.2">
      <c r="A439">
        <v>2.0591843661004199</v>
      </c>
      <c r="B439">
        <v>17.117992194816502</v>
      </c>
      <c r="C439">
        <v>11.8266206963423</v>
      </c>
      <c r="D439">
        <v>1.5533326543026501E-7</v>
      </c>
      <c r="E439">
        <v>1.5362270709586699E-6</v>
      </c>
      <c r="F439">
        <v>7.8927334142110999</v>
      </c>
      <c r="G439" t="s">
        <v>1599</v>
      </c>
      <c r="H439" t="s">
        <v>1600</v>
      </c>
      <c r="I439" t="s">
        <v>1601</v>
      </c>
      <c r="J439" t="s">
        <v>1602</v>
      </c>
    </row>
    <row r="440" spans="1:10" x14ac:dyDescent="0.2">
      <c r="A440">
        <v>2.6721960649565202</v>
      </c>
      <c r="B440">
        <v>17.2342223358296</v>
      </c>
      <c r="C440">
        <v>11.8251453292305</v>
      </c>
      <c r="D440">
        <v>1.5552956078617099E-7</v>
      </c>
      <c r="E440">
        <v>1.5362270709586699E-6</v>
      </c>
      <c r="F440">
        <v>7.8914242084031798</v>
      </c>
      <c r="G440" t="s">
        <v>1603</v>
      </c>
      <c r="H440" t="s">
        <v>1604</v>
      </c>
      <c r="I440" t="s">
        <v>15</v>
      </c>
      <c r="J440" t="s">
        <v>1605</v>
      </c>
    </row>
    <row r="441" spans="1:10" x14ac:dyDescent="0.2">
      <c r="A441">
        <v>1.89987121584797</v>
      </c>
      <c r="B441">
        <v>14.1727476463073</v>
      </c>
      <c r="C441">
        <v>11.8201750671466</v>
      </c>
      <c r="D441">
        <v>1.5619283109830799E-7</v>
      </c>
      <c r="E441">
        <v>1.5362270709586699E-6</v>
      </c>
      <c r="F441">
        <v>7.8870125855356203</v>
      </c>
      <c r="G441" t="s">
        <v>1606</v>
      </c>
      <c r="H441" t="s">
        <v>1607</v>
      </c>
      <c r="I441" t="s">
        <v>1608</v>
      </c>
      <c r="J441" t="s">
        <v>1609</v>
      </c>
    </row>
    <row r="442" spans="1:10" x14ac:dyDescent="0.2">
      <c r="A442">
        <v>2.41972818138367</v>
      </c>
      <c r="B442">
        <v>17.7275052851179</v>
      </c>
      <c r="C442">
        <v>11.819915581512401</v>
      </c>
      <c r="D442">
        <v>1.5622754312326201E-7</v>
      </c>
      <c r="E442">
        <v>1.5362270709586699E-6</v>
      </c>
      <c r="F442">
        <v>7.8867822172508903</v>
      </c>
      <c r="G442" t="s">
        <v>1610</v>
      </c>
      <c r="H442" t="s">
        <v>1611</v>
      </c>
      <c r="I442" t="s">
        <v>1612</v>
      </c>
      <c r="J442" t="s">
        <v>1613</v>
      </c>
    </row>
    <row r="443" spans="1:10" x14ac:dyDescent="0.2">
      <c r="A443">
        <v>2.4958738134244598</v>
      </c>
      <c r="B443">
        <v>17.282353762263298</v>
      </c>
      <c r="C443">
        <v>11.819582777203699</v>
      </c>
      <c r="D443">
        <v>1.5627207542618899E-7</v>
      </c>
      <c r="E443">
        <v>1.5362270709586699E-6</v>
      </c>
      <c r="F443">
        <v>7.88648675055508</v>
      </c>
      <c r="G443" t="s">
        <v>1614</v>
      </c>
      <c r="H443" t="s">
        <v>1615</v>
      </c>
      <c r="I443" t="s">
        <v>1616</v>
      </c>
      <c r="J443" t="s">
        <v>1617</v>
      </c>
    </row>
    <row r="444" spans="1:10" x14ac:dyDescent="0.2">
      <c r="A444">
        <v>2.42711922705799</v>
      </c>
      <c r="B444">
        <v>16.214965472093599</v>
      </c>
      <c r="C444">
        <v>11.818705053569101</v>
      </c>
      <c r="D444">
        <v>1.56389589107721E-7</v>
      </c>
      <c r="E444">
        <v>1.5362270709586699E-6</v>
      </c>
      <c r="F444">
        <v>7.8857074620178</v>
      </c>
      <c r="G444" t="s">
        <v>1618</v>
      </c>
      <c r="H444" t="s">
        <v>1619</v>
      </c>
      <c r="I444" t="s">
        <v>1620</v>
      </c>
      <c r="J444" t="s">
        <v>1621</v>
      </c>
    </row>
    <row r="445" spans="1:10" x14ac:dyDescent="0.2">
      <c r="A445">
        <v>2.7588062553034201</v>
      </c>
      <c r="B445">
        <v>13.7864872722024</v>
      </c>
      <c r="C445">
        <v>11.814647560467799</v>
      </c>
      <c r="D445">
        <v>1.56934073279806E-7</v>
      </c>
      <c r="E445">
        <v>1.5362270709586699E-6</v>
      </c>
      <c r="F445">
        <v>7.8821043023991599</v>
      </c>
      <c r="G445" t="s">
        <v>1622</v>
      </c>
      <c r="H445" t="s">
        <v>1623</v>
      </c>
      <c r="I445" t="s">
        <v>1624</v>
      </c>
      <c r="J445" t="s">
        <v>1625</v>
      </c>
    </row>
    <row r="446" spans="1:10" x14ac:dyDescent="0.2">
      <c r="A446">
        <v>2.4505663174688102</v>
      </c>
      <c r="B446">
        <v>15.552574296993299</v>
      </c>
      <c r="C446">
        <v>11.8130404946901</v>
      </c>
      <c r="D446">
        <v>1.57150297803265E-7</v>
      </c>
      <c r="E446">
        <v>1.5362270709586699E-6</v>
      </c>
      <c r="F446">
        <v>7.8806768646409804</v>
      </c>
      <c r="G446" t="s">
        <v>1626</v>
      </c>
      <c r="H446" t="s">
        <v>1627</v>
      </c>
      <c r="I446" t="s">
        <v>1628</v>
      </c>
      <c r="J446" t="s">
        <v>1629</v>
      </c>
    </row>
    <row r="447" spans="1:10" x14ac:dyDescent="0.2">
      <c r="A447">
        <v>2.1844522465219902</v>
      </c>
      <c r="B447">
        <v>18.1425140249032</v>
      </c>
      <c r="C447">
        <v>11.8121435895514</v>
      </c>
      <c r="D447">
        <v>1.5727111355906199E-7</v>
      </c>
      <c r="E447">
        <v>1.5362270709586699E-6</v>
      </c>
      <c r="F447">
        <v>7.8798801307647199</v>
      </c>
      <c r="G447" t="s">
        <v>1630</v>
      </c>
      <c r="H447" t="s">
        <v>1631</v>
      </c>
      <c r="I447" t="s">
        <v>1632</v>
      </c>
      <c r="J447" t="s">
        <v>1633</v>
      </c>
    </row>
    <row r="448" spans="1:10" x14ac:dyDescent="0.2">
      <c r="A448">
        <v>2.33848051574051</v>
      </c>
      <c r="B448">
        <v>15.1725737562576</v>
      </c>
      <c r="C448">
        <v>11.802092400801801</v>
      </c>
      <c r="D448">
        <v>1.5863195716384001E-7</v>
      </c>
      <c r="E448">
        <v>1.5460377488080301E-6</v>
      </c>
      <c r="F448">
        <v>7.8709476246531302</v>
      </c>
      <c r="G448" t="s">
        <v>1634</v>
      </c>
      <c r="H448" t="s">
        <v>1635</v>
      </c>
      <c r="I448" t="s">
        <v>862</v>
      </c>
      <c r="J448" t="s">
        <v>1636</v>
      </c>
    </row>
    <row r="449" spans="1:10" x14ac:dyDescent="0.2">
      <c r="A449">
        <v>2.00299732017994</v>
      </c>
      <c r="B449">
        <v>17.364580978379401</v>
      </c>
      <c r="C449">
        <v>11.792627141217899</v>
      </c>
      <c r="D449">
        <v>1.59925165656044E-7</v>
      </c>
      <c r="E449">
        <v>1.55514673419342E-6</v>
      </c>
      <c r="F449">
        <v>7.8625293005408299</v>
      </c>
      <c r="G449" t="s">
        <v>1637</v>
      </c>
      <c r="H449" t="s">
        <v>1638</v>
      </c>
      <c r="I449" t="s">
        <v>15</v>
      </c>
      <c r="J449" t="s">
        <v>1639</v>
      </c>
    </row>
    <row r="450" spans="1:10" x14ac:dyDescent="0.2">
      <c r="A450">
        <v>2.0545534247000798</v>
      </c>
      <c r="B450">
        <v>16.065656906709599</v>
      </c>
      <c r="C450">
        <v>11.7857890181816</v>
      </c>
      <c r="D450">
        <v>1.6086655703977999E-7</v>
      </c>
      <c r="E450">
        <v>1.5608014717707601E-6</v>
      </c>
      <c r="F450">
        <v>7.8564435823651504</v>
      </c>
      <c r="G450" t="s">
        <v>1640</v>
      </c>
      <c r="H450" t="s">
        <v>1641</v>
      </c>
      <c r="I450" t="s">
        <v>1642</v>
      </c>
      <c r="J450" t="s">
        <v>1643</v>
      </c>
    </row>
    <row r="451" spans="1:10" x14ac:dyDescent="0.2">
      <c r="A451">
        <v>1.94758606081244</v>
      </c>
      <c r="B451">
        <v>15.642294343699101</v>
      </c>
      <c r="C451">
        <v>11.777748605932301</v>
      </c>
      <c r="D451">
        <v>1.6198116826418201E-7</v>
      </c>
      <c r="E451">
        <v>1.56810787223607E-6</v>
      </c>
      <c r="F451">
        <v>7.8492836234764001</v>
      </c>
      <c r="G451" t="s">
        <v>1644</v>
      </c>
      <c r="H451" t="s">
        <v>1645</v>
      </c>
      <c r="I451" t="s">
        <v>1171</v>
      </c>
      <c r="J451" t="s">
        <v>1646</v>
      </c>
    </row>
    <row r="452" spans="1:10" x14ac:dyDescent="0.2">
      <c r="A452">
        <v>2.3819274274844999</v>
      </c>
      <c r="B452">
        <v>16.345785540066501</v>
      </c>
      <c r="C452">
        <v>11.7734862108033</v>
      </c>
      <c r="D452">
        <v>1.6257544590035E-7</v>
      </c>
      <c r="E452">
        <v>1.5703556990419101E-6</v>
      </c>
      <c r="F452">
        <v>7.84548611527849</v>
      </c>
      <c r="G452" t="s">
        <v>1647</v>
      </c>
      <c r="H452" t="s">
        <v>1648</v>
      </c>
      <c r="I452" t="s">
        <v>1649</v>
      </c>
      <c r="J452" t="s">
        <v>1650</v>
      </c>
    </row>
    <row r="453" spans="1:10" x14ac:dyDescent="0.2">
      <c r="A453">
        <v>2.3116916227544402</v>
      </c>
      <c r="B453">
        <v>15.390972712223901</v>
      </c>
      <c r="C453">
        <v>11.769802087996</v>
      </c>
      <c r="D453">
        <v>1.6309100623560101E-7</v>
      </c>
      <c r="E453">
        <v>1.5718348756528899E-6</v>
      </c>
      <c r="F453">
        <v>7.8422027696725598</v>
      </c>
      <c r="G453" t="s">
        <v>1651</v>
      </c>
      <c r="H453" t="s">
        <v>1652</v>
      </c>
      <c r="I453" t="s">
        <v>1653</v>
      </c>
      <c r="J453" t="s">
        <v>1654</v>
      </c>
    </row>
    <row r="454" spans="1:10" x14ac:dyDescent="0.2">
      <c r="A454">
        <v>2.06257191819696</v>
      </c>
      <c r="B454">
        <v>16.3757923883092</v>
      </c>
      <c r="C454">
        <v>11.764526627117901</v>
      </c>
      <c r="D454">
        <v>1.638323533937E-7</v>
      </c>
      <c r="E454">
        <v>1.5727985788430899E-6</v>
      </c>
      <c r="F454">
        <v>7.8374995208456699</v>
      </c>
      <c r="G454" t="s">
        <v>1655</v>
      </c>
      <c r="H454" t="s">
        <v>1656</v>
      </c>
      <c r="I454" t="s">
        <v>1657</v>
      </c>
      <c r="J454" t="s">
        <v>1658</v>
      </c>
    </row>
    <row r="455" spans="1:10" x14ac:dyDescent="0.2">
      <c r="A455">
        <v>2.00037631367575</v>
      </c>
      <c r="B455">
        <v>13.856753074780199</v>
      </c>
      <c r="C455">
        <v>11.7639309512147</v>
      </c>
      <c r="D455">
        <v>1.63916291823168E-7</v>
      </c>
      <c r="E455">
        <v>1.5727985788430899E-6</v>
      </c>
      <c r="F455">
        <v>7.83696833169786</v>
      </c>
      <c r="G455" t="s">
        <v>1659</v>
      </c>
      <c r="H455" t="s">
        <v>1660</v>
      </c>
      <c r="I455" t="s">
        <v>1661</v>
      </c>
      <c r="J455" t="s">
        <v>1662</v>
      </c>
    </row>
    <row r="456" spans="1:10" x14ac:dyDescent="0.2">
      <c r="A456">
        <v>2.3793608242577098</v>
      </c>
      <c r="B456">
        <v>14.3297613532041</v>
      </c>
      <c r="C456">
        <v>11.758036666216899</v>
      </c>
      <c r="D456">
        <v>1.6474939406780201E-7</v>
      </c>
      <c r="E456">
        <v>1.5773026977308099E-6</v>
      </c>
      <c r="F456">
        <v>7.8317107909991597</v>
      </c>
      <c r="G456" t="s">
        <v>1663</v>
      </c>
      <c r="H456" t="s">
        <v>1664</v>
      </c>
      <c r="I456" t="s">
        <v>862</v>
      </c>
      <c r="J456" t="s">
        <v>1665</v>
      </c>
    </row>
    <row r="457" spans="1:10" x14ac:dyDescent="0.2">
      <c r="A457">
        <v>2.2765809068148002</v>
      </c>
      <c r="B457">
        <v>17.1176966322945</v>
      </c>
      <c r="C457">
        <v>11.750838704924799</v>
      </c>
      <c r="D457">
        <v>1.6577299872398299E-7</v>
      </c>
      <c r="E457">
        <v>1.58360681820686E-6</v>
      </c>
      <c r="F457">
        <v>7.8252870546670703</v>
      </c>
      <c r="G457" t="s">
        <v>1666</v>
      </c>
      <c r="H457" t="s">
        <v>1667</v>
      </c>
      <c r="I457" t="s">
        <v>305</v>
      </c>
      <c r="J457" t="s">
        <v>1668</v>
      </c>
    </row>
    <row r="458" spans="1:10" x14ac:dyDescent="0.2">
      <c r="A458">
        <v>2.31125290729991</v>
      </c>
      <c r="B458">
        <v>17.165811924506599</v>
      </c>
      <c r="C458">
        <v>11.7434364202852</v>
      </c>
      <c r="D458">
        <v>1.6683286529067501E-7</v>
      </c>
      <c r="E458">
        <v>1.5902288720124399E-6</v>
      </c>
      <c r="F458">
        <v>7.8186771247249602</v>
      </c>
      <c r="G458" t="s">
        <v>1669</v>
      </c>
      <c r="H458" t="s">
        <v>1670</v>
      </c>
      <c r="I458" t="s">
        <v>1671</v>
      </c>
      <c r="J458" t="s">
        <v>1672</v>
      </c>
    </row>
    <row r="459" spans="1:10" x14ac:dyDescent="0.2">
      <c r="A459">
        <v>2.4944423336508601</v>
      </c>
      <c r="B459">
        <v>16.304587149273001</v>
      </c>
      <c r="C459">
        <v>11.7394142945467</v>
      </c>
      <c r="D459">
        <v>1.6741184011871701E-7</v>
      </c>
      <c r="E459">
        <v>1.59224813726947E-6</v>
      </c>
      <c r="F459">
        <v>7.8150838978347696</v>
      </c>
      <c r="G459" t="s">
        <v>1673</v>
      </c>
      <c r="H459" t="s">
        <v>1674</v>
      </c>
      <c r="I459" t="s">
        <v>1675</v>
      </c>
      <c r="J459" t="s">
        <v>1676</v>
      </c>
    </row>
    <row r="460" spans="1:10" x14ac:dyDescent="0.2">
      <c r="A460">
        <v>2.3360240856548402</v>
      </c>
      <c r="B460">
        <v>16.645031700588</v>
      </c>
      <c r="C460">
        <v>11.726819793361599</v>
      </c>
      <c r="D460">
        <v>1.69238941005768E-7</v>
      </c>
      <c r="E460">
        <v>1.60610347295846E-6</v>
      </c>
      <c r="F460">
        <v>7.8038249456765998</v>
      </c>
      <c r="G460" t="s">
        <v>1677</v>
      </c>
      <c r="H460" t="s">
        <v>1678</v>
      </c>
      <c r="I460" t="s">
        <v>15</v>
      </c>
      <c r="J460" t="s">
        <v>1679</v>
      </c>
    </row>
    <row r="461" spans="1:10" x14ac:dyDescent="0.2">
      <c r="A461">
        <v>2.5383290362077502</v>
      </c>
      <c r="B461">
        <v>16.915550866636401</v>
      </c>
      <c r="C461">
        <v>11.718109449042901</v>
      </c>
      <c r="D461">
        <v>1.7051522049098301E-7</v>
      </c>
      <c r="E461">
        <v>1.6129435284256101E-6</v>
      </c>
      <c r="F461">
        <v>7.7960316401897298</v>
      </c>
      <c r="G461" t="s">
        <v>1680</v>
      </c>
      <c r="H461" t="s">
        <v>1681</v>
      </c>
      <c r="I461" t="s">
        <v>15</v>
      </c>
      <c r="J461" t="s">
        <v>1682</v>
      </c>
    </row>
    <row r="462" spans="1:10" x14ac:dyDescent="0.2">
      <c r="A462">
        <v>2.53661308730325</v>
      </c>
      <c r="B462">
        <v>15.711236187253601</v>
      </c>
      <c r="C462">
        <v>11.714772905850101</v>
      </c>
      <c r="D462">
        <v>1.71006870655799E-7</v>
      </c>
      <c r="E462">
        <v>1.6129435284256101E-6</v>
      </c>
      <c r="F462">
        <v>7.7930449369696104</v>
      </c>
      <c r="G462" t="s">
        <v>1683</v>
      </c>
      <c r="H462" t="s">
        <v>1684</v>
      </c>
      <c r="I462" t="s">
        <v>305</v>
      </c>
      <c r="J462" t="s">
        <v>1685</v>
      </c>
    </row>
    <row r="463" spans="1:10" x14ac:dyDescent="0.2">
      <c r="A463">
        <v>1.92281682813052</v>
      </c>
      <c r="B463">
        <v>16.3855791884131</v>
      </c>
      <c r="C463">
        <v>11.7143086434655</v>
      </c>
      <c r="D463">
        <v>1.7107540306105101E-7</v>
      </c>
      <c r="E463">
        <v>1.6129435284256101E-6</v>
      </c>
      <c r="F463">
        <v>7.79262928987254</v>
      </c>
      <c r="G463" t="s">
        <v>1686</v>
      </c>
      <c r="H463" t="s">
        <v>1687</v>
      </c>
      <c r="I463" t="s">
        <v>1688</v>
      </c>
      <c r="J463" t="s">
        <v>1689</v>
      </c>
    </row>
    <row r="464" spans="1:10" x14ac:dyDescent="0.2">
      <c r="A464">
        <v>2.6055605112553701</v>
      </c>
      <c r="B464">
        <v>16.782805339927702</v>
      </c>
      <c r="C464">
        <v>11.7108284271408</v>
      </c>
      <c r="D464">
        <v>1.7159008803277299E-7</v>
      </c>
      <c r="E464">
        <v>1.61428679348836E-6</v>
      </c>
      <c r="F464">
        <v>7.7895130137534698</v>
      </c>
      <c r="G464" t="s">
        <v>1690</v>
      </c>
      <c r="H464" t="s">
        <v>1691</v>
      </c>
      <c r="I464" t="s">
        <v>1692</v>
      </c>
      <c r="J464" t="s">
        <v>1693</v>
      </c>
    </row>
    <row r="465" spans="1:10" x14ac:dyDescent="0.2">
      <c r="A465">
        <v>1.96524188619592</v>
      </c>
      <c r="B465">
        <v>17.183441774639601</v>
      </c>
      <c r="C465">
        <v>11.7042043217991</v>
      </c>
      <c r="D465">
        <v>1.7257436978746701E-7</v>
      </c>
      <c r="E465">
        <v>1.61665114629198E-6</v>
      </c>
      <c r="F465">
        <v>7.7835792225077096</v>
      </c>
      <c r="G465" t="s">
        <v>1694</v>
      </c>
      <c r="H465" t="s">
        <v>1695</v>
      </c>
      <c r="I465" t="s">
        <v>1696</v>
      </c>
      <c r="J465" t="s">
        <v>1697</v>
      </c>
    </row>
    <row r="466" spans="1:10" x14ac:dyDescent="0.2">
      <c r="A466">
        <v>2.9346315482807399</v>
      </c>
      <c r="B466">
        <v>17.098442408267601</v>
      </c>
      <c r="C466">
        <v>11.7034392155695</v>
      </c>
      <c r="D466">
        <v>1.72688451890439E-7</v>
      </c>
      <c r="E466">
        <v>1.61665114629198E-6</v>
      </c>
      <c r="F466">
        <v>7.7828936474468904</v>
      </c>
      <c r="G466" t="s">
        <v>1698</v>
      </c>
      <c r="H466" t="s">
        <v>1699</v>
      </c>
      <c r="I466" t="s">
        <v>128</v>
      </c>
      <c r="J466" t="s">
        <v>1700</v>
      </c>
    </row>
    <row r="467" spans="1:10" x14ac:dyDescent="0.2">
      <c r="A467">
        <v>1.96172423569248</v>
      </c>
      <c r="B467">
        <v>17.858403010519901</v>
      </c>
      <c r="C467">
        <v>11.700711990703899</v>
      </c>
      <c r="D467">
        <v>1.7309576460389801E-7</v>
      </c>
      <c r="E467">
        <v>1.61665114629198E-6</v>
      </c>
      <c r="F467">
        <v>7.7804495706798704</v>
      </c>
      <c r="G467" t="s">
        <v>1701</v>
      </c>
      <c r="H467" t="s">
        <v>1702</v>
      </c>
      <c r="I467" t="s">
        <v>15</v>
      </c>
      <c r="J467" t="s">
        <v>1703</v>
      </c>
    </row>
    <row r="468" spans="1:10" x14ac:dyDescent="0.2">
      <c r="A468">
        <v>1.8384197589589499</v>
      </c>
      <c r="B468">
        <v>16.6960944534875</v>
      </c>
      <c r="C468">
        <v>11.6981000060378</v>
      </c>
      <c r="D468">
        <v>1.73486844051756E-7</v>
      </c>
      <c r="E468">
        <v>1.61665114629198E-6</v>
      </c>
      <c r="F468">
        <v>7.77810826991829</v>
      </c>
      <c r="G468" t="s">
        <v>1704</v>
      </c>
      <c r="H468" t="s">
        <v>1705</v>
      </c>
      <c r="I468" t="s">
        <v>1706</v>
      </c>
      <c r="J468" t="s">
        <v>1707</v>
      </c>
    </row>
    <row r="469" spans="1:10" x14ac:dyDescent="0.2">
      <c r="A469">
        <v>2.3771209973444298</v>
      </c>
      <c r="B469">
        <v>15.965767731396101</v>
      </c>
      <c r="C469">
        <v>11.695591206088</v>
      </c>
      <c r="D469">
        <v>1.7386337742217201E-7</v>
      </c>
      <c r="E469">
        <v>1.61665114629198E-6</v>
      </c>
      <c r="F469">
        <v>7.77585900026875</v>
      </c>
      <c r="G469" t="s">
        <v>1708</v>
      </c>
      <c r="H469" t="s">
        <v>1709</v>
      </c>
      <c r="I469" t="s">
        <v>1710</v>
      </c>
      <c r="J469" t="s">
        <v>1711</v>
      </c>
    </row>
    <row r="470" spans="1:10" x14ac:dyDescent="0.2">
      <c r="A470">
        <v>2.8040903877471899</v>
      </c>
      <c r="B470">
        <v>17.871783842335802</v>
      </c>
      <c r="C470">
        <v>11.6924987174971</v>
      </c>
      <c r="D470">
        <v>1.7432873498807999E-7</v>
      </c>
      <c r="E470">
        <v>1.61665114629198E-6</v>
      </c>
      <c r="F470">
        <v>7.7730858023877296</v>
      </c>
      <c r="G470" t="s">
        <v>1712</v>
      </c>
      <c r="H470" t="s">
        <v>1713</v>
      </c>
      <c r="I470" t="s">
        <v>366</v>
      </c>
      <c r="J470" t="s">
        <v>1714</v>
      </c>
    </row>
    <row r="471" spans="1:10" x14ac:dyDescent="0.2">
      <c r="A471">
        <v>2.4780682867876198</v>
      </c>
      <c r="B471">
        <v>15.7067375807371</v>
      </c>
      <c r="C471">
        <v>11.691689615584099</v>
      </c>
      <c r="D471">
        <v>1.7445071165890001E-7</v>
      </c>
      <c r="E471">
        <v>1.61665114629198E-6</v>
      </c>
      <c r="F471">
        <v>7.7723601247576397</v>
      </c>
      <c r="G471" t="s">
        <v>1715</v>
      </c>
      <c r="H471" t="s">
        <v>1716</v>
      </c>
      <c r="I471" t="s">
        <v>1717</v>
      </c>
      <c r="J471" t="s">
        <v>1718</v>
      </c>
    </row>
    <row r="472" spans="1:10" x14ac:dyDescent="0.2">
      <c r="A472">
        <v>-2.5613493661918798</v>
      </c>
      <c r="B472">
        <v>16.840086240083298</v>
      </c>
      <c r="C472">
        <v>-11.674540067018</v>
      </c>
      <c r="D472">
        <v>1.77058018734292E-7</v>
      </c>
      <c r="E472">
        <v>1.6373147702572001E-6</v>
      </c>
      <c r="F472">
        <v>7.7569677650031101</v>
      </c>
      <c r="G472" t="s">
        <v>1719</v>
      </c>
      <c r="H472" t="s">
        <v>1720</v>
      </c>
      <c r="I472" t="s">
        <v>1721</v>
      </c>
      <c r="J472" t="s">
        <v>1722</v>
      </c>
    </row>
    <row r="473" spans="1:10" x14ac:dyDescent="0.2">
      <c r="A473">
        <v>-2.7373027291370602</v>
      </c>
      <c r="B473">
        <v>15.387449730909401</v>
      </c>
      <c r="C473">
        <v>-11.6688435147846</v>
      </c>
      <c r="D473">
        <v>1.7793342117818299E-7</v>
      </c>
      <c r="E473">
        <v>1.64190903755273E-6</v>
      </c>
      <c r="F473">
        <v>7.7518502210029698</v>
      </c>
      <c r="G473" t="s">
        <v>1723</v>
      </c>
      <c r="H473" t="s">
        <v>1724</v>
      </c>
      <c r="I473" t="s">
        <v>1074</v>
      </c>
      <c r="J473" t="s">
        <v>1725</v>
      </c>
    </row>
    <row r="474" spans="1:10" x14ac:dyDescent="0.2">
      <c r="A474">
        <v>-2.3171660392317599</v>
      </c>
      <c r="B474">
        <v>18.2608656300322</v>
      </c>
      <c r="C474">
        <v>-11.6632235051779</v>
      </c>
      <c r="D474">
        <v>1.78801667136393E-7</v>
      </c>
      <c r="E474">
        <v>1.64405632800067E-6</v>
      </c>
      <c r="F474">
        <v>7.7467991519648098</v>
      </c>
      <c r="G474" t="s">
        <v>1726</v>
      </c>
      <c r="H474" t="s">
        <v>1727</v>
      </c>
      <c r="I474" t="s">
        <v>1728</v>
      </c>
      <c r="J474" t="s">
        <v>1729</v>
      </c>
    </row>
    <row r="475" spans="1:10" x14ac:dyDescent="0.2">
      <c r="A475">
        <v>4.1237005575819099</v>
      </c>
      <c r="B475">
        <v>15.9365649328966</v>
      </c>
      <c r="C475">
        <v>11.662432263771599</v>
      </c>
      <c r="D475">
        <v>1.78924276416028E-7</v>
      </c>
      <c r="E475">
        <v>1.64405632800067E-6</v>
      </c>
      <c r="F475">
        <v>7.7460878291582196</v>
      </c>
      <c r="G475" t="s">
        <v>1730</v>
      </c>
      <c r="H475" t="s">
        <v>1731</v>
      </c>
      <c r="I475" t="s">
        <v>1732</v>
      </c>
      <c r="J475" t="s">
        <v>1733</v>
      </c>
    </row>
    <row r="476" spans="1:10" x14ac:dyDescent="0.2">
      <c r="A476">
        <v>2.0373375332238699</v>
      </c>
      <c r="B476">
        <v>14.760394278572701</v>
      </c>
      <c r="C476">
        <v>11.649473426265599</v>
      </c>
      <c r="D476">
        <v>1.80945396056427E-7</v>
      </c>
      <c r="E476">
        <v>1.6591124369909601E-6</v>
      </c>
      <c r="F476">
        <v>7.7344314689351004</v>
      </c>
      <c r="G476" t="s">
        <v>1734</v>
      </c>
      <c r="H476" t="s">
        <v>1735</v>
      </c>
      <c r="I476" t="s">
        <v>1736</v>
      </c>
      <c r="J476" t="s">
        <v>1737</v>
      </c>
    </row>
    <row r="477" spans="1:10" x14ac:dyDescent="0.2">
      <c r="A477">
        <v>1.9012680760609899</v>
      </c>
      <c r="B477">
        <v>17.951679090462601</v>
      </c>
      <c r="C477">
        <v>11.6390415372754</v>
      </c>
      <c r="D477">
        <v>1.8259040866508701E-7</v>
      </c>
      <c r="E477">
        <v>1.66884504861895E-6</v>
      </c>
      <c r="F477">
        <v>7.7250392787741404</v>
      </c>
      <c r="G477" t="s">
        <v>1738</v>
      </c>
      <c r="H477" t="s">
        <v>1739</v>
      </c>
      <c r="I477" t="s">
        <v>140</v>
      </c>
      <c r="J477" t="s">
        <v>1740</v>
      </c>
    </row>
    <row r="478" spans="1:10" x14ac:dyDescent="0.2">
      <c r="A478">
        <v>3.09530454711307</v>
      </c>
      <c r="B478">
        <v>15.2163345602058</v>
      </c>
      <c r="C478">
        <v>11.6378682725635</v>
      </c>
      <c r="D478">
        <v>1.8277643488448301E-7</v>
      </c>
      <c r="E478">
        <v>1.66884504861895E-6</v>
      </c>
      <c r="F478">
        <v>7.7239824565719299</v>
      </c>
      <c r="G478" t="s">
        <v>1741</v>
      </c>
      <c r="H478" t="s">
        <v>1742</v>
      </c>
      <c r="I478" t="s">
        <v>1743</v>
      </c>
      <c r="J478" t="s">
        <v>1744</v>
      </c>
    </row>
    <row r="479" spans="1:10" x14ac:dyDescent="0.2">
      <c r="A479">
        <v>2.5748281395253501</v>
      </c>
      <c r="B479">
        <v>15.0661314862685</v>
      </c>
      <c r="C479">
        <v>11.6319691522746</v>
      </c>
      <c r="D479">
        <v>1.8371488906393899E-7</v>
      </c>
      <c r="E479">
        <v>1.6726946723678601E-6</v>
      </c>
      <c r="F479">
        <v>7.7186672968609296</v>
      </c>
      <c r="G479" t="s">
        <v>1745</v>
      </c>
      <c r="H479" t="s">
        <v>1746</v>
      </c>
      <c r="I479" t="s">
        <v>1747</v>
      </c>
      <c r="J479" t="s">
        <v>1748</v>
      </c>
    </row>
    <row r="480" spans="1:10" x14ac:dyDescent="0.2">
      <c r="A480">
        <v>2.1613007959750901</v>
      </c>
      <c r="B480">
        <v>16.132391887361202</v>
      </c>
      <c r="C480">
        <v>11.6280801863373</v>
      </c>
      <c r="D480">
        <v>1.8433642034576701E-7</v>
      </c>
      <c r="E480">
        <v>1.6726946723678601E-6</v>
      </c>
      <c r="F480">
        <v>7.7151619285114501</v>
      </c>
      <c r="G480" t="s">
        <v>1749</v>
      </c>
      <c r="H480" t="s">
        <v>1750</v>
      </c>
      <c r="I480" t="s">
        <v>15</v>
      </c>
      <c r="J480" t="s">
        <v>1751</v>
      </c>
    </row>
    <row r="481" spans="1:10" x14ac:dyDescent="0.2">
      <c r="A481">
        <v>-1.80452677787334</v>
      </c>
      <c r="B481">
        <v>16.8038458494899</v>
      </c>
      <c r="C481">
        <v>-11.627963548859601</v>
      </c>
      <c r="D481">
        <v>1.8435509647033401E-7</v>
      </c>
      <c r="E481">
        <v>1.6726946723678601E-6</v>
      </c>
      <c r="F481">
        <v>7.7150567789642999</v>
      </c>
      <c r="G481" t="s">
        <v>1752</v>
      </c>
      <c r="H481" t="s">
        <v>1753</v>
      </c>
      <c r="I481" t="s">
        <v>1754</v>
      </c>
      <c r="J481" t="s">
        <v>1755</v>
      </c>
    </row>
    <row r="482" spans="1:10" x14ac:dyDescent="0.2">
      <c r="A482">
        <v>2.51538645968275</v>
      </c>
      <c r="B482">
        <v>16.798523083798699</v>
      </c>
      <c r="C482">
        <v>11.624424055891399</v>
      </c>
      <c r="D482">
        <v>1.84922822130944E-7</v>
      </c>
      <c r="E482">
        <v>1.67434296363655E-6</v>
      </c>
      <c r="F482">
        <v>7.7118654319484596</v>
      </c>
      <c r="G482" t="s">
        <v>1756</v>
      </c>
      <c r="H482" t="s">
        <v>1757</v>
      </c>
      <c r="I482" t="s">
        <v>1758</v>
      </c>
      <c r="J482" t="s">
        <v>1759</v>
      </c>
    </row>
    <row r="483" spans="1:10" x14ac:dyDescent="0.2">
      <c r="A483">
        <v>1.9435530855480601</v>
      </c>
      <c r="B483">
        <v>14.6561934577194</v>
      </c>
      <c r="C483">
        <v>11.6116647384065</v>
      </c>
      <c r="D483">
        <v>1.86985189390233E-7</v>
      </c>
      <c r="E483">
        <v>1.68948909663634E-6</v>
      </c>
      <c r="F483">
        <v>7.7003536003928703</v>
      </c>
      <c r="G483" t="s">
        <v>1760</v>
      </c>
      <c r="H483" t="s">
        <v>1761</v>
      </c>
      <c r="I483" t="s">
        <v>1762</v>
      </c>
      <c r="J483" t="s">
        <v>1763</v>
      </c>
    </row>
    <row r="484" spans="1:10" x14ac:dyDescent="0.2">
      <c r="A484">
        <v>-2.19618640772156</v>
      </c>
      <c r="B484">
        <v>20.888925565626501</v>
      </c>
      <c r="C484">
        <v>-11.6051777957535</v>
      </c>
      <c r="D484">
        <v>1.8804327620005799E-7</v>
      </c>
      <c r="E484">
        <v>1.6915969007788701E-6</v>
      </c>
      <c r="F484">
        <v>7.6944963675485303</v>
      </c>
      <c r="G484" t="s">
        <v>1764</v>
      </c>
      <c r="H484" t="s">
        <v>1765</v>
      </c>
      <c r="I484" t="s">
        <v>676</v>
      </c>
      <c r="J484" t="s">
        <v>1766</v>
      </c>
    </row>
    <row r="485" spans="1:10" x14ac:dyDescent="0.2">
      <c r="A485">
        <v>2.3351060061292901</v>
      </c>
      <c r="B485">
        <v>16.9894030176049</v>
      </c>
      <c r="C485">
        <v>11.6032941824931</v>
      </c>
      <c r="D485">
        <v>1.8835172908436E-7</v>
      </c>
      <c r="E485">
        <v>1.6915969007788701E-6</v>
      </c>
      <c r="F485">
        <v>7.6927950314715101</v>
      </c>
      <c r="G485" t="s">
        <v>1767</v>
      </c>
      <c r="H485" t="s">
        <v>1768</v>
      </c>
      <c r="I485" t="s">
        <v>81</v>
      </c>
      <c r="J485" t="s">
        <v>1769</v>
      </c>
    </row>
    <row r="486" spans="1:10" x14ac:dyDescent="0.2">
      <c r="A486">
        <v>2.2302906519292698</v>
      </c>
      <c r="B486">
        <v>16.2170256500279</v>
      </c>
      <c r="C486">
        <v>11.6030693263841</v>
      </c>
      <c r="D486">
        <v>1.88388587289876E-7</v>
      </c>
      <c r="E486">
        <v>1.6915969007788701E-6</v>
      </c>
      <c r="F486">
        <v>7.6925919174848598</v>
      </c>
      <c r="G486" t="s">
        <v>1770</v>
      </c>
      <c r="H486" t="s">
        <v>1771</v>
      </c>
      <c r="I486" t="s">
        <v>1772</v>
      </c>
      <c r="J486" t="s">
        <v>1773</v>
      </c>
    </row>
    <row r="487" spans="1:10" x14ac:dyDescent="0.2">
      <c r="A487">
        <v>2.7836872799088099</v>
      </c>
      <c r="B487">
        <v>16.0100936098106</v>
      </c>
      <c r="C487">
        <v>11.5893811243866</v>
      </c>
      <c r="D487">
        <v>1.90647157830751E-7</v>
      </c>
      <c r="E487">
        <v>1.7083403378346501E-6</v>
      </c>
      <c r="F487">
        <v>7.6802203638711397</v>
      </c>
      <c r="G487" t="s">
        <v>1774</v>
      </c>
      <c r="H487" t="s">
        <v>1775</v>
      </c>
      <c r="I487" t="s">
        <v>1776</v>
      </c>
      <c r="J487" t="s">
        <v>1777</v>
      </c>
    </row>
    <row r="488" spans="1:10" x14ac:dyDescent="0.2">
      <c r="A488">
        <v>3.07074013079712</v>
      </c>
      <c r="B488">
        <v>14.5564027446436</v>
      </c>
      <c r="C488">
        <v>11.584883559362501</v>
      </c>
      <c r="D488">
        <v>1.9139566351707899E-7</v>
      </c>
      <c r="E488">
        <v>1.7102412007570301E-6</v>
      </c>
      <c r="F488">
        <v>7.6761524424219001</v>
      </c>
      <c r="G488" t="s">
        <v>1778</v>
      </c>
      <c r="H488" t="s">
        <v>1779</v>
      </c>
      <c r="I488" t="s">
        <v>93</v>
      </c>
      <c r="J488" t="s">
        <v>1780</v>
      </c>
    </row>
    <row r="489" spans="1:10" x14ac:dyDescent="0.2">
      <c r="A489">
        <v>2.2211444760733801</v>
      </c>
      <c r="B489">
        <v>16.680023825329499</v>
      </c>
      <c r="C489">
        <v>11.583371850936199</v>
      </c>
      <c r="D489">
        <v>1.9164796485310501E-7</v>
      </c>
      <c r="E489">
        <v>1.7102412007570301E-6</v>
      </c>
      <c r="F489">
        <v>7.6747848143204296</v>
      </c>
      <c r="G489" t="s">
        <v>1781</v>
      </c>
      <c r="H489" t="s">
        <v>1782</v>
      </c>
      <c r="I489" t="s">
        <v>1783</v>
      </c>
      <c r="J489" t="s">
        <v>1784</v>
      </c>
    </row>
    <row r="490" spans="1:10" x14ac:dyDescent="0.2">
      <c r="A490">
        <v>2.0908256323988699</v>
      </c>
      <c r="B490">
        <v>16.243316605873702</v>
      </c>
      <c r="C490">
        <v>11.5694209613493</v>
      </c>
      <c r="D490">
        <v>1.93993455559919E-7</v>
      </c>
      <c r="E490">
        <v>1.7271858937915899E-6</v>
      </c>
      <c r="F490">
        <v>7.6621557303638701</v>
      </c>
      <c r="G490" t="s">
        <v>1785</v>
      </c>
      <c r="H490" t="s">
        <v>1786</v>
      </c>
      <c r="I490" t="s">
        <v>1787</v>
      </c>
      <c r="J490" t="s">
        <v>1788</v>
      </c>
    </row>
    <row r="491" spans="1:10" x14ac:dyDescent="0.2">
      <c r="A491">
        <v>2.52072493484228</v>
      </c>
      <c r="B491">
        <v>15.986774373835001</v>
      </c>
      <c r="C491">
        <v>11.567356039489001</v>
      </c>
      <c r="D491">
        <v>1.9434325943516201E-7</v>
      </c>
      <c r="E491">
        <v>1.7271858937915899E-6</v>
      </c>
      <c r="F491">
        <v>7.6602852496852103</v>
      </c>
      <c r="G491" t="s">
        <v>1789</v>
      </c>
      <c r="H491" t="s">
        <v>1790</v>
      </c>
      <c r="I491" t="s">
        <v>1791</v>
      </c>
      <c r="J491" t="s">
        <v>1792</v>
      </c>
    </row>
    <row r="492" spans="1:10" x14ac:dyDescent="0.2">
      <c r="A492">
        <v>2.2157292356399898</v>
      </c>
      <c r="B492">
        <v>15.1670641148485</v>
      </c>
      <c r="C492">
        <v>11.5638467182764</v>
      </c>
      <c r="D492">
        <v>1.94939320364119E-7</v>
      </c>
      <c r="E492">
        <v>1.7289403525954601E-6</v>
      </c>
      <c r="F492">
        <v>7.65710566719103</v>
      </c>
      <c r="G492" t="s">
        <v>1793</v>
      </c>
      <c r="H492" t="s">
        <v>1794</v>
      </c>
      <c r="I492" t="s">
        <v>1795</v>
      </c>
      <c r="J492" t="s">
        <v>1796</v>
      </c>
    </row>
    <row r="493" spans="1:10" x14ac:dyDescent="0.2">
      <c r="A493">
        <v>2.3925063525723198</v>
      </c>
      <c r="B493">
        <v>15.765540530287399</v>
      </c>
      <c r="C493">
        <v>11.5599848852475</v>
      </c>
      <c r="D493">
        <v>1.9559754992674E-7</v>
      </c>
      <c r="E493">
        <v>1.7312379061883099E-6</v>
      </c>
      <c r="F493">
        <v>7.6536056575086802</v>
      </c>
      <c r="G493" t="s">
        <v>1797</v>
      </c>
      <c r="H493" t="s">
        <v>1798</v>
      </c>
      <c r="I493" t="s">
        <v>115</v>
      </c>
      <c r="J493" t="s">
        <v>1799</v>
      </c>
    </row>
    <row r="494" spans="1:10" x14ac:dyDescent="0.2">
      <c r="A494">
        <v>2.1383760610654798</v>
      </c>
      <c r="B494">
        <v>14.7460828071994</v>
      </c>
      <c r="C494">
        <v>11.5544218432074</v>
      </c>
      <c r="D494">
        <v>1.96549986124677E-7</v>
      </c>
      <c r="E494">
        <v>1.73585262355908E-6</v>
      </c>
      <c r="F494">
        <v>7.6485619163998804</v>
      </c>
      <c r="G494" t="s">
        <v>1800</v>
      </c>
      <c r="H494" t="s">
        <v>1801</v>
      </c>
      <c r="I494" t="s">
        <v>862</v>
      </c>
      <c r="J494" t="s">
        <v>1802</v>
      </c>
    </row>
    <row r="495" spans="1:10" x14ac:dyDescent="0.2">
      <c r="A495">
        <v>2.2662107514122098</v>
      </c>
      <c r="B495">
        <v>17.897703889690401</v>
      </c>
      <c r="C495">
        <v>11.5521872409303</v>
      </c>
      <c r="D495">
        <v>1.9693398361050199E-7</v>
      </c>
      <c r="E495">
        <v>1.73585262355908E-6</v>
      </c>
      <c r="F495">
        <v>7.6465352747743998</v>
      </c>
      <c r="G495" t="s">
        <v>1803</v>
      </c>
      <c r="H495" t="s">
        <v>1804</v>
      </c>
      <c r="I495" t="s">
        <v>999</v>
      </c>
      <c r="J495" t="s">
        <v>1805</v>
      </c>
    </row>
    <row r="496" spans="1:10" x14ac:dyDescent="0.2">
      <c r="A496">
        <v>2.0390280806551999</v>
      </c>
      <c r="B496">
        <v>16.4709459235712</v>
      </c>
      <c r="C496">
        <v>11.549947653449699</v>
      </c>
      <c r="D496">
        <v>1.9731965492613001E-7</v>
      </c>
      <c r="E496">
        <v>1.73585262355908E-6</v>
      </c>
      <c r="F496">
        <v>7.6445037460824299</v>
      </c>
      <c r="G496" t="s">
        <v>1806</v>
      </c>
      <c r="H496" t="s">
        <v>1807</v>
      </c>
      <c r="I496" t="s">
        <v>327</v>
      </c>
      <c r="J496" t="s">
        <v>1808</v>
      </c>
    </row>
    <row r="497" spans="1:10" x14ac:dyDescent="0.2">
      <c r="A497">
        <v>2.3801611793875201</v>
      </c>
      <c r="B497">
        <v>16.774903989481299</v>
      </c>
      <c r="C497">
        <v>11.5441562317235</v>
      </c>
      <c r="D497">
        <v>1.98320781146359E-7</v>
      </c>
      <c r="E497">
        <v>1.7411279915622699E-6</v>
      </c>
      <c r="F497">
        <v>7.6392486516304903</v>
      </c>
      <c r="G497" t="s">
        <v>1809</v>
      </c>
      <c r="H497" t="s">
        <v>1810</v>
      </c>
      <c r="I497" t="s">
        <v>1811</v>
      </c>
      <c r="J497" t="s">
        <v>1812</v>
      </c>
    </row>
    <row r="498" spans="1:10" x14ac:dyDescent="0.2">
      <c r="A498">
        <v>2.0105738053994902</v>
      </c>
      <c r="B498">
        <v>15.981397331231699</v>
      </c>
      <c r="C498">
        <v>11.541351940312</v>
      </c>
      <c r="D498">
        <v>1.9880752110911301E-7</v>
      </c>
      <c r="E498">
        <v>1.74187519000045E-6</v>
      </c>
      <c r="F498">
        <v>7.6367031769929596</v>
      </c>
      <c r="G498" t="s">
        <v>1813</v>
      </c>
      <c r="H498" t="s">
        <v>1814</v>
      </c>
      <c r="I498" t="s">
        <v>1815</v>
      </c>
      <c r="J498" t="s">
        <v>1816</v>
      </c>
    </row>
    <row r="499" spans="1:10" x14ac:dyDescent="0.2">
      <c r="A499">
        <v>2.5875042499235898</v>
      </c>
      <c r="B499">
        <v>16.616892033878202</v>
      </c>
      <c r="C499">
        <v>11.531366798570099</v>
      </c>
      <c r="D499">
        <v>2.0055119513314601E-7</v>
      </c>
      <c r="E499">
        <v>1.7524421725804499E-6</v>
      </c>
      <c r="F499">
        <v>7.6276349251918303</v>
      </c>
      <c r="G499" t="s">
        <v>1817</v>
      </c>
      <c r="H499" t="s">
        <v>1818</v>
      </c>
      <c r="I499" t="s">
        <v>233</v>
      </c>
      <c r="J499" t="s">
        <v>1819</v>
      </c>
    </row>
    <row r="500" spans="1:10" x14ac:dyDescent="0.2">
      <c r="A500">
        <v>4.0206679679077402</v>
      </c>
      <c r="B500">
        <v>16.998534528771401</v>
      </c>
      <c r="C500">
        <v>11.529677847449101</v>
      </c>
      <c r="D500">
        <v>2.0084776926629099E-7</v>
      </c>
      <c r="E500">
        <v>1.7524421725804499E-6</v>
      </c>
      <c r="F500">
        <v>7.6261003412909902</v>
      </c>
      <c r="G500" t="s">
        <v>1820</v>
      </c>
      <c r="H500" t="s">
        <v>1821</v>
      </c>
      <c r="I500" t="s">
        <v>327</v>
      </c>
      <c r="J500" t="s">
        <v>1822</v>
      </c>
    </row>
    <row r="501" spans="1:10" x14ac:dyDescent="0.2">
      <c r="A501">
        <v>2.92554391904291</v>
      </c>
      <c r="B501">
        <v>15.859940471949299</v>
      </c>
      <c r="C501">
        <v>11.5234436552125</v>
      </c>
      <c r="D501">
        <v>2.0194660076894599E-7</v>
      </c>
      <c r="E501">
        <v>1.7524421725804499E-6</v>
      </c>
      <c r="F501">
        <v>7.6204341347644604</v>
      </c>
      <c r="G501" t="s">
        <v>1823</v>
      </c>
      <c r="H501" t="s">
        <v>1824</v>
      </c>
      <c r="I501" t="s">
        <v>1825</v>
      </c>
      <c r="J501" t="s">
        <v>1826</v>
      </c>
    </row>
    <row r="502" spans="1:10" x14ac:dyDescent="0.2">
      <c r="A502">
        <v>2.1660752461607902</v>
      </c>
      <c r="B502">
        <v>14.4267815464599</v>
      </c>
      <c r="C502">
        <v>11.521903845366401</v>
      </c>
      <c r="D502">
        <v>2.0221900958326501E-7</v>
      </c>
      <c r="E502">
        <v>1.7524421725804499E-6</v>
      </c>
      <c r="F502">
        <v>7.6190341756344804</v>
      </c>
      <c r="G502" t="s">
        <v>1827</v>
      </c>
      <c r="H502" t="s">
        <v>1828</v>
      </c>
      <c r="I502" t="s">
        <v>1829</v>
      </c>
      <c r="J502" t="s">
        <v>1830</v>
      </c>
    </row>
    <row r="503" spans="1:10" x14ac:dyDescent="0.2">
      <c r="A503">
        <v>2.1759904300887301</v>
      </c>
      <c r="B503">
        <v>14.941792329920199</v>
      </c>
      <c r="C503">
        <v>11.5216520348636</v>
      </c>
      <c r="D503">
        <v>2.02263595483872E-7</v>
      </c>
      <c r="E503">
        <v>1.7524421725804499E-6</v>
      </c>
      <c r="F503">
        <v>7.6188052188773199</v>
      </c>
      <c r="G503" t="s">
        <v>1831</v>
      </c>
      <c r="H503" t="s">
        <v>1832</v>
      </c>
      <c r="I503" t="s">
        <v>1833</v>
      </c>
      <c r="J503" t="s">
        <v>1834</v>
      </c>
    </row>
    <row r="504" spans="1:10" x14ac:dyDescent="0.2">
      <c r="A504">
        <v>2.6481129870493398</v>
      </c>
      <c r="B504">
        <v>14.9127278357939</v>
      </c>
      <c r="C504">
        <v>11.5206677191662</v>
      </c>
      <c r="D504">
        <v>2.0243798212192901E-7</v>
      </c>
      <c r="E504">
        <v>1.7524421725804499E-6</v>
      </c>
      <c r="F504">
        <v>7.6179101928301796</v>
      </c>
      <c r="G504" t="s">
        <v>1835</v>
      </c>
      <c r="H504" t="s">
        <v>1836</v>
      </c>
      <c r="I504" t="s">
        <v>1837</v>
      </c>
      <c r="J504" t="s">
        <v>1838</v>
      </c>
    </row>
    <row r="505" spans="1:10" x14ac:dyDescent="0.2">
      <c r="A505">
        <v>1.91642826639456</v>
      </c>
      <c r="B505">
        <v>16.942841697352101</v>
      </c>
      <c r="C505">
        <v>11.5128591569359</v>
      </c>
      <c r="D505">
        <v>2.0382718499676899E-7</v>
      </c>
      <c r="E505">
        <v>1.7609531899023699E-6</v>
      </c>
      <c r="F505">
        <v>7.6108074468232996</v>
      </c>
      <c r="G505" t="s">
        <v>1839</v>
      </c>
      <c r="H505" t="s">
        <v>1840</v>
      </c>
      <c r="I505" t="s">
        <v>140</v>
      </c>
      <c r="J505" t="s">
        <v>1841</v>
      </c>
    </row>
    <row r="506" spans="1:10" x14ac:dyDescent="0.2">
      <c r="A506">
        <v>2.2289555937353098</v>
      </c>
      <c r="B506">
        <v>16.1720412820085</v>
      </c>
      <c r="C506">
        <v>11.5096884809517</v>
      </c>
      <c r="D506">
        <v>2.0439422327175801E-7</v>
      </c>
      <c r="E506">
        <v>1.76234144399526E-6</v>
      </c>
      <c r="F506">
        <v>7.6079220914054</v>
      </c>
      <c r="G506" t="s">
        <v>1842</v>
      </c>
      <c r="H506" t="s">
        <v>1843</v>
      </c>
      <c r="I506" t="s">
        <v>1268</v>
      </c>
      <c r="J506" t="s">
        <v>1844</v>
      </c>
    </row>
    <row r="507" spans="1:10" x14ac:dyDescent="0.2">
      <c r="A507">
        <v>2.1111142175216702</v>
      </c>
      <c r="B507">
        <v>16.785077747829501</v>
      </c>
      <c r="C507">
        <v>11.5060586015823</v>
      </c>
      <c r="D507">
        <v>2.05045487591246E-7</v>
      </c>
      <c r="E507">
        <v>1.7626724501441299E-6</v>
      </c>
      <c r="F507">
        <v>7.6046179490175598</v>
      </c>
      <c r="G507" t="s">
        <v>1845</v>
      </c>
      <c r="H507" t="s">
        <v>1846</v>
      </c>
      <c r="I507" t="s">
        <v>1847</v>
      </c>
      <c r="J507" t="s">
        <v>1848</v>
      </c>
    </row>
    <row r="508" spans="1:10" x14ac:dyDescent="0.2">
      <c r="A508">
        <v>2.2829117722265702</v>
      </c>
      <c r="B508">
        <v>17.917696051825899</v>
      </c>
      <c r="C508">
        <v>11.5049465132218</v>
      </c>
      <c r="D508">
        <v>2.05245466295316E-7</v>
      </c>
      <c r="E508">
        <v>1.7626724501441299E-6</v>
      </c>
      <c r="F508">
        <v>7.6036054632697399</v>
      </c>
      <c r="G508" t="s">
        <v>1849</v>
      </c>
      <c r="H508" t="s">
        <v>1850</v>
      </c>
      <c r="I508" t="s">
        <v>15</v>
      </c>
      <c r="J508" t="s">
        <v>1851</v>
      </c>
    </row>
    <row r="509" spans="1:10" x14ac:dyDescent="0.2">
      <c r="A509">
        <v>2.39357914495017</v>
      </c>
      <c r="B509">
        <v>16.558163680738001</v>
      </c>
      <c r="C509">
        <v>11.498111467858701</v>
      </c>
      <c r="D509">
        <v>2.0647922071775699E-7</v>
      </c>
      <c r="E509">
        <v>1.76976359733777E-6</v>
      </c>
      <c r="F509">
        <v>7.5973805936290404</v>
      </c>
      <c r="G509" t="s">
        <v>1852</v>
      </c>
      <c r="H509" t="s">
        <v>1853</v>
      </c>
      <c r="I509" t="s">
        <v>1854</v>
      </c>
      <c r="J509" t="s">
        <v>1855</v>
      </c>
    </row>
    <row r="510" spans="1:10" x14ac:dyDescent="0.2">
      <c r="A510">
        <v>2.2546935148070402</v>
      </c>
      <c r="B510">
        <v>16.495550656345799</v>
      </c>
      <c r="C510">
        <v>11.4942371726757</v>
      </c>
      <c r="D510">
        <v>2.07182119886461E-7</v>
      </c>
      <c r="E510">
        <v>1.7722857079834001E-6</v>
      </c>
      <c r="F510">
        <v>7.5938506382073001</v>
      </c>
      <c r="G510" t="s">
        <v>1856</v>
      </c>
      <c r="H510" t="s">
        <v>1857</v>
      </c>
      <c r="I510" t="s">
        <v>15</v>
      </c>
      <c r="J510" t="s">
        <v>1858</v>
      </c>
    </row>
    <row r="511" spans="1:10" x14ac:dyDescent="0.2">
      <c r="A511">
        <v>2.0607343501495001</v>
      </c>
      <c r="B511">
        <v>15.4088197940334</v>
      </c>
      <c r="C511">
        <v>11.4895022184716</v>
      </c>
      <c r="D511">
        <v>2.0804469387172899E-7</v>
      </c>
      <c r="E511">
        <v>1.7761610970899399E-6</v>
      </c>
      <c r="F511">
        <v>7.5895350182493599</v>
      </c>
      <c r="G511" t="s">
        <v>1859</v>
      </c>
      <c r="H511" t="s">
        <v>1860</v>
      </c>
      <c r="I511" t="s">
        <v>825</v>
      </c>
      <c r="J511" t="s">
        <v>1861</v>
      </c>
    </row>
    <row r="512" spans="1:10" x14ac:dyDescent="0.2">
      <c r="A512">
        <v>2.72871965673757</v>
      </c>
      <c r="B512">
        <v>17.573207417606699</v>
      </c>
      <c r="C512">
        <v>11.4793498124788</v>
      </c>
      <c r="D512">
        <v>2.0990734082051001E-7</v>
      </c>
      <c r="E512">
        <v>1.7868259308254701E-6</v>
      </c>
      <c r="F512">
        <v>7.5802761606762799</v>
      </c>
      <c r="G512" t="s">
        <v>1862</v>
      </c>
      <c r="H512" t="s">
        <v>1863</v>
      </c>
      <c r="I512" t="s">
        <v>1864</v>
      </c>
      <c r="J512" t="s">
        <v>1865</v>
      </c>
    </row>
    <row r="513" spans="1:10" x14ac:dyDescent="0.2">
      <c r="A513">
        <v>-1.9646607582475999</v>
      </c>
      <c r="B513">
        <v>17.281705101244</v>
      </c>
      <c r="C513">
        <v>-11.478208443900501</v>
      </c>
      <c r="D513">
        <v>2.10117875195063E-7</v>
      </c>
      <c r="E513">
        <v>1.7868259308254701E-6</v>
      </c>
      <c r="F513">
        <v>7.5792347731290901</v>
      </c>
      <c r="G513" t="s">
        <v>1866</v>
      </c>
      <c r="H513" t="s">
        <v>1867</v>
      </c>
      <c r="I513" t="s">
        <v>1868</v>
      </c>
      <c r="J513" t="s">
        <v>1869</v>
      </c>
    </row>
    <row r="514" spans="1:10" x14ac:dyDescent="0.2">
      <c r="A514">
        <v>2.0530777904216002</v>
      </c>
      <c r="B514">
        <v>15.5070601484612</v>
      </c>
      <c r="C514">
        <v>11.475903469240301</v>
      </c>
      <c r="D514">
        <v>2.1054374492323299E-7</v>
      </c>
      <c r="E514">
        <v>1.7869436824502201E-6</v>
      </c>
      <c r="F514">
        <v>7.5771314157324898</v>
      </c>
      <c r="G514" t="s">
        <v>1870</v>
      </c>
      <c r="H514" t="s">
        <v>1871</v>
      </c>
      <c r="I514" t="s">
        <v>1872</v>
      </c>
      <c r="J514" t="s">
        <v>1873</v>
      </c>
    </row>
    <row r="515" spans="1:10" x14ac:dyDescent="0.2">
      <c r="A515">
        <v>2.1070542870928102</v>
      </c>
      <c r="B515">
        <v>16.644706032373499</v>
      </c>
      <c r="C515">
        <v>11.462782986943401</v>
      </c>
      <c r="D515">
        <v>2.1298581305795599E-7</v>
      </c>
      <c r="E515">
        <v>1.8041395922506901E-6</v>
      </c>
      <c r="F515">
        <v>7.56515112460895</v>
      </c>
      <c r="G515" t="s">
        <v>1874</v>
      </c>
      <c r="H515" t="s">
        <v>1875</v>
      </c>
      <c r="I515" t="s">
        <v>1876</v>
      </c>
      <c r="J515" t="s">
        <v>1877</v>
      </c>
    </row>
    <row r="516" spans="1:10" x14ac:dyDescent="0.2">
      <c r="A516">
        <v>2.45042714085081</v>
      </c>
      <c r="B516">
        <v>17.744286693776498</v>
      </c>
      <c r="C516">
        <v>11.456888877315601</v>
      </c>
      <c r="D516">
        <v>2.1409285460133199E-7</v>
      </c>
      <c r="E516">
        <v>1.80998189162958E-6</v>
      </c>
      <c r="F516">
        <v>7.5597650857811098</v>
      </c>
      <c r="G516" t="s">
        <v>1878</v>
      </c>
      <c r="H516" t="s">
        <v>1879</v>
      </c>
      <c r="I516" t="s">
        <v>1880</v>
      </c>
      <c r="J516" t="s">
        <v>1881</v>
      </c>
    </row>
    <row r="517" spans="1:10" x14ac:dyDescent="0.2">
      <c r="A517">
        <v>-2.4631309114903499</v>
      </c>
      <c r="B517">
        <v>14.9129010963937</v>
      </c>
      <c r="C517">
        <v>-11.448843571402101</v>
      </c>
      <c r="D517">
        <v>2.1561402920605301E-7</v>
      </c>
      <c r="E517">
        <v>1.8155780389051801E-6</v>
      </c>
      <c r="F517">
        <v>7.55240913893953</v>
      </c>
      <c r="G517" t="s">
        <v>1882</v>
      </c>
      <c r="H517" t="s">
        <v>1883</v>
      </c>
      <c r="I517" t="s">
        <v>15</v>
      </c>
      <c r="J517" t="s">
        <v>1884</v>
      </c>
    </row>
    <row r="518" spans="1:10" x14ac:dyDescent="0.2">
      <c r="A518">
        <v>-1.7894309262815</v>
      </c>
      <c r="B518">
        <v>17.7794304900493</v>
      </c>
      <c r="C518">
        <v>-11.4481174085837</v>
      </c>
      <c r="D518">
        <v>2.1575190526149899E-7</v>
      </c>
      <c r="E518">
        <v>1.8155780389051801E-6</v>
      </c>
      <c r="F518">
        <v>7.5517449615865004</v>
      </c>
      <c r="G518" t="s">
        <v>1885</v>
      </c>
      <c r="H518" t="s">
        <v>1886</v>
      </c>
      <c r="I518" t="s">
        <v>1887</v>
      </c>
      <c r="J518" t="s">
        <v>1888</v>
      </c>
    </row>
    <row r="519" spans="1:10" x14ac:dyDescent="0.2">
      <c r="A519">
        <v>2.2852494811032402</v>
      </c>
      <c r="B519">
        <v>16.387527418311599</v>
      </c>
      <c r="C519">
        <v>11.4462020108781</v>
      </c>
      <c r="D519">
        <v>2.1611603983802201E-7</v>
      </c>
      <c r="E519">
        <v>1.8155780389051801E-6</v>
      </c>
      <c r="F519">
        <v>7.5499928755985701</v>
      </c>
      <c r="G519" t="s">
        <v>1889</v>
      </c>
      <c r="H519" t="s">
        <v>1890</v>
      </c>
      <c r="I519" t="s">
        <v>101</v>
      </c>
      <c r="J519" t="s">
        <v>1891</v>
      </c>
    </row>
    <row r="520" spans="1:10" x14ac:dyDescent="0.2">
      <c r="A520">
        <v>2.24969690799893</v>
      </c>
      <c r="B520">
        <v>16.051545873206202</v>
      </c>
      <c r="C520">
        <v>11.444557054021599</v>
      </c>
      <c r="D520">
        <v>2.1642929354714799E-7</v>
      </c>
      <c r="E520">
        <v>1.8155780389051801E-6</v>
      </c>
      <c r="F520">
        <v>7.5484879552792803</v>
      </c>
      <c r="G520" t="s">
        <v>1892</v>
      </c>
      <c r="H520" t="s">
        <v>1893</v>
      </c>
      <c r="I520" t="s">
        <v>1894</v>
      </c>
      <c r="J520" t="s">
        <v>1895</v>
      </c>
    </row>
    <row r="521" spans="1:10" x14ac:dyDescent="0.2">
      <c r="A521">
        <v>1.82665400089281</v>
      </c>
      <c r="B521">
        <v>15.980080581380699</v>
      </c>
      <c r="C521">
        <v>11.441169180739999</v>
      </c>
      <c r="D521">
        <v>2.17076009387445E-7</v>
      </c>
      <c r="E521">
        <v>1.81748774655087E-6</v>
      </c>
      <c r="F521">
        <v>7.5453878633779201</v>
      </c>
      <c r="G521" t="s">
        <v>1896</v>
      </c>
      <c r="H521" t="s">
        <v>1897</v>
      </c>
      <c r="I521" t="s">
        <v>1898</v>
      </c>
      <c r="J521" t="s">
        <v>1899</v>
      </c>
    </row>
    <row r="522" spans="1:10" x14ac:dyDescent="0.2">
      <c r="A522">
        <v>-2.32916370650103</v>
      </c>
      <c r="B522">
        <v>18.273667360197599</v>
      </c>
      <c r="C522">
        <v>-11.4380811366079</v>
      </c>
      <c r="D522">
        <v>2.1766731779214399E-7</v>
      </c>
      <c r="E522">
        <v>1.8186019393861401E-6</v>
      </c>
      <c r="F522">
        <v>7.5425613913587499</v>
      </c>
      <c r="G522" t="s">
        <v>1900</v>
      </c>
      <c r="H522" t="s">
        <v>1901</v>
      </c>
      <c r="I522" t="s">
        <v>1902</v>
      </c>
      <c r="J522" t="s">
        <v>1903</v>
      </c>
    </row>
    <row r="523" spans="1:10" x14ac:dyDescent="0.2">
      <c r="A523">
        <v>2.1214346829859698</v>
      </c>
      <c r="B523">
        <v>18.493612966906699</v>
      </c>
      <c r="C523">
        <v>11.436099279727699</v>
      </c>
      <c r="D523">
        <v>2.1804773080027601E-7</v>
      </c>
      <c r="E523">
        <v>1.8186019393861401E-6</v>
      </c>
      <c r="F523">
        <v>7.5407470350888097</v>
      </c>
      <c r="G523" t="s">
        <v>1904</v>
      </c>
      <c r="H523" t="s">
        <v>1905</v>
      </c>
      <c r="I523" t="s">
        <v>1906</v>
      </c>
      <c r="J523" t="s">
        <v>1907</v>
      </c>
    </row>
    <row r="524" spans="1:10" x14ac:dyDescent="0.2">
      <c r="A524">
        <v>1.9847350054427799</v>
      </c>
      <c r="B524">
        <v>17.1978994849933</v>
      </c>
      <c r="C524">
        <v>11.424474842520199</v>
      </c>
      <c r="D524">
        <v>2.2029359386880599E-7</v>
      </c>
      <c r="E524">
        <v>1.8302890406503101E-6</v>
      </c>
      <c r="F524">
        <v>7.5300991982456003</v>
      </c>
      <c r="G524" t="s">
        <v>1908</v>
      </c>
      <c r="H524" t="s">
        <v>1909</v>
      </c>
      <c r="I524" t="s">
        <v>200</v>
      </c>
      <c r="J524" t="s">
        <v>1910</v>
      </c>
    </row>
    <row r="525" spans="1:10" x14ac:dyDescent="0.2">
      <c r="A525">
        <v>2.0079139989445101</v>
      </c>
      <c r="B525">
        <v>16.2789515516153</v>
      </c>
      <c r="C525">
        <v>11.423127083363401</v>
      </c>
      <c r="D525">
        <v>2.2055560322803E-7</v>
      </c>
      <c r="E525">
        <v>1.8302890406503101E-6</v>
      </c>
      <c r="F525">
        <v>7.5288640195569201</v>
      </c>
      <c r="G525" t="s">
        <v>1911</v>
      </c>
      <c r="H525" t="s">
        <v>1912</v>
      </c>
      <c r="I525" t="s">
        <v>469</v>
      </c>
      <c r="J525" t="s">
        <v>1913</v>
      </c>
    </row>
    <row r="526" spans="1:10" x14ac:dyDescent="0.2">
      <c r="A526">
        <v>1.82108581392155</v>
      </c>
      <c r="B526">
        <v>16.520782531495598</v>
      </c>
      <c r="C526">
        <v>11.422307753947599</v>
      </c>
      <c r="D526">
        <v>2.20715049172264E-7</v>
      </c>
      <c r="E526">
        <v>1.8302890406503101E-6</v>
      </c>
      <c r="F526">
        <v>7.5281130641417704</v>
      </c>
      <c r="G526" t="s">
        <v>1914</v>
      </c>
      <c r="H526" t="s">
        <v>1915</v>
      </c>
      <c r="I526" t="s">
        <v>1916</v>
      </c>
      <c r="J526" t="s">
        <v>1917</v>
      </c>
    </row>
    <row r="527" spans="1:10" x14ac:dyDescent="0.2">
      <c r="A527">
        <v>2.05980260800336</v>
      </c>
      <c r="B527">
        <v>16.6565169941947</v>
      </c>
      <c r="C527">
        <v>11.4175669897548</v>
      </c>
      <c r="D527">
        <v>2.21640087060476E-7</v>
      </c>
      <c r="E527">
        <v>1.8321303301898901E-6</v>
      </c>
      <c r="F527">
        <v>7.5237669438229799</v>
      </c>
      <c r="G527" t="s">
        <v>1918</v>
      </c>
      <c r="H527" t="s">
        <v>1919</v>
      </c>
      <c r="I527" t="s">
        <v>1920</v>
      </c>
      <c r="J527" t="s">
        <v>1921</v>
      </c>
    </row>
    <row r="528" spans="1:10" x14ac:dyDescent="0.2">
      <c r="A528">
        <v>2.5653898513712399</v>
      </c>
      <c r="B528">
        <v>17.2711896777626</v>
      </c>
      <c r="C528">
        <v>11.414138127705399</v>
      </c>
      <c r="D528">
        <v>2.2231176292979201E-7</v>
      </c>
      <c r="E528">
        <v>1.8321303301898901E-6</v>
      </c>
      <c r="F528">
        <v>7.5206224764113898</v>
      </c>
      <c r="G528" t="s">
        <v>1922</v>
      </c>
      <c r="H528" t="s">
        <v>1923</v>
      </c>
      <c r="I528" t="s">
        <v>1924</v>
      </c>
      <c r="J528" t="s">
        <v>1925</v>
      </c>
    </row>
    <row r="529" spans="1:10" x14ac:dyDescent="0.2">
      <c r="A529">
        <v>2.57513424737843</v>
      </c>
      <c r="B529">
        <v>16.3879833226075</v>
      </c>
      <c r="C529">
        <v>11.4130305124073</v>
      </c>
      <c r="D529">
        <v>2.2252920421602701E-7</v>
      </c>
      <c r="E529">
        <v>1.8321303301898901E-6</v>
      </c>
      <c r="F529">
        <v>7.5196065416208304</v>
      </c>
      <c r="G529" t="s">
        <v>1926</v>
      </c>
      <c r="H529" t="s">
        <v>1927</v>
      </c>
      <c r="I529" t="s">
        <v>15</v>
      </c>
      <c r="J529" t="s">
        <v>1928</v>
      </c>
    </row>
    <row r="530" spans="1:10" x14ac:dyDescent="0.2">
      <c r="A530">
        <v>2.36553629564599</v>
      </c>
      <c r="B530">
        <v>14.7225073892883</v>
      </c>
      <c r="C530">
        <v>11.4125334589116</v>
      </c>
      <c r="D530">
        <v>2.2262685819923201E-7</v>
      </c>
      <c r="E530">
        <v>1.8321303301898901E-6</v>
      </c>
      <c r="F530">
        <v>7.5191506010375404</v>
      </c>
      <c r="G530" t="s">
        <v>1929</v>
      </c>
      <c r="H530" t="s">
        <v>1930</v>
      </c>
      <c r="I530" t="s">
        <v>469</v>
      </c>
      <c r="J530" t="s">
        <v>1931</v>
      </c>
    </row>
    <row r="531" spans="1:10" x14ac:dyDescent="0.2">
      <c r="A531">
        <v>1.99911700507561</v>
      </c>
      <c r="B531">
        <v>17.5719740253518</v>
      </c>
      <c r="C531">
        <v>11.4052354983077</v>
      </c>
      <c r="D531">
        <v>2.2406602457795101E-7</v>
      </c>
      <c r="E531">
        <v>1.84048172082306E-6</v>
      </c>
      <c r="F531">
        <v>7.5124541639274103</v>
      </c>
      <c r="G531" t="s">
        <v>1932</v>
      </c>
      <c r="H531" t="s">
        <v>1933</v>
      </c>
      <c r="I531" t="s">
        <v>1934</v>
      </c>
      <c r="J531" t="s">
        <v>1935</v>
      </c>
    </row>
    <row r="532" spans="1:10" x14ac:dyDescent="0.2">
      <c r="A532">
        <v>2.6937078825406102</v>
      </c>
      <c r="B532">
        <v>16.545456204347801</v>
      </c>
      <c r="C532">
        <v>11.4027616398539</v>
      </c>
      <c r="D532">
        <v>2.2455616117407201E-7</v>
      </c>
      <c r="E532">
        <v>1.8410209281889399E-6</v>
      </c>
      <c r="F532">
        <v>7.5101833105880402</v>
      </c>
      <c r="G532" t="s">
        <v>1936</v>
      </c>
      <c r="H532" t="s">
        <v>1937</v>
      </c>
      <c r="I532" t="s">
        <v>1938</v>
      </c>
      <c r="J532" t="s">
        <v>1939</v>
      </c>
    </row>
    <row r="533" spans="1:10" x14ac:dyDescent="0.2">
      <c r="A533">
        <v>2.4777419689541</v>
      </c>
      <c r="B533">
        <v>15.973755575566299</v>
      </c>
      <c r="C533">
        <v>11.400369917930799</v>
      </c>
      <c r="D533">
        <v>2.2503113078434599E-7</v>
      </c>
      <c r="E533">
        <v>1.84143398907869E-6</v>
      </c>
      <c r="F533">
        <v>7.5079874206688597</v>
      </c>
      <c r="G533" t="s">
        <v>1940</v>
      </c>
      <c r="H533" t="s">
        <v>1941</v>
      </c>
      <c r="I533" t="s">
        <v>15</v>
      </c>
      <c r="J533" t="s">
        <v>1942</v>
      </c>
    </row>
    <row r="534" spans="1:10" x14ac:dyDescent="0.2">
      <c r="A534">
        <v>2.56468794793643</v>
      </c>
      <c r="B534">
        <v>16.041821954790901</v>
      </c>
      <c r="C534">
        <v>11.3925266790453</v>
      </c>
      <c r="D534">
        <v>2.2659637742469601E-7</v>
      </c>
      <c r="E534">
        <v>1.8455231754428501E-6</v>
      </c>
      <c r="F534">
        <v>7.50078339062906</v>
      </c>
      <c r="G534" t="s">
        <v>1943</v>
      </c>
      <c r="H534" t="s">
        <v>1944</v>
      </c>
      <c r="I534" t="s">
        <v>43</v>
      </c>
      <c r="J534" t="s">
        <v>1945</v>
      </c>
    </row>
    <row r="535" spans="1:10" x14ac:dyDescent="0.2">
      <c r="A535">
        <v>1.9517076679907801</v>
      </c>
      <c r="B535">
        <v>16.794815645043599</v>
      </c>
      <c r="C535">
        <v>11.392041955279799</v>
      </c>
      <c r="D535">
        <v>2.26693498897147E-7</v>
      </c>
      <c r="E535">
        <v>1.8455231754428501E-6</v>
      </c>
      <c r="F535">
        <v>7.5003380205720296</v>
      </c>
      <c r="G535" t="s">
        <v>1946</v>
      </c>
      <c r="H535" t="s">
        <v>1947</v>
      </c>
      <c r="I535" t="s">
        <v>15</v>
      </c>
      <c r="J535" t="s">
        <v>1948</v>
      </c>
    </row>
    <row r="536" spans="1:10" x14ac:dyDescent="0.2">
      <c r="A536">
        <v>2.5910740603761102</v>
      </c>
      <c r="B536">
        <v>16.4075304298429</v>
      </c>
      <c r="C536">
        <v>11.3914735905798</v>
      </c>
      <c r="D536">
        <v>2.2680743659466E-7</v>
      </c>
      <c r="E536">
        <v>1.8455231754428501E-6</v>
      </c>
      <c r="F536">
        <v>7.4998157779127599</v>
      </c>
      <c r="G536" t="s">
        <v>1949</v>
      </c>
      <c r="H536" t="s">
        <v>1950</v>
      </c>
      <c r="I536" t="s">
        <v>1951</v>
      </c>
      <c r="J536" t="s">
        <v>1952</v>
      </c>
    </row>
    <row r="537" spans="1:10" x14ac:dyDescent="0.2">
      <c r="A537">
        <v>2.1501758089901601</v>
      </c>
      <c r="B537">
        <v>14.7853196532025</v>
      </c>
      <c r="C537">
        <v>11.3805025504443</v>
      </c>
      <c r="D537">
        <v>2.29018977257339E-7</v>
      </c>
      <c r="E537">
        <v>1.8571165300698999E-6</v>
      </c>
      <c r="F537">
        <v>7.4897303039002798</v>
      </c>
      <c r="G537" t="s">
        <v>1953</v>
      </c>
      <c r="H537" t="s">
        <v>1954</v>
      </c>
      <c r="I537" t="s">
        <v>81</v>
      </c>
      <c r="J537" t="s">
        <v>1955</v>
      </c>
    </row>
    <row r="538" spans="1:10" x14ac:dyDescent="0.2">
      <c r="A538">
        <v>2.35972020614614</v>
      </c>
      <c r="B538">
        <v>14.5816088185511</v>
      </c>
      <c r="C538">
        <v>11.380158936988201</v>
      </c>
      <c r="D538">
        <v>2.29088619688125E-7</v>
      </c>
      <c r="E538">
        <v>1.8571165300698999E-6</v>
      </c>
      <c r="F538">
        <v>7.48941428141329</v>
      </c>
      <c r="G538" t="s">
        <v>1956</v>
      </c>
      <c r="H538" t="s">
        <v>1957</v>
      </c>
      <c r="I538" t="s">
        <v>1958</v>
      </c>
      <c r="J538" t="s">
        <v>1959</v>
      </c>
    </row>
    <row r="539" spans="1:10" x14ac:dyDescent="0.2">
      <c r="A539">
        <v>2.2651405298623599</v>
      </c>
      <c r="B539">
        <v>18.240177384815102</v>
      </c>
      <c r="C539">
        <v>11.374992546761501</v>
      </c>
      <c r="D539">
        <v>2.3013850167722199E-7</v>
      </c>
      <c r="E539">
        <v>1.85825065124271E-6</v>
      </c>
      <c r="F539">
        <v>7.4846616719741297</v>
      </c>
      <c r="G539" t="s">
        <v>1960</v>
      </c>
      <c r="H539" t="s">
        <v>1961</v>
      </c>
      <c r="I539" t="s">
        <v>15</v>
      </c>
      <c r="J539" t="s">
        <v>1962</v>
      </c>
    </row>
    <row r="540" spans="1:10" x14ac:dyDescent="0.2">
      <c r="A540">
        <v>2.88683066349674</v>
      </c>
      <c r="B540">
        <v>15.891568233756701</v>
      </c>
      <c r="C540">
        <v>11.3702230545052</v>
      </c>
      <c r="D540">
        <v>2.31112364879366E-7</v>
      </c>
      <c r="E540">
        <v>1.85825065124271E-6</v>
      </c>
      <c r="F540">
        <v>7.4802724031726404</v>
      </c>
      <c r="G540" t="s">
        <v>1963</v>
      </c>
      <c r="H540" t="s">
        <v>1964</v>
      </c>
      <c r="I540" t="s">
        <v>1965</v>
      </c>
      <c r="J540" t="s">
        <v>1966</v>
      </c>
    </row>
    <row r="541" spans="1:10" x14ac:dyDescent="0.2">
      <c r="A541">
        <v>1.93354020276686</v>
      </c>
      <c r="B541">
        <v>15.7396313720336</v>
      </c>
      <c r="C541">
        <v>11.368792553898899</v>
      </c>
      <c r="D541">
        <v>2.3140532410036201E-7</v>
      </c>
      <c r="E541">
        <v>1.85825065124271E-6</v>
      </c>
      <c r="F541">
        <v>7.4789556106186801</v>
      </c>
      <c r="G541" t="s">
        <v>1967</v>
      </c>
      <c r="H541" t="s">
        <v>1968</v>
      </c>
      <c r="I541" t="s">
        <v>1969</v>
      </c>
      <c r="J541" t="s">
        <v>1970</v>
      </c>
    </row>
    <row r="542" spans="1:10" x14ac:dyDescent="0.2">
      <c r="A542">
        <v>2.9881722430534698</v>
      </c>
      <c r="B542">
        <v>18.059846452660601</v>
      </c>
      <c r="C542">
        <v>11.367012928501101</v>
      </c>
      <c r="D542">
        <v>2.31770344959714E-7</v>
      </c>
      <c r="E542">
        <v>1.85825065124271E-6</v>
      </c>
      <c r="F542">
        <v>7.47731723112536</v>
      </c>
      <c r="G542" t="s">
        <v>1971</v>
      </c>
      <c r="H542" t="s">
        <v>1972</v>
      </c>
      <c r="I542" t="s">
        <v>39</v>
      </c>
      <c r="J542" t="s">
        <v>1973</v>
      </c>
    </row>
    <row r="543" spans="1:10" x14ac:dyDescent="0.2">
      <c r="A543">
        <v>2.5488046323371698</v>
      </c>
      <c r="B543">
        <v>16.628949354297799</v>
      </c>
      <c r="C543">
        <v>11.366808385611</v>
      </c>
      <c r="D543">
        <v>2.3181233898919601E-7</v>
      </c>
      <c r="E543">
        <v>1.85825065124271E-6</v>
      </c>
      <c r="F543">
        <v>7.4771289072955502</v>
      </c>
      <c r="G543" t="s">
        <v>1974</v>
      </c>
      <c r="H543" t="s">
        <v>1975</v>
      </c>
      <c r="I543" t="s">
        <v>43</v>
      </c>
      <c r="J543" t="s">
        <v>1976</v>
      </c>
    </row>
    <row r="544" spans="1:10" x14ac:dyDescent="0.2">
      <c r="A544">
        <v>1.96086846748238</v>
      </c>
      <c r="B544">
        <v>17.3618690349325</v>
      </c>
      <c r="C544">
        <v>11.365674833993401</v>
      </c>
      <c r="D544">
        <v>2.3204521448037101E-7</v>
      </c>
      <c r="E544">
        <v>1.85825065124271E-6</v>
      </c>
      <c r="F544">
        <v>7.4760851830247201</v>
      </c>
      <c r="G544" t="s">
        <v>1977</v>
      </c>
      <c r="H544" t="s">
        <v>1978</v>
      </c>
      <c r="I544" t="s">
        <v>1979</v>
      </c>
      <c r="J544" t="s">
        <v>1980</v>
      </c>
    </row>
    <row r="545" spans="1:10" x14ac:dyDescent="0.2">
      <c r="A545">
        <v>2.2660013018184499</v>
      </c>
      <c r="B545">
        <v>16.709680765672299</v>
      </c>
      <c r="C545">
        <v>11.364787068001601</v>
      </c>
      <c r="D545">
        <v>2.32227773339532E-7</v>
      </c>
      <c r="E545">
        <v>1.85825065124271E-6</v>
      </c>
      <c r="F545">
        <v>7.4752677002221999</v>
      </c>
      <c r="G545" t="s">
        <v>1981</v>
      </c>
      <c r="H545" t="s">
        <v>1982</v>
      </c>
      <c r="I545" t="s">
        <v>1983</v>
      </c>
      <c r="J545" t="s">
        <v>1984</v>
      </c>
    </row>
    <row r="546" spans="1:10" x14ac:dyDescent="0.2">
      <c r="A546">
        <v>2.52323193057719</v>
      </c>
      <c r="B546">
        <v>16.933848123831499</v>
      </c>
      <c r="C546">
        <v>11.3520735307645</v>
      </c>
      <c r="D546">
        <v>2.3485933593368701E-7</v>
      </c>
      <c r="E546">
        <v>1.8758470348884E-6</v>
      </c>
      <c r="F546">
        <v>7.4635542075888202</v>
      </c>
      <c r="G546" t="s">
        <v>1985</v>
      </c>
      <c r="H546" t="s">
        <v>1986</v>
      </c>
      <c r="I546" t="s">
        <v>1987</v>
      </c>
      <c r="J546" t="s">
        <v>1988</v>
      </c>
    </row>
    <row r="547" spans="1:10" x14ac:dyDescent="0.2">
      <c r="A547">
        <v>2.2710615799212701</v>
      </c>
      <c r="B547">
        <v>18.572689713009801</v>
      </c>
      <c r="C547">
        <v>11.3465073270901</v>
      </c>
      <c r="D547">
        <v>2.36021649147848E-7</v>
      </c>
      <c r="E547">
        <v>1.8816652432981901E-6</v>
      </c>
      <c r="F547">
        <v>7.4584220313665401</v>
      </c>
      <c r="G547" t="s">
        <v>1989</v>
      </c>
      <c r="H547" t="s">
        <v>1990</v>
      </c>
      <c r="I547" t="s">
        <v>782</v>
      </c>
      <c r="J547" t="s">
        <v>1991</v>
      </c>
    </row>
    <row r="548" spans="1:10" x14ac:dyDescent="0.2">
      <c r="A548">
        <v>-2.0233205716756002</v>
      </c>
      <c r="B548">
        <v>16.761421602945401</v>
      </c>
      <c r="C548">
        <v>-11.339703955918299</v>
      </c>
      <c r="D548">
        <v>2.3745078770648799E-7</v>
      </c>
      <c r="E548">
        <v>1.88639366302975E-6</v>
      </c>
      <c r="F548">
        <v>7.45214600253182</v>
      </c>
      <c r="G548" t="s">
        <v>1992</v>
      </c>
      <c r="H548" t="s">
        <v>1993</v>
      </c>
      <c r="I548" t="s">
        <v>1994</v>
      </c>
      <c r="J548" t="s">
        <v>1995</v>
      </c>
    </row>
    <row r="549" spans="1:10" x14ac:dyDescent="0.2">
      <c r="A549">
        <v>1.9842585434798501</v>
      </c>
      <c r="B549">
        <v>15.644047339078099</v>
      </c>
      <c r="C549">
        <v>11.339543280648</v>
      </c>
      <c r="D549">
        <v>2.3748465298921899E-7</v>
      </c>
      <c r="E549">
        <v>1.88639366302975E-6</v>
      </c>
      <c r="F549">
        <v>7.4519977395525503</v>
      </c>
      <c r="G549" t="s">
        <v>1996</v>
      </c>
      <c r="H549" t="s">
        <v>1997</v>
      </c>
      <c r="I549" t="s">
        <v>1998</v>
      </c>
      <c r="J549" t="s">
        <v>1999</v>
      </c>
    </row>
    <row r="550" spans="1:10" x14ac:dyDescent="0.2">
      <c r="A550">
        <v>2.0966264621834698</v>
      </c>
      <c r="B550">
        <v>16.307527431225299</v>
      </c>
      <c r="C550">
        <v>11.3270741340834</v>
      </c>
      <c r="D550">
        <v>2.40128810612002E-7</v>
      </c>
      <c r="E550">
        <v>1.90390978359096E-6</v>
      </c>
      <c r="F550">
        <v>7.44048593435953</v>
      </c>
      <c r="G550" t="s">
        <v>2000</v>
      </c>
      <c r="H550" t="s">
        <v>2001</v>
      </c>
      <c r="I550" t="s">
        <v>2002</v>
      </c>
      <c r="J550" t="s">
        <v>2003</v>
      </c>
    </row>
    <row r="551" spans="1:10" x14ac:dyDescent="0.2">
      <c r="A551">
        <v>2.0121162019544001</v>
      </c>
      <c r="B551">
        <v>16.4461800810613</v>
      </c>
      <c r="C551">
        <v>11.321898804638399</v>
      </c>
      <c r="D551">
        <v>2.4123563711372202E-7</v>
      </c>
      <c r="E551">
        <v>1.9057812009674201E-6</v>
      </c>
      <c r="F551">
        <v>7.4357045207335402</v>
      </c>
      <c r="G551" t="s">
        <v>2004</v>
      </c>
      <c r="H551" t="s">
        <v>2005</v>
      </c>
      <c r="I551" t="s">
        <v>2006</v>
      </c>
      <c r="J551" t="s">
        <v>2007</v>
      </c>
    </row>
    <row r="552" spans="1:10" x14ac:dyDescent="0.2">
      <c r="A552">
        <v>2.02849152190052</v>
      </c>
      <c r="B552">
        <v>17.503060232034802</v>
      </c>
      <c r="C552">
        <v>11.320726132003299</v>
      </c>
      <c r="D552">
        <v>2.4148720037110502E-7</v>
      </c>
      <c r="E552">
        <v>1.9057812009674201E-6</v>
      </c>
      <c r="F552">
        <v>7.4346208252844397</v>
      </c>
      <c r="G552" t="s">
        <v>2008</v>
      </c>
      <c r="H552" t="s">
        <v>2009</v>
      </c>
      <c r="I552" t="s">
        <v>2010</v>
      </c>
      <c r="J552" t="s">
        <v>2011</v>
      </c>
    </row>
    <row r="553" spans="1:10" x14ac:dyDescent="0.2">
      <c r="A553">
        <v>2.4256013854335801</v>
      </c>
      <c r="B553">
        <v>17.727862078247899</v>
      </c>
      <c r="C553">
        <v>11.318716958470301</v>
      </c>
      <c r="D553">
        <v>2.4191887283106698E-7</v>
      </c>
      <c r="E553">
        <v>1.9057812009674201E-6</v>
      </c>
      <c r="F553">
        <v>7.4327638585349503</v>
      </c>
      <c r="G553" t="s">
        <v>2012</v>
      </c>
      <c r="H553" t="s">
        <v>2013</v>
      </c>
      <c r="I553" t="s">
        <v>2014</v>
      </c>
      <c r="J553" t="s">
        <v>2015</v>
      </c>
    </row>
    <row r="554" spans="1:10" x14ac:dyDescent="0.2">
      <c r="A554">
        <v>2.8817719454523898</v>
      </c>
      <c r="B554">
        <v>13.7168766147597</v>
      </c>
      <c r="C554">
        <v>11.3177703769069</v>
      </c>
      <c r="D554">
        <v>2.42122536715021E-7</v>
      </c>
      <c r="E554">
        <v>1.9057812009674201E-6</v>
      </c>
      <c r="F554">
        <v>7.4318888809079402</v>
      </c>
      <c r="G554" t="s">
        <v>2016</v>
      </c>
      <c r="H554" t="s">
        <v>2017</v>
      </c>
      <c r="I554" t="s">
        <v>140</v>
      </c>
      <c r="J554" t="s">
        <v>2018</v>
      </c>
    </row>
    <row r="555" spans="1:10" x14ac:dyDescent="0.2">
      <c r="A555">
        <v>2.1966740943229301</v>
      </c>
      <c r="B555">
        <v>15.981271201303199</v>
      </c>
      <c r="C555">
        <v>11.308437949458099</v>
      </c>
      <c r="D555">
        <v>2.4414046555813998E-7</v>
      </c>
      <c r="E555">
        <v>1.9163691192426299E-6</v>
      </c>
      <c r="F555">
        <v>7.42325879329369</v>
      </c>
      <c r="G555" t="s">
        <v>2019</v>
      </c>
      <c r="H555" t="s">
        <v>2020</v>
      </c>
      <c r="I555" t="s">
        <v>101</v>
      </c>
      <c r="J555" t="s">
        <v>2021</v>
      </c>
    </row>
    <row r="556" spans="1:10" x14ac:dyDescent="0.2">
      <c r="A556">
        <v>2.1083863395861799</v>
      </c>
      <c r="B556">
        <v>17.185318445183199</v>
      </c>
      <c r="C556">
        <v>11.3074671572827</v>
      </c>
      <c r="D556">
        <v>2.4435142332053798E-7</v>
      </c>
      <c r="E556">
        <v>1.9163691192426299E-6</v>
      </c>
      <c r="F556">
        <v>7.4223606844680203</v>
      </c>
      <c r="G556" t="s">
        <v>2022</v>
      </c>
      <c r="H556" t="s">
        <v>2023</v>
      </c>
      <c r="I556" t="s">
        <v>200</v>
      </c>
      <c r="J556" t="s">
        <v>2024</v>
      </c>
    </row>
    <row r="557" spans="1:10" x14ac:dyDescent="0.2">
      <c r="A557">
        <v>2.0368645580912998</v>
      </c>
      <c r="B557">
        <v>17.464192146572799</v>
      </c>
      <c r="C557">
        <v>11.305234236410399</v>
      </c>
      <c r="D557">
        <v>2.4483739876502502E-7</v>
      </c>
      <c r="E557">
        <v>1.9167144376243899E-6</v>
      </c>
      <c r="F557">
        <v>7.4202946732647597</v>
      </c>
      <c r="G557" t="s">
        <v>2025</v>
      </c>
      <c r="H557" t="s">
        <v>2026</v>
      </c>
      <c r="I557" t="s">
        <v>101</v>
      </c>
      <c r="J557" t="s">
        <v>2027</v>
      </c>
    </row>
    <row r="558" spans="1:10" x14ac:dyDescent="0.2">
      <c r="A558">
        <v>2.4965871891140101</v>
      </c>
      <c r="B558">
        <v>16.929318479526799</v>
      </c>
      <c r="C558">
        <v>11.297623287469101</v>
      </c>
      <c r="D558">
        <v>2.46501750398838E-7</v>
      </c>
      <c r="E558">
        <v>1.9241593343657698E-6</v>
      </c>
      <c r="F558">
        <v>7.4132498156177498</v>
      </c>
      <c r="G558" t="s">
        <v>2028</v>
      </c>
      <c r="H558" t="s">
        <v>2029</v>
      </c>
      <c r="I558" t="s">
        <v>15</v>
      </c>
      <c r="J558" t="s">
        <v>2030</v>
      </c>
    </row>
    <row r="559" spans="1:10" x14ac:dyDescent="0.2">
      <c r="A559">
        <v>-2.9142713140136198</v>
      </c>
      <c r="B559">
        <v>17.3281452432721</v>
      </c>
      <c r="C559">
        <v>-11.2968309670272</v>
      </c>
      <c r="D559">
        <v>2.4667571821705501E-7</v>
      </c>
      <c r="E559">
        <v>1.9241593343657698E-6</v>
      </c>
      <c r="F559">
        <v>7.4125161758136899</v>
      </c>
      <c r="G559" t="s">
        <v>2031</v>
      </c>
      <c r="H559" t="s">
        <v>2032</v>
      </c>
      <c r="I559" t="s">
        <v>2033</v>
      </c>
      <c r="J559" t="s">
        <v>2034</v>
      </c>
    </row>
    <row r="560" spans="1:10" x14ac:dyDescent="0.2">
      <c r="A560">
        <v>2.4443135124498698</v>
      </c>
      <c r="B560">
        <v>17.515254150106902</v>
      </c>
      <c r="C560">
        <v>11.287568670603299</v>
      </c>
      <c r="D560">
        <v>2.48719329282037E-7</v>
      </c>
      <c r="E560">
        <v>1.93661711148329E-6</v>
      </c>
      <c r="F560">
        <v>7.4039363477639597</v>
      </c>
      <c r="G560" t="s">
        <v>2035</v>
      </c>
      <c r="H560" t="s">
        <v>2036</v>
      </c>
      <c r="I560" t="s">
        <v>862</v>
      </c>
      <c r="J560" t="s">
        <v>2037</v>
      </c>
    </row>
    <row r="561" spans="1:10" x14ac:dyDescent="0.2">
      <c r="A561">
        <v>2.3380028008609002</v>
      </c>
      <c r="B561">
        <v>17.046968310597801</v>
      </c>
      <c r="C561">
        <v>11.284162908668399</v>
      </c>
      <c r="D561">
        <v>2.4947538191081602E-7</v>
      </c>
      <c r="E561">
        <v>1.9390228160344299E-6</v>
      </c>
      <c r="F561">
        <v>7.4007799019381499</v>
      </c>
      <c r="G561" t="s">
        <v>2038</v>
      </c>
      <c r="H561" t="s">
        <v>2039</v>
      </c>
      <c r="I561" t="s">
        <v>2040</v>
      </c>
      <c r="J561" t="s">
        <v>2041</v>
      </c>
    </row>
    <row r="562" spans="1:10" x14ac:dyDescent="0.2">
      <c r="A562">
        <v>1.83360390586196</v>
      </c>
      <c r="B562">
        <v>15.748193349624099</v>
      </c>
      <c r="C562">
        <v>11.275990741544</v>
      </c>
      <c r="D562">
        <v>2.5129973018011701E-7</v>
      </c>
      <c r="E562">
        <v>1.9497082822739998E-6</v>
      </c>
      <c r="F562">
        <v>7.3932023969796496</v>
      </c>
      <c r="G562" t="s">
        <v>2042</v>
      </c>
      <c r="H562" t="s">
        <v>2043</v>
      </c>
      <c r="I562" t="s">
        <v>2044</v>
      </c>
      <c r="J562" t="s">
        <v>2045</v>
      </c>
    </row>
    <row r="563" spans="1:10" x14ac:dyDescent="0.2">
      <c r="A563">
        <v>2.4735423399742702</v>
      </c>
      <c r="B563">
        <v>18.551886349367301</v>
      </c>
      <c r="C563">
        <v>11.2717660980882</v>
      </c>
      <c r="D563">
        <v>2.52248508168286E-7</v>
      </c>
      <c r="E563">
        <v>1.95357460701045E-6</v>
      </c>
      <c r="F563">
        <v>7.3892831870734899</v>
      </c>
      <c r="G563" t="s">
        <v>2046</v>
      </c>
      <c r="H563" t="s">
        <v>2047</v>
      </c>
      <c r="I563" t="s">
        <v>2048</v>
      </c>
      <c r="J563" t="s">
        <v>2049</v>
      </c>
    </row>
    <row r="564" spans="1:10" x14ac:dyDescent="0.2">
      <c r="A564">
        <v>3.6157763074140998</v>
      </c>
      <c r="B564">
        <v>17.401397409999401</v>
      </c>
      <c r="C564">
        <v>11.2608774681269</v>
      </c>
      <c r="D564">
        <v>2.5471186303323103E-7</v>
      </c>
      <c r="E564">
        <v>1.9691360962123401E-6</v>
      </c>
      <c r="F564">
        <v>7.3791755560019201</v>
      </c>
      <c r="G564" t="s">
        <v>2050</v>
      </c>
      <c r="H564" t="s">
        <v>2051</v>
      </c>
      <c r="I564" t="s">
        <v>2052</v>
      </c>
      <c r="J564" t="s">
        <v>2053</v>
      </c>
    </row>
    <row r="565" spans="1:10" x14ac:dyDescent="0.2">
      <c r="A565">
        <v>-1.8233754830063</v>
      </c>
      <c r="B565">
        <v>14.776606066590899</v>
      </c>
      <c r="C565">
        <v>-11.2554976393037</v>
      </c>
      <c r="D565">
        <v>2.5593857553257998E-7</v>
      </c>
      <c r="E565">
        <v>1.9750989360939498E-6</v>
      </c>
      <c r="F565">
        <v>7.3741782860711798</v>
      </c>
      <c r="G565" t="s">
        <v>2054</v>
      </c>
      <c r="H565" t="s">
        <v>2055</v>
      </c>
      <c r="I565" t="s">
        <v>15</v>
      </c>
      <c r="J565" t="s">
        <v>2056</v>
      </c>
    </row>
    <row r="566" spans="1:10" x14ac:dyDescent="0.2">
      <c r="A566">
        <v>2.2898559032816599</v>
      </c>
      <c r="B566">
        <v>16.2025794773357</v>
      </c>
      <c r="C566">
        <v>11.250813846097801</v>
      </c>
      <c r="D566">
        <v>2.5701179846040699E-7</v>
      </c>
      <c r="E566">
        <v>1.9798582059019302E-6</v>
      </c>
      <c r="F566">
        <v>7.36982576970804</v>
      </c>
      <c r="G566" t="s">
        <v>2057</v>
      </c>
      <c r="H566" t="s">
        <v>2058</v>
      </c>
      <c r="I566" t="s">
        <v>2059</v>
      </c>
      <c r="J566" t="s">
        <v>2060</v>
      </c>
    </row>
    <row r="567" spans="1:10" x14ac:dyDescent="0.2">
      <c r="A567">
        <v>2.0715721071786501</v>
      </c>
      <c r="B567">
        <v>15.6270210141449</v>
      </c>
      <c r="C567">
        <v>11.240412686106501</v>
      </c>
      <c r="D567">
        <v>2.59412575973395E-7</v>
      </c>
      <c r="E567">
        <v>1.9897400749132998E-6</v>
      </c>
      <c r="F567">
        <v>7.3601543125781497</v>
      </c>
      <c r="G567" t="s">
        <v>2061</v>
      </c>
      <c r="H567" t="s">
        <v>2062</v>
      </c>
      <c r="I567" t="s">
        <v>2063</v>
      </c>
      <c r="J567" t="s">
        <v>2064</v>
      </c>
    </row>
    <row r="568" spans="1:10" x14ac:dyDescent="0.2">
      <c r="A568">
        <v>3.2919592872977201</v>
      </c>
      <c r="B568">
        <v>15.177813536944299</v>
      </c>
      <c r="C568">
        <v>11.2403659133996</v>
      </c>
      <c r="D568">
        <v>2.5942342677075998E-7</v>
      </c>
      <c r="E568">
        <v>1.9897400749132998E-6</v>
      </c>
      <c r="F568">
        <v>7.3601108026978403</v>
      </c>
      <c r="G568" t="s">
        <v>2065</v>
      </c>
      <c r="H568" t="s">
        <v>2066</v>
      </c>
      <c r="I568" t="s">
        <v>305</v>
      </c>
      <c r="J568" t="s">
        <v>2067</v>
      </c>
    </row>
    <row r="569" spans="1:10" x14ac:dyDescent="0.2">
      <c r="A569">
        <v>2.2592347656326699</v>
      </c>
      <c r="B569">
        <v>17.090580378519899</v>
      </c>
      <c r="C569">
        <v>11.2392995603357</v>
      </c>
      <c r="D569">
        <v>2.5967094360178099E-7</v>
      </c>
      <c r="E569">
        <v>1.9897400749132998E-6</v>
      </c>
      <c r="F569">
        <v>7.3591187924768597</v>
      </c>
      <c r="G569" t="s">
        <v>2068</v>
      </c>
      <c r="H569" t="s">
        <v>2069</v>
      </c>
      <c r="I569" t="s">
        <v>15</v>
      </c>
      <c r="J569" t="s">
        <v>2070</v>
      </c>
    </row>
    <row r="570" spans="1:10" x14ac:dyDescent="0.2">
      <c r="A570">
        <v>2.0850006249038602</v>
      </c>
      <c r="B570">
        <v>16.006272374231401</v>
      </c>
      <c r="C570">
        <v>11.2351499916095</v>
      </c>
      <c r="D570">
        <v>2.6063656335862201E-7</v>
      </c>
      <c r="E570">
        <v>1.9920664173026601E-6</v>
      </c>
      <c r="F570">
        <v>7.3552576964540801</v>
      </c>
      <c r="G570" t="s">
        <v>2071</v>
      </c>
      <c r="H570" t="s">
        <v>2072</v>
      </c>
      <c r="I570" t="s">
        <v>2073</v>
      </c>
      <c r="J570" t="s">
        <v>2074</v>
      </c>
    </row>
    <row r="571" spans="1:10" x14ac:dyDescent="0.2">
      <c r="A571">
        <v>1.83227951213241</v>
      </c>
      <c r="B571">
        <v>15.785583532680199</v>
      </c>
      <c r="C571">
        <v>11.234050031909501</v>
      </c>
      <c r="D571">
        <v>2.6089318077655297E-7</v>
      </c>
      <c r="E571">
        <v>1.9920664173026601E-6</v>
      </c>
      <c r="F571">
        <v>7.3542339850755098</v>
      </c>
      <c r="G571" t="s">
        <v>2075</v>
      </c>
      <c r="H571" t="s">
        <v>2076</v>
      </c>
      <c r="I571" t="s">
        <v>15</v>
      </c>
      <c r="J571" t="s">
        <v>2077</v>
      </c>
    </row>
    <row r="572" spans="1:10" x14ac:dyDescent="0.2">
      <c r="A572">
        <v>2.0193605556091501</v>
      </c>
      <c r="B572">
        <v>16.645041812489399</v>
      </c>
      <c r="C572">
        <v>11.2298562271755</v>
      </c>
      <c r="D572">
        <v>2.6187410142706898E-7</v>
      </c>
      <c r="E572">
        <v>1.9960421404028099E-6</v>
      </c>
      <c r="F572">
        <v>7.3503300473558904</v>
      </c>
      <c r="G572" t="s">
        <v>2078</v>
      </c>
      <c r="H572" t="s">
        <v>2079</v>
      </c>
      <c r="I572" t="s">
        <v>2080</v>
      </c>
      <c r="J572" t="s">
        <v>2081</v>
      </c>
    </row>
    <row r="573" spans="1:10" x14ac:dyDescent="0.2">
      <c r="A573">
        <v>1.9510963265382699</v>
      </c>
      <c r="B573">
        <v>15.536399114099</v>
      </c>
      <c r="C573">
        <v>11.2135844051262</v>
      </c>
      <c r="D573">
        <v>2.6571809795557901E-7</v>
      </c>
      <c r="E573">
        <v>2.0217884049707901E-6</v>
      </c>
      <c r="F573">
        <v>7.3351702256861504</v>
      </c>
      <c r="G573" t="s">
        <v>2082</v>
      </c>
      <c r="H573" t="s">
        <v>2083</v>
      </c>
      <c r="I573" t="s">
        <v>140</v>
      </c>
      <c r="J573" t="s">
        <v>2084</v>
      </c>
    </row>
    <row r="574" spans="1:10" x14ac:dyDescent="0.2">
      <c r="A574">
        <v>2.1433034573579199</v>
      </c>
      <c r="B574">
        <v>16.3671533223709</v>
      </c>
      <c r="C574">
        <v>11.196138038926399</v>
      </c>
      <c r="D574">
        <v>2.6990768816160901E-7</v>
      </c>
      <c r="E574">
        <v>2.04688099437622E-6</v>
      </c>
      <c r="F574">
        <v>7.3188937025022103</v>
      </c>
      <c r="G574" t="s">
        <v>2085</v>
      </c>
      <c r="H574" t="s">
        <v>2086</v>
      </c>
      <c r="I574" t="s">
        <v>2087</v>
      </c>
      <c r="J574" t="s">
        <v>2088</v>
      </c>
    </row>
    <row r="575" spans="1:10" x14ac:dyDescent="0.2">
      <c r="A575">
        <v>2.1239372511171601</v>
      </c>
      <c r="B575">
        <v>15.787148599481499</v>
      </c>
      <c r="C575">
        <v>11.1959226252596</v>
      </c>
      <c r="D575">
        <v>2.6995986368070002E-7</v>
      </c>
      <c r="E575">
        <v>2.04688099437622E-6</v>
      </c>
      <c r="F575">
        <v>7.3186925878717402</v>
      </c>
      <c r="G575" t="s">
        <v>2089</v>
      </c>
      <c r="H575" t="s">
        <v>2090</v>
      </c>
      <c r="I575" t="s">
        <v>2091</v>
      </c>
      <c r="J575" t="s">
        <v>2092</v>
      </c>
    </row>
    <row r="576" spans="1:10" x14ac:dyDescent="0.2">
      <c r="A576">
        <v>-2.2000269669989501</v>
      </c>
      <c r="B576">
        <v>17.915192432942199</v>
      </c>
      <c r="C576">
        <v>-11.1775074005189</v>
      </c>
      <c r="D576">
        <v>2.7446094478642898E-7</v>
      </c>
      <c r="E576">
        <v>2.0773771684794799E-6</v>
      </c>
      <c r="F576">
        <v>7.3014866374565903</v>
      </c>
      <c r="G576" t="s">
        <v>2093</v>
      </c>
      <c r="H576" t="s">
        <v>2094</v>
      </c>
      <c r="I576" t="s">
        <v>2095</v>
      </c>
      <c r="J576" t="s">
        <v>2096</v>
      </c>
    </row>
    <row r="577" spans="1:10" x14ac:dyDescent="0.2">
      <c r="A577">
        <v>1.8283790365313499</v>
      </c>
      <c r="B577">
        <v>16.684686282170201</v>
      </c>
      <c r="C577">
        <v>11.168337140405701</v>
      </c>
      <c r="D577">
        <v>2.7673266904239401E-7</v>
      </c>
      <c r="E577">
        <v>2.0909226230607299E-6</v>
      </c>
      <c r="F577">
        <v>7.2929088781268101</v>
      </c>
      <c r="G577" t="s">
        <v>2097</v>
      </c>
      <c r="H577" t="s">
        <v>2098</v>
      </c>
      <c r="I577" t="s">
        <v>2099</v>
      </c>
      <c r="J577" t="s">
        <v>2100</v>
      </c>
    </row>
    <row r="578" spans="1:10" x14ac:dyDescent="0.2">
      <c r="A578">
        <v>1.96077175857804</v>
      </c>
      <c r="B578">
        <v>16.2894726063139</v>
      </c>
      <c r="C578">
        <v>11.152203015451599</v>
      </c>
      <c r="D578">
        <v>2.80779210679493E-7</v>
      </c>
      <c r="E578">
        <v>2.1145420598798102E-6</v>
      </c>
      <c r="F578">
        <v>7.2778015393828301</v>
      </c>
      <c r="G578" t="s">
        <v>2101</v>
      </c>
      <c r="H578" t="s">
        <v>2102</v>
      </c>
      <c r="I578" t="s">
        <v>115</v>
      </c>
      <c r="J578" t="s">
        <v>2103</v>
      </c>
    </row>
    <row r="579" spans="1:10" x14ac:dyDescent="0.2">
      <c r="A579">
        <v>2.21591663300216</v>
      </c>
      <c r="B579">
        <v>15.9160632075977</v>
      </c>
      <c r="C579">
        <v>11.1519870556741</v>
      </c>
      <c r="D579">
        <v>2.8083380827548302E-7</v>
      </c>
      <c r="E579">
        <v>2.1145420598798102E-6</v>
      </c>
      <c r="F579">
        <v>7.2775991878591304</v>
      </c>
      <c r="G579" t="s">
        <v>2104</v>
      </c>
      <c r="H579" t="s">
        <v>2105</v>
      </c>
      <c r="I579" t="s">
        <v>2106</v>
      </c>
      <c r="J579" t="s">
        <v>2107</v>
      </c>
    </row>
    <row r="580" spans="1:10" x14ac:dyDescent="0.2">
      <c r="A580">
        <v>2.7482202784666101</v>
      </c>
      <c r="B580">
        <v>16.200856140594698</v>
      </c>
      <c r="C580">
        <v>11.144096712027601</v>
      </c>
      <c r="D580">
        <v>2.8283651512945402E-7</v>
      </c>
      <c r="E580">
        <v>2.1259306171862099E-6</v>
      </c>
      <c r="F580">
        <v>7.2702035794355799</v>
      </c>
      <c r="G580" t="s">
        <v>2108</v>
      </c>
      <c r="H580" t="s">
        <v>2109</v>
      </c>
      <c r="I580" t="s">
        <v>249</v>
      </c>
      <c r="J580" t="s">
        <v>2110</v>
      </c>
    </row>
    <row r="581" spans="1:10" x14ac:dyDescent="0.2">
      <c r="A581">
        <v>2.1646919778863101</v>
      </c>
      <c r="B581">
        <v>18.472282841226399</v>
      </c>
      <c r="C581">
        <v>11.1369194044519</v>
      </c>
      <c r="D581">
        <v>2.8467170349919098E-7</v>
      </c>
      <c r="E581">
        <v>2.1327025070605199E-6</v>
      </c>
      <c r="F581">
        <v>7.26347213960993</v>
      </c>
      <c r="G581" t="s">
        <v>2111</v>
      </c>
      <c r="H581" t="s">
        <v>2112</v>
      </c>
      <c r="I581" t="s">
        <v>2113</v>
      </c>
      <c r="J581" t="s">
        <v>2114</v>
      </c>
    </row>
    <row r="582" spans="1:10" x14ac:dyDescent="0.2">
      <c r="A582">
        <v>1.93745994014016</v>
      </c>
      <c r="B582">
        <v>17.312022863019699</v>
      </c>
      <c r="C582">
        <v>11.1366074411099</v>
      </c>
      <c r="D582">
        <v>2.8475176280647499E-7</v>
      </c>
      <c r="E582">
        <v>2.1327025070605199E-6</v>
      </c>
      <c r="F582">
        <v>7.2631794660995004</v>
      </c>
      <c r="G582" t="s">
        <v>2115</v>
      </c>
      <c r="H582" t="s">
        <v>2116</v>
      </c>
      <c r="I582" t="s">
        <v>2117</v>
      </c>
      <c r="J582" t="s">
        <v>2118</v>
      </c>
    </row>
    <row r="583" spans="1:10" x14ac:dyDescent="0.2">
      <c r="A583">
        <v>2.0828910822553199</v>
      </c>
      <c r="B583">
        <v>17.726369432528799</v>
      </c>
      <c r="C583">
        <v>11.1346252630194</v>
      </c>
      <c r="D583">
        <v>2.8526102119502902E-7</v>
      </c>
      <c r="E583">
        <v>2.1327025070605199E-6</v>
      </c>
      <c r="F583">
        <v>7.2613196782372302</v>
      </c>
      <c r="G583" t="s">
        <v>2119</v>
      </c>
      <c r="H583" t="s">
        <v>2120</v>
      </c>
      <c r="I583" t="s">
        <v>2121</v>
      </c>
      <c r="J583" t="s">
        <v>2122</v>
      </c>
    </row>
    <row r="584" spans="1:10" x14ac:dyDescent="0.2">
      <c r="A584">
        <v>2.6187799626241599</v>
      </c>
      <c r="B584">
        <v>19.032747261155102</v>
      </c>
      <c r="C584">
        <v>11.1329024751664</v>
      </c>
      <c r="D584">
        <v>2.8570444007428202E-7</v>
      </c>
      <c r="E584">
        <v>2.1327025070605199E-6</v>
      </c>
      <c r="F584">
        <v>7.25970301869586</v>
      </c>
      <c r="G584" t="s">
        <v>2123</v>
      </c>
      <c r="H584" t="s">
        <v>2124</v>
      </c>
      <c r="I584" t="s">
        <v>2125</v>
      </c>
      <c r="J584" t="s">
        <v>2126</v>
      </c>
    </row>
    <row r="585" spans="1:10" x14ac:dyDescent="0.2">
      <c r="A585">
        <v>2.0534755223208201</v>
      </c>
      <c r="B585">
        <v>15.963798001771</v>
      </c>
      <c r="C585">
        <v>11.099076353534199</v>
      </c>
      <c r="D585">
        <v>2.94563987628607E-7</v>
      </c>
      <c r="E585">
        <v>2.1897459424829599E-6</v>
      </c>
      <c r="F585">
        <v>7.2279142979996198</v>
      </c>
      <c r="G585" t="s">
        <v>2127</v>
      </c>
      <c r="H585" t="s">
        <v>2128</v>
      </c>
      <c r="I585" t="s">
        <v>2129</v>
      </c>
      <c r="J585" t="s">
        <v>2130</v>
      </c>
    </row>
    <row r="586" spans="1:10" x14ac:dyDescent="0.2">
      <c r="A586">
        <v>2.16786625342383</v>
      </c>
      <c r="B586">
        <v>15.8921010586175</v>
      </c>
      <c r="C586">
        <v>11.098191987576101</v>
      </c>
      <c r="D586">
        <v>2.9479957780696799E-7</v>
      </c>
      <c r="E586">
        <v>2.1897459424829599E-6</v>
      </c>
      <c r="F586">
        <v>7.22708201302002</v>
      </c>
      <c r="G586" t="s">
        <v>2131</v>
      </c>
      <c r="H586" t="s">
        <v>2132</v>
      </c>
      <c r="I586" t="s">
        <v>903</v>
      </c>
      <c r="J586" t="s">
        <v>2133</v>
      </c>
    </row>
    <row r="587" spans="1:10" x14ac:dyDescent="0.2">
      <c r="A587">
        <v>2.0768679347482002</v>
      </c>
      <c r="B587">
        <v>16.017634855065801</v>
      </c>
      <c r="C587">
        <v>11.096866005397001</v>
      </c>
      <c r="D587">
        <v>2.95153195194558E-7</v>
      </c>
      <c r="E587">
        <v>2.1897459424829599E-6</v>
      </c>
      <c r="F587">
        <v>7.2258340055395296</v>
      </c>
      <c r="G587" t="s">
        <v>2134</v>
      </c>
      <c r="H587" t="s">
        <v>2135</v>
      </c>
      <c r="I587" t="s">
        <v>2136</v>
      </c>
      <c r="J587" t="s">
        <v>2137</v>
      </c>
    </row>
    <row r="588" spans="1:10" x14ac:dyDescent="0.2">
      <c r="A588">
        <v>1.9720342028119</v>
      </c>
      <c r="B588">
        <v>15.1976400347277</v>
      </c>
      <c r="C588">
        <v>11.096069701442699</v>
      </c>
      <c r="D588">
        <v>2.9536577734667498E-7</v>
      </c>
      <c r="E588">
        <v>2.1897459424829599E-6</v>
      </c>
      <c r="F588">
        <v>7.2250844630374704</v>
      </c>
      <c r="G588" t="s">
        <v>2138</v>
      </c>
      <c r="H588" t="s">
        <v>2139</v>
      </c>
      <c r="I588" t="s">
        <v>2140</v>
      </c>
      <c r="J588" t="s">
        <v>2141</v>
      </c>
    </row>
    <row r="589" spans="1:10" x14ac:dyDescent="0.2">
      <c r="A589">
        <v>2.6670465174438198</v>
      </c>
      <c r="B589">
        <v>17.4142408650387</v>
      </c>
      <c r="C589">
        <v>11.0897940663539</v>
      </c>
      <c r="D589">
        <v>2.9704695204290199E-7</v>
      </c>
      <c r="E589">
        <v>2.1984515887543802E-6</v>
      </c>
      <c r="F589">
        <v>7.2191756349338601</v>
      </c>
      <c r="G589" t="s">
        <v>2142</v>
      </c>
      <c r="H589" t="s">
        <v>2143</v>
      </c>
      <c r="I589" t="s">
        <v>2144</v>
      </c>
      <c r="J589" t="s">
        <v>2145</v>
      </c>
    </row>
    <row r="590" spans="1:10" x14ac:dyDescent="0.2">
      <c r="A590">
        <v>2.49705091546641</v>
      </c>
      <c r="B590">
        <v>15.9200547637827</v>
      </c>
      <c r="C590">
        <v>11.0858883953538</v>
      </c>
      <c r="D590">
        <v>2.9809847790422798E-7</v>
      </c>
      <c r="E590">
        <v>2.2024754662191501E-6</v>
      </c>
      <c r="F590">
        <v>7.2154967080531902</v>
      </c>
      <c r="G590" t="s">
        <v>2146</v>
      </c>
      <c r="H590" t="s">
        <v>2147</v>
      </c>
      <c r="I590" t="s">
        <v>132</v>
      </c>
      <c r="J590" t="s">
        <v>2148</v>
      </c>
    </row>
    <row r="591" spans="1:10" x14ac:dyDescent="0.2">
      <c r="A591">
        <v>2.0078357525511499</v>
      </c>
      <c r="B591">
        <v>17.231992402388698</v>
      </c>
      <c r="C591">
        <v>11.083574248114299</v>
      </c>
      <c r="D591">
        <v>2.98723421655311E-7</v>
      </c>
      <c r="E591">
        <v>2.2033392512229301E-6</v>
      </c>
      <c r="F591">
        <v>7.2133163511578404</v>
      </c>
      <c r="G591" t="s">
        <v>2149</v>
      </c>
      <c r="H591" t="s">
        <v>2150</v>
      </c>
      <c r="I591" t="s">
        <v>2151</v>
      </c>
      <c r="J591" t="s">
        <v>2152</v>
      </c>
    </row>
    <row r="592" spans="1:10" x14ac:dyDescent="0.2">
      <c r="A592">
        <v>2.2201696568462301</v>
      </c>
      <c r="B592">
        <v>14.279494609583001</v>
      </c>
      <c r="C592">
        <v>11.0755741575465</v>
      </c>
      <c r="D592">
        <v>3.0089484866217102E-7</v>
      </c>
      <c r="E592">
        <v>2.2155873661253602E-6</v>
      </c>
      <c r="F592">
        <v>7.2057755795032499</v>
      </c>
      <c r="G592" t="s">
        <v>2153</v>
      </c>
      <c r="H592" t="s">
        <v>2154</v>
      </c>
      <c r="I592" t="s">
        <v>167</v>
      </c>
      <c r="J592" t="s">
        <v>2155</v>
      </c>
    </row>
    <row r="593" spans="1:10" x14ac:dyDescent="0.2">
      <c r="A593">
        <v>1.99963230610265</v>
      </c>
      <c r="B593">
        <v>16.9499650849008</v>
      </c>
      <c r="C593">
        <v>11.062722976757801</v>
      </c>
      <c r="D593">
        <v>3.0441891415770801E-7</v>
      </c>
      <c r="E593">
        <v>2.2345303934620501E-6</v>
      </c>
      <c r="F593">
        <v>7.1936518397482603</v>
      </c>
      <c r="G593" t="s">
        <v>2156</v>
      </c>
      <c r="H593" t="s">
        <v>2157</v>
      </c>
      <c r="I593" t="s">
        <v>2158</v>
      </c>
      <c r="J593" t="s">
        <v>2159</v>
      </c>
    </row>
    <row r="594" spans="1:10" x14ac:dyDescent="0.2">
      <c r="A594">
        <v>2.4204029532523399</v>
      </c>
      <c r="B594">
        <v>16.874035220710201</v>
      </c>
      <c r="C594">
        <v>11.060968976818801</v>
      </c>
      <c r="D594">
        <v>3.0490336043500001E-7</v>
      </c>
      <c r="E594">
        <v>2.2345303934620501E-6</v>
      </c>
      <c r="F594">
        <v>7.1919961298112796</v>
      </c>
      <c r="G594" t="s">
        <v>2160</v>
      </c>
      <c r="H594" t="s">
        <v>2161</v>
      </c>
      <c r="I594" t="s">
        <v>81</v>
      </c>
      <c r="J594" t="s">
        <v>2162</v>
      </c>
    </row>
    <row r="595" spans="1:10" x14ac:dyDescent="0.2">
      <c r="A595">
        <v>2.5808055938490702</v>
      </c>
      <c r="B595">
        <v>16.774126683908101</v>
      </c>
      <c r="C595">
        <v>11.0605719220152</v>
      </c>
      <c r="D595">
        <v>3.0501314109512001E-7</v>
      </c>
      <c r="E595">
        <v>2.2345303934620501E-6</v>
      </c>
      <c r="F595">
        <v>7.1916212918184499</v>
      </c>
      <c r="G595" t="s">
        <v>2163</v>
      </c>
      <c r="H595" t="s">
        <v>2164</v>
      </c>
      <c r="I595" t="s">
        <v>2165</v>
      </c>
      <c r="J595" t="s">
        <v>2166</v>
      </c>
    </row>
    <row r="596" spans="1:10" x14ac:dyDescent="0.2">
      <c r="A596">
        <v>1.7725913965900799</v>
      </c>
      <c r="B596">
        <v>17.048738801407399</v>
      </c>
      <c r="C596">
        <v>11.0583198390557</v>
      </c>
      <c r="D596">
        <v>3.05636625613735E-7</v>
      </c>
      <c r="E596">
        <v>2.2353221674313198E-6</v>
      </c>
      <c r="F596">
        <v>7.1894949899883098</v>
      </c>
      <c r="G596" t="s">
        <v>2167</v>
      </c>
      <c r="H596" t="s">
        <v>2168</v>
      </c>
      <c r="I596" t="s">
        <v>2169</v>
      </c>
      <c r="J596" t="s">
        <v>2170</v>
      </c>
    </row>
    <row r="597" spans="1:10" x14ac:dyDescent="0.2">
      <c r="A597">
        <v>2.0151727247995601</v>
      </c>
      <c r="B597">
        <v>14.959964652923899</v>
      </c>
      <c r="C597">
        <v>11.050651729524899</v>
      </c>
      <c r="D597">
        <v>3.0776991567896501E-7</v>
      </c>
      <c r="E597">
        <v>2.2471348893933802E-6</v>
      </c>
      <c r="F597">
        <v>7.18225219337321</v>
      </c>
      <c r="G597" t="s">
        <v>2171</v>
      </c>
      <c r="H597" t="s">
        <v>2172</v>
      </c>
      <c r="I597" t="s">
        <v>862</v>
      </c>
      <c r="J597" t="s">
        <v>2173</v>
      </c>
    </row>
    <row r="598" spans="1:10" x14ac:dyDescent="0.2">
      <c r="A598">
        <v>2.2660680966917299</v>
      </c>
      <c r="B598">
        <v>16.9726159212283</v>
      </c>
      <c r="C598">
        <v>11.047411104873699</v>
      </c>
      <c r="D598">
        <v>3.0867631762405397E-7</v>
      </c>
      <c r="E598">
        <v>2.2499650244294502E-6</v>
      </c>
      <c r="F598">
        <v>7.1791899346727401</v>
      </c>
      <c r="G598" t="s">
        <v>2174</v>
      </c>
      <c r="H598" t="s">
        <v>2175</v>
      </c>
      <c r="I598" t="s">
        <v>2176</v>
      </c>
      <c r="J598" t="s">
        <v>2177</v>
      </c>
    </row>
    <row r="599" spans="1:10" x14ac:dyDescent="0.2">
      <c r="A599">
        <v>-2.2363179876640098</v>
      </c>
      <c r="B599">
        <v>17.298522877574399</v>
      </c>
      <c r="C599">
        <v>-11.0302253476299</v>
      </c>
      <c r="D599">
        <v>3.1353182098387002E-7</v>
      </c>
      <c r="E599">
        <v>2.2796347273637198E-6</v>
      </c>
      <c r="F599">
        <v>7.1629364133816997</v>
      </c>
      <c r="G599" t="s">
        <v>2178</v>
      </c>
      <c r="H599" t="s">
        <v>2179</v>
      </c>
      <c r="I599" t="s">
        <v>506</v>
      </c>
      <c r="J599" t="s">
        <v>2180</v>
      </c>
    </row>
    <row r="600" spans="1:10" x14ac:dyDescent="0.2">
      <c r="A600">
        <v>2.1856394471040699</v>
      </c>
      <c r="B600">
        <v>17.2691496272456</v>
      </c>
      <c r="C600">
        <v>11.0292915806198</v>
      </c>
      <c r="D600">
        <v>3.1379800143789302E-7</v>
      </c>
      <c r="E600">
        <v>2.2796347273637198E-6</v>
      </c>
      <c r="F600">
        <v>7.1620526383868803</v>
      </c>
      <c r="G600" t="s">
        <v>2181</v>
      </c>
      <c r="H600" t="s">
        <v>2182</v>
      </c>
      <c r="I600" t="s">
        <v>81</v>
      </c>
      <c r="J600" t="s">
        <v>2183</v>
      </c>
    </row>
    <row r="601" spans="1:10" x14ac:dyDescent="0.2">
      <c r="A601">
        <v>3.1384826770831502</v>
      </c>
      <c r="B601">
        <v>16.516312317067001</v>
      </c>
      <c r="C601">
        <v>11.0185737258464</v>
      </c>
      <c r="D601">
        <v>3.1687085981711601E-7</v>
      </c>
      <c r="E601">
        <v>2.2981085602455398E-6</v>
      </c>
      <c r="F601">
        <v>7.1519037195368798</v>
      </c>
      <c r="G601" t="s">
        <v>2184</v>
      </c>
      <c r="H601" t="s">
        <v>2185</v>
      </c>
      <c r="I601" t="s">
        <v>2186</v>
      </c>
      <c r="J601" t="s">
        <v>2187</v>
      </c>
    </row>
    <row r="602" spans="1:10" x14ac:dyDescent="0.2">
      <c r="A602">
        <v>2.4849360445421298</v>
      </c>
      <c r="B602">
        <v>16.7107565546643</v>
      </c>
      <c r="C602">
        <v>11.011719038791</v>
      </c>
      <c r="D602">
        <v>3.18853234741969E-7</v>
      </c>
      <c r="E602">
        <v>2.3048247097508198E-6</v>
      </c>
      <c r="F602">
        <v>7.1454081923975004</v>
      </c>
      <c r="G602" t="s">
        <v>2188</v>
      </c>
      <c r="H602" t="s">
        <v>2189</v>
      </c>
      <c r="I602" t="s">
        <v>15</v>
      </c>
      <c r="J602" t="s">
        <v>2190</v>
      </c>
    </row>
    <row r="603" spans="1:10" x14ac:dyDescent="0.2">
      <c r="A603">
        <v>1.9464651785432201</v>
      </c>
      <c r="B603">
        <v>14.899702887758099</v>
      </c>
      <c r="C603">
        <v>11.0116965149275</v>
      </c>
      <c r="D603">
        <v>3.1885977077484303E-7</v>
      </c>
      <c r="E603">
        <v>2.3048247097508198E-6</v>
      </c>
      <c r="F603">
        <v>7.1453868426417602</v>
      </c>
      <c r="G603" t="s">
        <v>2191</v>
      </c>
      <c r="H603" t="s">
        <v>2192</v>
      </c>
      <c r="I603" t="s">
        <v>2193</v>
      </c>
      <c r="J603" t="s">
        <v>2194</v>
      </c>
    </row>
    <row r="604" spans="1:10" x14ac:dyDescent="0.2">
      <c r="A604">
        <v>2.06152679906628</v>
      </c>
      <c r="B604">
        <v>16.385728107214</v>
      </c>
      <c r="C604">
        <v>11.0077192045178</v>
      </c>
      <c r="D604">
        <v>3.2001619886973698E-7</v>
      </c>
      <c r="E604">
        <v>2.3093348660533302E-6</v>
      </c>
      <c r="F604">
        <v>7.1416162361281801</v>
      </c>
      <c r="G604" t="s">
        <v>2195</v>
      </c>
      <c r="H604" t="s">
        <v>2196</v>
      </c>
      <c r="I604" t="s">
        <v>2197</v>
      </c>
      <c r="J604" t="s">
        <v>2198</v>
      </c>
    </row>
    <row r="605" spans="1:10" x14ac:dyDescent="0.2">
      <c r="A605">
        <v>1.9131640711103299</v>
      </c>
      <c r="B605">
        <v>16.858385812242801</v>
      </c>
      <c r="C605">
        <v>10.9980917325975</v>
      </c>
      <c r="D605">
        <v>3.22834325547315E-7</v>
      </c>
      <c r="E605">
        <v>2.3221380904408799E-6</v>
      </c>
      <c r="F605">
        <v>7.13248398327997</v>
      </c>
      <c r="G605" t="s">
        <v>2199</v>
      </c>
      <c r="H605" t="s">
        <v>2200</v>
      </c>
      <c r="I605" t="s">
        <v>15</v>
      </c>
      <c r="J605" t="s">
        <v>2201</v>
      </c>
    </row>
    <row r="606" spans="1:10" x14ac:dyDescent="0.2">
      <c r="A606">
        <v>2.2677622339073999</v>
      </c>
      <c r="B606">
        <v>16.652938242403799</v>
      </c>
      <c r="C606">
        <v>10.998000170311499</v>
      </c>
      <c r="D606">
        <v>3.2286125629141202E-7</v>
      </c>
      <c r="E606">
        <v>2.3221380904408799E-6</v>
      </c>
      <c r="F606">
        <v>7.13239709592444</v>
      </c>
      <c r="G606" t="s">
        <v>2202</v>
      </c>
      <c r="H606" t="s">
        <v>2203</v>
      </c>
      <c r="I606" t="s">
        <v>2204</v>
      </c>
      <c r="J606" t="s">
        <v>2205</v>
      </c>
    </row>
    <row r="607" spans="1:10" x14ac:dyDescent="0.2">
      <c r="A607">
        <v>2.0783391123381199</v>
      </c>
      <c r="B607">
        <v>18.106556514416798</v>
      </c>
      <c r="C607">
        <v>10.992798616763</v>
      </c>
      <c r="D607">
        <v>3.24395171267488E-7</v>
      </c>
      <c r="E607">
        <v>2.3293077115680402E-6</v>
      </c>
      <c r="F607">
        <v>7.1274600407988302</v>
      </c>
      <c r="G607" t="s">
        <v>2206</v>
      </c>
      <c r="H607" t="s">
        <v>2207</v>
      </c>
      <c r="I607" t="s">
        <v>327</v>
      </c>
      <c r="J607" t="s">
        <v>2208</v>
      </c>
    </row>
    <row r="608" spans="1:10" x14ac:dyDescent="0.2">
      <c r="A608">
        <v>2.1624104885503699</v>
      </c>
      <c r="B608">
        <v>19.339859027018299</v>
      </c>
      <c r="C608">
        <v>10.9819143929272</v>
      </c>
      <c r="D608">
        <v>3.2763051958491199E-7</v>
      </c>
      <c r="E608">
        <v>2.34865051808226E-6</v>
      </c>
      <c r="F608">
        <v>7.1171224105651696</v>
      </c>
      <c r="G608" t="s">
        <v>2209</v>
      </c>
      <c r="H608" t="s">
        <v>2210</v>
      </c>
      <c r="I608" t="s">
        <v>15</v>
      </c>
      <c r="J608" t="s">
        <v>2211</v>
      </c>
    </row>
    <row r="609" spans="1:10" x14ac:dyDescent="0.2">
      <c r="A609">
        <v>1.95961252225177</v>
      </c>
      <c r="B609">
        <v>16.1198553460105</v>
      </c>
      <c r="C609">
        <v>10.9742901987902</v>
      </c>
      <c r="D609">
        <v>3.2991765961041499E-7</v>
      </c>
      <c r="E609">
        <v>2.3533218256606902E-6</v>
      </c>
      <c r="F609">
        <v>7.1098755538652298</v>
      </c>
      <c r="G609" t="s">
        <v>2212</v>
      </c>
      <c r="H609" t="s">
        <v>2213</v>
      </c>
      <c r="I609" t="s">
        <v>140</v>
      </c>
      <c r="J609" t="s">
        <v>2214</v>
      </c>
    </row>
    <row r="610" spans="1:10" x14ac:dyDescent="0.2">
      <c r="A610">
        <v>2.4028686239942298</v>
      </c>
      <c r="B610">
        <v>17.185991795136299</v>
      </c>
      <c r="C610">
        <v>10.9722860898107</v>
      </c>
      <c r="D610">
        <v>3.30521731707293E-7</v>
      </c>
      <c r="E610">
        <v>2.3533218256606902E-6</v>
      </c>
      <c r="F610">
        <v>7.1079698740811903</v>
      </c>
      <c r="G610" t="s">
        <v>2215</v>
      </c>
      <c r="H610" t="s">
        <v>2216</v>
      </c>
      <c r="I610" t="s">
        <v>531</v>
      </c>
      <c r="J610" t="s">
        <v>2217</v>
      </c>
    </row>
    <row r="611" spans="1:10" x14ac:dyDescent="0.2">
      <c r="A611">
        <v>2.5539448050776201</v>
      </c>
      <c r="B611">
        <v>17.188000093283499</v>
      </c>
      <c r="C611">
        <v>10.9713406391663</v>
      </c>
      <c r="D611">
        <v>3.30807122805557E-7</v>
      </c>
      <c r="E611">
        <v>2.3533218256606902E-6</v>
      </c>
      <c r="F611">
        <v>7.1070707483599502</v>
      </c>
      <c r="G611" t="s">
        <v>2218</v>
      </c>
      <c r="H611" t="s">
        <v>2219</v>
      </c>
      <c r="I611" t="s">
        <v>2220</v>
      </c>
      <c r="J611" t="s">
        <v>2221</v>
      </c>
    </row>
    <row r="612" spans="1:10" x14ac:dyDescent="0.2">
      <c r="A612">
        <v>2.3110257680067199</v>
      </c>
      <c r="B612">
        <v>16.444099148222602</v>
      </c>
      <c r="C612">
        <v>10.971316806090201</v>
      </c>
      <c r="D612">
        <v>3.30814320444589E-7</v>
      </c>
      <c r="E612">
        <v>2.3533218256606902E-6</v>
      </c>
      <c r="F612">
        <v>7.1070480821417101</v>
      </c>
      <c r="G612" t="s">
        <v>2222</v>
      </c>
      <c r="H612" t="s">
        <v>2223</v>
      </c>
      <c r="I612" t="s">
        <v>2224</v>
      </c>
      <c r="J612" t="s">
        <v>2225</v>
      </c>
    </row>
    <row r="613" spans="1:10" x14ac:dyDescent="0.2">
      <c r="A613">
        <v>1.8754756433003901</v>
      </c>
      <c r="B613">
        <v>16.1056632572548</v>
      </c>
      <c r="C613">
        <v>10.9706459611275</v>
      </c>
      <c r="D613">
        <v>3.3101698673182199E-7</v>
      </c>
      <c r="E613">
        <v>2.3533218256606902E-6</v>
      </c>
      <c r="F613">
        <v>7.1064100631523397</v>
      </c>
      <c r="G613" t="s">
        <v>2226</v>
      </c>
      <c r="H613" t="s">
        <v>2227</v>
      </c>
      <c r="I613" t="s">
        <v>15</v>
      </c>
      <c r="J613" t="s">
        <v>2228</v>
      </c>
    </row>
    <row r="614" spans="1:10" x14ac:dyDescent="0.2">
      <c r="A614">
        <v>-2.0812618726275001</v>
      </c>
      <c r="B614">
        <v>16.244393314596</v>
      </c>
      <c r="C614">
        <v>-10.9676153194942</v>
      </c>
      <c r="D614">
        <v>3.3193424175859902E-7</v>
      </c>
      <c r="E614">
        <v>2.3533218256606902E-6</v>
      </c>
      <c r="F614">
        <v>7.1035272764759103</v>
      </c>
      <c r="G614" t="s">
        <v>2229</v>
      </c>
      <c r="H614" t="s">
        <v>2230</v>
      </c>
      <c r="I614" t="s">
        <v>140</v>
      </c>
      <c r="J614" t="s">
        <v>2231</v>
      </c>
    </row>
    <row r="615" spans="1:10" x14ac:dyDescent="0.2">
      <c r="A615">
        <v>-1.69877342987181</v>
      </c>
      <c r="B615">
        <v>17.821944337586199</v>
      </c>
      <c r="C615">
        <v>-10.967133047297899</v>
      </c>
      <c r="D615">
        <v>3.3208046052670999E-7</v>
      </c>
      <c r="E615">
        <v>2.3533218256606902E-6</v>
      </c>
      <c r="F615">
        <v>7.1030684660896704</v>
      </c>
      <c r="G615" t="s">
        <v>2232</v>
      </c>
      <c r="H615" t="s">
        <v>2233</v>
      </c>
      <c r="I615" t="s">
        <v>2234</v>
      </c>
      <c r="J615" t="s">
        <v>2235</v>
      </c>
    </row>
    <row r="616" spans="1:10" x14ac:dyDescent="0.2">
      <c r="A616">
        <v>2.4316633519086599</v>
      </c>
      <c r="B616">
        <v>17.103117734419101</v>
      </c>
      <c r="C616">
        <v>10.9640215424476</v>
      </c>
      <c r="D616">
        <v>3.33025510135293E-7</v>
      </c>
      <c r="E616">
        <v>2.3561690659979902E-6</v>
      </c>
      <c r="F616">
        <v>7.1001078911829598</v>
      </c>
      <c r="G616" t="s">
        <v>2236</v>
      </c>
      <c r="H616" t="s">
        <v>2237</v>
      </c>
      <c r="I616" t="s">
        <v>2238</v>
      </c>
      <c r="J616" t="s">
        <v>2239</v>
      </c>
    </row>
    <row r="617" spans="1:10" x14ac:dyDescent="0.2">
      <c r="A617">
        <v>2.8363394572832301</v>
      </c>
      <c r="B617">
        <v>14.597245360853799</v>
      </c>
      <c r="C617">
        <v>10.9585750087259</v>
      </c>
      <c r="D617">
        <v>3.3468680233640902E-7</v>
      </c>
      <c r="E617">
        <v>2.3621117687127801E-6</v>
      </c>
      <c r="F617">
        <v>7.0949237177796904</v>
      </c>
      <c r="G617" t="s">
        <v>2240</v>
      </c>
      <c r="H617" t="s">
        <v>2241</v>
      </c>
      <c r="I617" t="s">
        <v>305</v>
      </c>
      <c r="J617" t="s">
        <v>2242</v>
      </c>
    </row>
    <row r="618" spans="1:10" x14ac:dyDescent="0.2">
      <c r="A618">
        <v>3.1326746771713201</v>
      </c>
      <c r="B618">
        <v>15.867631695933699</v>
      </c>
      <c r="C618">
        <v>10.957699300997501</v>
      </c>
      <c r="D618">
        <v>3.34954747004464E-7</v>
      </c>
      <c r="E618">
        <v>2.3621117687127801E-6</v>
      </c>
      <c r="F618">
        <v>7.0940899749727304</v>
      </c>
      <c r="G618" t="s">
        <v>2243</v>
      </c>
      <c r="H618" t="s">
        <v>2244</v>
      </c>
      <c r="I618" t="s">
        <v>2245</v>
      </c>
      <c r="J618" t="s">
        <v>2246</v>
      </c>
    </row>
    <row r="619" spans="1:10" x14ac:dyDescent="0.2">
      <c r="A619">
        <v>2.04945967525336</v>
      </c>
      <c r="B619">
        <v>15.8415053606067</v>
      </c>
      <c r="C619">
        <v>10.946484097248099</v>
      </c>
      <c r="D619">
        <v>3.3840696804142402E-7</v>
      </c>
      <c r="E619">
        <v>2.3825828253176201E-6</v>
      </c>
      <c r="F619">
        <v>7.0834068720996797</v>
      </c>
      <c r="G619" t="s">
        <v>2247</v>
      </c>
      <c r="H619" t="s">
        <v>2248</v>
      </c>
      <c r="I619" t="s">
        <v>2249</v>
      </c>
      <c r="J619" t="s">
        <v>2250</v>
      </c>
    </row>
    <row r="620" spans="1:10" x14ac:dyDescent="0.2">
      <c r="A620">
        <v>1.90240662601017</v>
      </c>
      <c r="B620">
        <v>17.173251809758501</v>
      </c>
      <c r="C620">
        <v>10.9429265844048</v>
      </c>
      <c r="D620">
        <v>3.3951007552988799E-7</v>
      </c>
      <c r="E620">
        <v>2.3864751986598399E-6</v>
      </c>
      <c r="F620">
        <v>7.0800160712825999</v>
      </c>
      <c r="G620" t="s">
        <v>2251</v>
      </c>
      <c r="H620" t="s">
        <v>2252</v>
      </c>
      <c r="I620" t="s">
        <v>2253</v>
      </c>
      <c r="J620" t="s">
        <v>2254</v>
      </c>
    </row>
    <row r="621" spans="1:10" x14ac:dyDescent="0.2">
      <c r="A621">
        <v>1.78125945278122</v>
      </c>
      <c r="B621">
        <v>17.843089980614099</v>
      </c>
      <c r="C621">
        <v>10.9383677743402</v>
      </c>
      <c r="D621">
        <v>3.4092936852276698E-7</v>
      </c>
      <c r="E621">
        <v>2.3875795549920699E-6</v>
      </c>
      <c r="F621">
        <v>7.0756694354535101</v>
      </c>
      <c r="G621" t="s">
        <v>2255</v>
      </c>
      <c r="H621" t="s">
        <v>2256</v>
      </c>
      <c r="I621" t="s">
        <v>2257</v>
      </c>
      <c r="J621" t="s">
        <v>2258</v>
      </c>
    </row>
    <row r="622" spans="1:10" x14ac:dyDescent="0.2">
      <c r="A622">
        <v>2.0073870692776001</v>
      </c>
      <c r="B622">
        <v>15.1840776790756</v>
      </c>
      <c r="C622">
        <v>10.938276009916301</v>
      </c>
      <c r="D622">
        <v>3.4095800350613698E-7</v>
      </c>
      <c r="E622">
        <v>2.3875795549920699E-6</v>
      </c>
      <c r="F622">
        <v>7.0755819250396597</v>
      </c>
      <c r="G622" t="s">
        <v>2259</v>
      </c>
      <c r="H622" t="s">
        <v>2260</v>
      </c>
      <c r="I622" t="s">
        <v>2261</v>
      </c>
      <c r="J622" t="s">
        <v>2262</v>
      </c>
    </row>
    <row r="623" spans="1:10" x14ac:dyDescent="0.2">
      <c r="A623">
        <v>2.2473101341952</v>
      </c>
      <c r="B623">
        <v>17.380757897491701</v>
      </c>
      <c r="C623">
        <v>10.936450383889399</v>
      </c>
      <c r="D623">
        <v>3.4152823056308702E-7</v>
      </c>
      <c r="E623">
        <v>2.3875795549920699E-6</v>
      </c>
      <c r="F623">
        <v>7.0738407930211098</v>
      </c>
      <c r="G623" t="s">
        <v>2263</v>
      </c>
      <c r="H623" t="s">
        <v>2264</v>
      </c>
      <c r="I623" t="s">
        <v>2265</v>
      </c>
      <c r="J623" t="s">
        <v>2266</v>
      </c>
    </row>
    <row r="624" spans="1:10" x14ac:dyDescent="0.2">
      <c r="A624">
        <v>2.2563248843174302</v>
      </c>
      <c r="B624">
        <v>17.342556293800602</v>
      </c>
      <c r="C624">
        <v>10.935360187689801</v>
      </c>
      <c r="D624">
        <v>3.4186924225272698E-7</v>
      </c>
      <c r="E624">
        <v>2.3875795549920699E-6</v>
      </c>
      <c r="F624">
        <v>7.0728009279374104</v>
      </c>
      <c r="G624" t="s">
        <v>2267</v>
      </c>
      <c r="H624" t="s">
        <v>2268</v>
      </c>
      <c r="I624" t="s">
        <v>2269</v>
      </c>
      <c r="J624" t="s">
        <v>2270</v>
      </c>
    </row>
    <row r="625" spans="1:10" x14ac:dyDescent="0.2">
      <c r="A625">
        <v>-2.0621464707238699</v>
      </c>
      <c r="B625">
        <v>15.9088771586181</v>
      </c>
      <c r="C625">
        <v>-10.923862037113199</v>
      </c>
      <c r="D625">
        <v>3.45488420090715E-7</v>
      </c>
      <c r="E625">
        <v>2.4066833428088899E-6</v>
      </c>
      <c r="F625">
        <v>7.0618278913844996</v>
      </c>
      <c r="G625" t="s">
        <v>2271</v>
      </c>
      <c r="H625" t="s">
        <v>2272</v>
      </c>
      <c r="I625" t="s">
        <v>128</v>
      </c>
      <c r="J625" t="s">
        <v>2273</v>
      </c>
    </row>
    <row r="626" spans="1:10" x14ac:dyDescent="0.2">
      <c r="A626">
        <v>1.9206243583864799</v>
      </c>
      <c r="B626">
        <v>16.256870683578001</v>
      </c>
      <c r="C626">
        <v>10.9231481667439</v>
      </c>
      <c r="D626">
        <v>3.4571448525938098E-7</v>
      </c>
      <c r="E626">
        <v>2.4066833428088899E-6</v>
      </c>
      <c r="F626">
        <v>7.0611462782754204</v>
      </c>
      <c r="G626" t="s">
        <v>2274</v>
      </c>
      <c r="H626" t="s">
        <v>2275</v>
      </c>
      <c r="I626" t="s">
        <v>2276</v>
      </c>
      <c r="J626" t="s">
        <v>2277</v>
      </c>
    </row>
    <row r="627" spans="1:10" x14ac:dyDescent="0.2">
      <c r="A627">
        <v>2.2978359164212101</v>
      </c>
      <c r="B627">
        <v>17.210332989057299</v>
      </c>
      <c r="C627">
        <v>10.9212614990068</v>
      </c>
      <c r="D627">
        <v>3.46312719181781E-7</v>
      </c>
      <c r="E627">
        <v>2.4069843959797802E-6</v>
      </c>
      <c r="F627">
        <v>7.0593446681683503</v>
      </c>
      <c r="G627" t="s">
        <v>2278</v>
      </c>
      <c r="H627" t="s">
        <v>2279</v>
      </c>
      <c r="I627" t="s">
        <v>81</v>
      </c>
      <c r="J627" t="s">
        <v>2280</v>
      </c>
    </row>
    <row r="628" spans="1:10" x14ac:dyDescent="0.2">
      <c r="A628">
        <v>2.5265957583774599</v>
      </c>
      <c r="B628">
        <v>16.283340529272301</v>
      </c>
      <c r="C628">
        <v>10.9187811124243</v>
      </c>
      <c r="D628">
        <v>3.4710092143965201E-7</v>
      </c>
      <c r="E628">
        <v>2.4086027140540301E-6</v>
      </c>
      <c r="F628">
        <v>7.0569756773860801</v>
      </c>
      <c r="G628" t="s">
        <v>2281</v>
      </c>
      <c r="H628" t="s">
        <v>2282</v>
      </c>
      <c r="I628" t="s">
        <v>15</v>
      </c>
      <c r="J628" t="s">
        <v>2283</v>
      </c>
    </row>
    <row r="629" spans="1:10" x14ac:dyDescent="0.2">
      <c r="A629">
        <v>2.1330263531493499</v>
      </c>
      <c r="B629">
        <v>18.139147465738901</v>
      </c>
      <c r="C629">
        <v>10.913076323118499</v>
      </c>
      <c r="D629">
        <v>3.4892114876878803E-7</v>
      </c>
      <c r="E629">
        <v>2.41736585017609E-6</v>
      </c>
      <c r="F629">
        <v>7.05152524479566</v>
      </c>
      <c r="G629" t="s">
        <v>2284</v>
      </c>
      <c r="H629" t="s">
        <v>2285</v>
      </c>
      <c r="I629" t="s">
        <v>15</v>
      </c>
      <c r="J629" t="s">
        <v>2286</v>
      </c>
    </row>
    <row r="630" spans="1:10" x14ac:dyDescent="0.2">
      <c r="A630">
        <v>2.7302072191475899</v>
      </c>
      <c r="B630">
        <v>16.9303815964271</v>
      </c>
      <c r="C630">
        <v>10.91007070605</v>
      </c>
      <c r="D630">
        <v>3.4988431319544198E-7</v>
      </c>
      <c r="E630">
        <v>2.42006546406296E-6</v>
      </c>
      <c r="F630">
        <v>7.0486526004869097</v>
      </c>
      <c r="G630" t="s">
        <v>2287</v>
      </c>
      <c r="H630" t="s">
        <v>2288</v>
      </c>
      <c r="I630" t="s">
        <v>2289</v>
      </c>
      <c r="J630" t="s">
        <v>2290</v>
      </c>
    </row>
    <row r="631" spans="1:10" x14ac:dyDescent="0.2">
      <c r="A631">
        <v>1.86019164641909</v>
      </c>
      <c r="B631">
        <v>16.278033468318</v>
      </c>
      <c r="C631">
        <v>10.907988822348599</v>
      </c>
      <c r="D631">
        <v>3.5055315316007703E-7</v>
      </c>
      <c r="E631">
        <v>2.42006546406296E-6</v>
      </c>
      <c r="F631">
        <v>7.0466624024393996</v>
      </c>
      <c r="G631" t="s">
        <v>2291</v>
      </c>
      <c r="H631" t="s">
        <v>2292</v>
      </c>
      <c r="I631" t="s">
        <v>2293</v>
      </c>
      <c r="J631" t="s">
        <v>2294</v>
      </c>
    </row>
    <row r="632" spans="1:10" x14ac:dyDescent="0.2">
      <c r="A632">
        <v>2.0723453730652599</v>
      </c>
      <c r="B632">
        <v>16.947882495793898</v>
      </c>
      <c r="C632">
        <v>10.905479091177799</v>
      </c>
      <c r="D632">
        <v>3.5136129037086502E-7</v>
      </c>
      <c r="E632">
        <v>2.42006546406296E-6</v>
      </c>
      <c r="F632">
        <v>7.0442627422910498</v>
      </c>
      <c r="G632" t="s">
        <v>2295</v>
      </c>
      <c r="H632" t="s">
        <v>2296</v>
      </c>
      <c r="I632" t="s">
        <v>208</v>
      </c>
      <c r="J632" t="s">
        <v>2297</v>
      </c>
    </row>
    <row r="633" spans="1:10" x14ac:dyDescent="0.2">
      <c r="A633">
        <v>1.97748348377014</v>
      </c>
      <c r="B633">
        <v>16.4408860538685</v>
      </c>
      <c r="C633">
        <v>10.904916175436099</v>
      </c>
      <c r="D633">
        <v>3.5154282738290698E-7</v>
      </c>
      <c r="E633">
        <v>2.42006546406296E-6</v>
      </c>
      <c r="F633">
        <v>7.0437244461380901</v>
      </c>
      <c r="G633" t="s">
        <v>2298</v>
      </c>
      <c r="H633" t="s">
        <v>2299</v>
      </c>
      <c r="I633" t="s">
        <v>15</v>
      </c>
      <c r="J633" t="s">
        <v>2300</v>
      </c>
    </row>
    <row r="634" spans="1:10" x14ac:dyDescent="0.2">
      <c r="A634">
        <v>-1.6908487115308799</v>
      </c>
      <c r="B634">
        <v>17.556522274578601</v>
      </c>
      <c r="C634">
        <v>-10.889557088105301</v>
      </c>
      <c r="D634">
        <v>3.5653550789134102E-7</v>
      </c>
      <c r="E634">
        <v>2.4505459551897701E-6</v>
      </c>
      <c r="F634">
        <v>7.0290273947750004</v>
      </c>
      <c r="G634" t="s">
        <v>2301</v>
      </c>
      <c r="H634" t="s">
        <v>2302</v>
      </c>
      <c r="I634" t="s">
        <v>880</v>
      </c>
      <c r="J634" t="s">
        <v>2303</v>
      </c>
    </row>
    <row r="635" spans="1:10" x14ac:dyDescent="0.2">
      <c r="A635">
        <v>2.22465787831824</v>
      </c>
      <c r="B635">
        <v>15.1554664817447</v>
      </c>
      <c r="C635">
        <v>10.8822732319491</v>
      </c>
      <c r="D635">
        <v>3.5893006259228902E-7</v>
      </c>
      <c r="E635">
        <v>2.4631007618081599E-6</v>
      </c>
      <c r="F635">
        <v>7.0220509481031899</v>
      </c>
      <c r="G635" t="s">
        <v>2304</v>
      </c>
      <c r="H635" t="s">
        <v>2305</v>
      </c>
      <c r="I635" t="s">
        <v>305</v>
      </c>
      <c r="J635" t="s">
        <v>2306</v>
      </c>
    </row>
    <row r="636" spans="1:10" x14ac:dyDescent="0.2">
      <c r="A636">
        <v>2.2351756757580801</v>
      </c>
      <c r="B636">
        <v>17.0705668421067</v>
      </c>
      <c r="C636">
        <v>10.877241046690999</v>
      </c>
      <c r="D636">
        <v>3.6059456993797499E-7</v>
      </c>
      <c r="E636">
        <v>2.4706139807598699E-6</v>
      </c>
      <c r="F636">
        <v>7.0172286769385899</v>
      </c>
      <c r="G636" t="s">
        <v>2307</v>
      </c>
      <c r="H636" t="s">
        <v>2308</v>
      </c>
      <c r="I636" t="s">
        <v>2309</v>
      </c>
      <c r="J636" t="s">
        <v>2310</v>
      </c>
    </row>
    <row r="637" spans="1:10" x14ac:dyDescent="0.2">
      <c r="A637">
        <v>2.2065629381504901</v>
      </c>
      <c r="B637">
        <v>16.325232325932902</v>
      </c>
      <c r="C637">
        <v>10.870724443128299</v>
      </c>
      <c r="D637">
        <v>3.6276253361617002E-7</v>
      </c>
      <c r="E637">
        <v>2.4806920535141902E-6</v>
      </c>
      <c r="F637">
        <v>7.01098091277583</v>
      </c>
      <c r="G637" t="s">
        <v>2311</v>
      </c>
      <c r="H637" t="s">
        <v>2312</v>
      </c>
      <c r="I637" t="s">
        <v>862</v>
      </c>
      <c r="J637" t="s">
        <v>2313</v>
      </c>
    </row>
    <row r="638" spans="1:10" x14ac:dyDescent="0.2">
      <c r="A638">
        <v>2.0813000863419302</v>
      </c>
      <c r="B638">
        <v>15.466847879456299</v>
      </c>
      <c r="C638">
        <v>10.8693862769258</v>
      </c>
      <c r="D638">
        <v>3.6320946598605202E-7</v>
      </c>
      <c r="E638">
        <v>2.4806920535141902E-6</v>
      </c>
      <c r="F638">
        <v>7.0096975332965004</v>
      </c>
      <c r="G638" t="s">
        <v>2314</v>
      </c>
      <c r="H638" t="s">
        <v>2315</v>
      </c>
      <c r="I638" t="s">
        <v>2316</v>
      </c>
      <c r="J638" t="s">
        <v>2317</v>
      </c>
    </row>
    <row r="639" spans="1:10" x14ac:dyDescent="0.2">
      <c r="A639">
        <v>2.6014724041005102</v>
      </c>
      <c r="B639">
        <v>16.630738817795699</v>
      </c>
      <c r="C639">
        <v>10.864348342046</v>
      </c>
      <c r="D639">
        <v>3.64897443299856E-7</v>
      </c>
      <c r="E639">
        <v>2.4883022194834501E-6</v>
      </c>
      <c r="F639">
        <v>7.0048645794837796</v>
      </c>
      <c r="G639" t="s">
        <v>2318</v>
      </c>
      <c r="H639" t="s">
        <v>2319</v>
      </c>
      <c r="I639" t="s">
        <v>2320</v>
      </c>
      <c r="J639" t="s">
        <v>2321</v>
      </c>
    </row>
    <row r="640" spans="1:10" x14ac:dyDescent="0.2">
      <c r="A640">
        <v>2.0575528922433799</v>
      </c>
      <c r="B640">
        <v>16.3304941541208</v>
      </c>
      <c r="C640">
        <v>10.854899026993801</v>
      </c>
      <c r="D640">
        <v>3.6808645853817998E-7</v>
      </c>
      <c r="E640">
        <v>2.5054076443727601E-6</v>
      </c>
      <c r="F640">
        <v>6.9957942738222298</v>
      </c>
      <c r="G640" t="s">
        <v>2322</v>
      </c>
      <c r="H640" t="s">
        <v>2323</v>
      </c>
      <c r="I640" t="s">
        <v>15</v>
      </c>
      <c r="J640" t="s">
        <v>2324</v>
      </c>
    </row>
    <row r="641" spans="1:10" x14ac:dyDescent="0.2">
      <c r="A641">
        <v>2.25939613854927</v>
      </c>
      <c r="B641">
        <v>17.4095567419586</v>
      </c>
      <c r="C641">
        <v>10.852607430030201</v>
      </c>
      <c r="D641">
        <v>3.6886438704229798E-7</v>
      </c>
      <c r="E641">
        <v>2.5054076443727601E-6</v>
      </c>
      <c r="F641">
        <v>6.9935935183210098</v>
      </c>
      <c r="G641" t="s">
        <v>2325</v>
      </c>
      <c r="H641" t="s">
        <v>2326</v>
      </c>
      <c r="I641" t="s">
        <v>81</v>
      </c>
      <c r="J641" t="s">
        <v>2327</v>
      </c>
    </row>
    <row r="642" spans="1:10" x14ac:dyDescent="0.2">
      <c r="A642">
        <v>2.01741785054922</v>
      </c>
      <c r="B642">
        <v>16.2253989775657</v>
      </c>
      <c r="C642">
        <v>10.851799978271201</v>
      </c>
      <c r="D642">
        <v>3.6913891739778501E-7</v>
      </c>
      <c r="E642">
        <v>2.5054076443727601E-6</v>
      </c>
      <c r="F642">
        <v>6.9928179749238204</v>
      </c>
      <c r="G642" t="s">
        <v>2328</v>
      </c>
      <c r="H642" t="s">
        <v>2329</v>
      </c>
      <c r="I642" t="s">
        <v>2330</v>
      </c>
      <c r="J642" t="s">
        <v>2331</v>
      </c>
    </row>
    <row r="643" spans="1:10" x14ac:dyDescent="0.2">
      <c r="A643">
        <v>2.0809744098366498</v>
      </c>
      <c r="B643">
        <v>16.052529987716898</v>
      </c>
      <c r="C643">
        <v>10.849852516770699</v>
      </c>
      <c r="D643">
        <v>3.6980195866040798E-7</v>
      </c>
      <c r="E643">
        <v>2.5059860854846702E-6</v>
      </c>
      <c r="F643">
        <v>6.9909472576653302</v>
      </c>
      <c r="G643" t="s">
        <v>2332</v>
      </c>
      <c r="H643" t="s">
        <v>2333</v>
      </c>
      <c r="I643" t="s">
        <v>2334</v>
      </c>
      <c r="J643" t="s">
        <v>2335</v>
      </c>
    </row>
    <row r="644" spans="1:10" x14ac:dyDescent="0.2">
      <c r="A644">
        <v>-1.7170572321917701</v>
      </c>
      <c r="B644">
        <v>15.395806452319601</v>
      </c>
      <c r="C644">
        <v>-10.8465913940843</v>
      </c>
      <c r="D644">
        <v>3.7091514893141301E-7</v>
      </c>
      <c r="E644">
        <v>2.5090008518201001E-6</v>
      </c>
      <c r="F644">
        <v>6.9878139684570098</v>
      </c>
      <c r="G644" t="s">
        <v>2336</v>
      </c>
      <c r="H644" t="s">
        <v>2337</v>
      </c>
      <c r="I644" t="s">
        <v>2338</v>
      </c>
      <c r="J644" t="s">
        <v>2339</v>
      </c>
    </row>
    <row r="645" spans="1:10" x14ac:dyDescent="0.2">
      <c r="A645">
        <v>1.9895626840217799</v>
      </c>
      <c r="B645">
        <v>18.420645049691299</v>
      </c>
      <c r="C645">
        <v>10.8451630483691</v>
      </c>
      <c r="D645">
        <v>3.7140386139462802E-7</v>
      </c>
      <c r="E645">
        <v>2.5090008518201001E-6</v>
      </c>
      <c r="F645">
        <v>6.9864413450967602</v>
      </c>
      <c r="G645" t="s">
        <v>2340</v>
      </c>
      <c r="H645" t="s">
        <v>2341</v>
      </c>
      <c r="I645" t="s">
        <v>15</v>
      </c>
      <c r="J645" t="s">
        <v>2342</v>
      </c>
    </row>
    <row r="646" spans="1:10" x14ac:dyDescent="0.2">
      <c r="A646">
        <v>2.1847134036221001</v>
      </c>
      <c r="B646">
        <v>16.190592106676</v>
      </c>
      <c r="C646">
        <v>10.835444424319199</v>
      </c>
      <c r="D646">
        <v>3.7474771426442601E-7</v>
      </c>
      <c r="E646">
        <v>2.5276529343154199E-6</v>
      </c>
      <c r="F646">
        <v>6.9770975300164499</v>
      </c>
      <c r="G646" t="s">
        <v>2343</v>
      </c>
      <c r="H646" t="s">
        <v>2344</v>
      </c>
      <c r="I646" t="s">
        <v>2345</v>
      </c>
      <c r="J646" t="s">
        <v>2346</v>
      </c>
    </row>
    <row r="647" spans="1:10" x14ac:dyDescent="0.2">
      <c r="A647">
        <v>2.05022055485151</v>
      </c>
      <c r="B647">
        <v>15.1115052108282</v>
      </c>
      <c r="C647">
        <v>10.8329513340787</v>
      </c>
      <c r="D647">
        <v>3.7561075549744201E-7</v>
      </c>
      <c r="E647">
        <v>2.5295401344602601E-6</v>
      </c>
      <c r="F647">
        <v>6.9746993702375297</v>
      </c>
      <c r="G647" t="s">
        <v>2347</v>
      </c>
      <c r="H647" t="s">
        <v>2348</v>
      </c>
      <c r="I647" t="s">
        <v>2349</v>
      </c>
      <c r="J647" t="s">
        <v>2350</v>
      </c>
    </row>
    <row r="648" spans="1:10" x14ac:dyDescent="0.2">
      <c r="A648">
        <v>-1.83599844358989</v>
      </c>
      <c r="B648">
        <v>15.7959810561472</v>
      </c>
      <c r="C648">
        <v>-10.822448044363099</v>
      </c>
      <c r="D648">
        <v>3.7927045679349898E-7</v>
      </c>
      <c r="E648">
        <v>2.5483939914066401E-6</v>
      </c>
      <c r="F648">
        <v>6.9645905514467596</v>
      </c>
      <c r="G648" t="s">
        <v>2351</v>
      </c>
      <c r="H648" t="s">
        <v>2352</v>
      </c>
      <c r="I648" t="s">
        <v>2353</v>
      </c>
      <c r="J648" t="s">
        <v>2354</v>
      </c>
    </row>
    <row r="649" spans="1:10" x14ac:dyDescent="0.2">
      <c r="A649">
        <v>1.9463975555931099</v>
      </c>
      <c r="B649">
        <v>15.701749910454501</v>
      </c>
      <c r="C649">
        <v>10.8215488829516</v>
      </c>
      <c r="D649">
        <v>3.7958554725586501E-7</v>
      </c>
      <c r="E649">
        <v>2.5483939914066401E-6</v>
      </c>
      <c r="F649">
        <v>6.9637247488553804</v>
      </c>
      <c r="G649" t="s">
        <v>2355</v>
      </c>
      <c r="H649" t="s">
        <v>2356</v>
      </c>
      <c r="I649" t="s">
        <v>15</v>
      </c>
      <c r="J649" t="s">
        <v>2357</v>
      </c>
    </row>
    <row r="650" spans="1:10" x14ac:dyDescent="0.2">
      <c r="A650">
        <v>1.86210027718189</v>
      </c>
      <c r="B650">
        <v>16.160049386764001</v>
      </c>
      <c r="C650">
        <v>10.8163326232103</v>
      </c>
      <c r="D650">
        <v>3.8141907529356999E-7</v>
      </c>
      <c r="E650">
        <v>2.5567457952831701E-6</v>
      </c>
      <c r="F650">
        <v>6.9587007326139698</v>
      </c>
      <c r="G650" t="s">
        <v>2358</v>
      </c>
      <c r="H650" t="s">
        <v>2359</v>
      </c>
      <c r="I650" t="s">
        <v>2360</v>
      </c>
      <c r="J650" t="s">
        <v>2361</v>
      </c>
    </row>
    <row r="651" spans="1:10" x14ac:dyDescent="0.2">
      <c r="A651">
        <v>2.3922202327908102</v>
      </c>
      <c r="B651">
        <v>16.562715567382799</v>
      </c>
      <c r="C651">
        <v>10.8004200865961</v>
      </c>
      <c r="D651">
        <v>3.8707196553758398E-7</v>
      </c>
      <c r="E651">
        <v>2.5885798712853502E-6</v>
      </c>
      <c r="F651">
        <v>6.9433611504430202</v>
      </c>
      <c r="G651" t="s">
        <v>2362</v>
      </c>
      <c r="H651" t="s">
        <v>2363</v>
      </c>
      <c r="I651" t="s">
        <v>2364</v>
      </c>
      <c r="J651" t="s">
        <v>2365</v>
      </c>
    </row>
    <row r="652" spans="1:10" x14ac:dyDescent="0.2">
      <c r="A652">
        <v>2.0302529052707001</v>
      </c>
      <c r="B652">
        <v>16.986259168531699</v>
      </c>
      <c r="C652">
        <v>10.798210921934499</v>
      </c>
      <c r="D652">
        <v>3.8786392189519902E-7</v>
      </c>
      <c r="E652">
        <v>2.5885798712853502E-6</v>
      </c>
      <c r="F652">
        <v>6.9412299213043998</v>
      </c>
      <c r="G652" t="s">
        <v>2366</v>
      </c>
      <c r="H652" t="s">
        <v>2367</v>
      </c>
      <c r="I652" t="s">
        <v>2368</v>
      </c>
      <c r="J652" t="s">
        <v>2369</v>
      </c>
    </row>
    <row r="653" spans="1:10" x14ac:dyDescent="0.2">
      <c r="A653">
        <v>1.93740990599037</v>
      </c>
      <c r="B653">
        <v>17.444320440946299</v>
      </c>
      <c r="C653">
        <v>10.797946843795501</v>
      </c>
      <c r="D653">
        <v>3.8795870793993098E-7</v>
      </c>
      <c r="E653">
        <v>2.5885798712853502E-6</v>
      </c>
      <c r="F653">
        <v>6.9409751331209302</v>
      </c>
      <c r="G653" t="s">
        <v>2370</v>
      </c>
      <c r="H653" t="s">
        <v>2371</v>
      </c>
      <c r="I653" t="s">
        <v>2372</v>
      </c>
      <c r="J653" t="s">
        <v>2373</v>
      </c>
    </row>
    <row r="654" spans="1:10" x14ac:dyDescent="0.2">
      <c r="A654">
        <v>-2.70804421099221</v>
      </c>
      <c r="B654">
        <v>17.189819880115301</v>
      </c>
      <c r="C654">
        <v>-10.790199076373399</v>
      </c>
      <c r="D654">
        <v>3.9075083846530198E-7</v>
      </c>
      <c r="E654">
        <v>2.6032048946605498E-6</v>
      </c>
      <c r="F654">
        <v>6.9334974254845996</v>
      </c>
      <c r="G654" t="s">
        <v>2374</v>
      </c>
      <c r="H654" t="s">
        <v>2375</v>
      </c>
      <c r="I654" t="s">
        <v>2376</v>
      </c>
      <c r="J654" t="s">
        <v>2377</v>
      </c>
    </row>
    <row r="655" spans="1:10" x14ac:dyDescent="0.2">
      <c r="A655">
        <v>1.7587097506857701</v>
      </c>
      <c r="B655">
        <v>17.1733772932098</v>
      </c>
      <c r="C655">
        <v>10.7850745094727</v>
      </c>
      <c r="D655">
        <v>3.9260959294435398E-7</v>
      </c>
      <c r="E655">
        <v>2.6115763874228E-6</v>
      </c>
      <c r="F655">
        <v>6.9285488273264901</v>
      </c>
      <c r="G655" t="s">
        <v>2378</v>
      </c>
      <c r="H655" t="s">
        <v>2379</v>
      </c>
      <c r="I655" t="s">
        <v>2380</v>
      </c>
      <c r="J655" t="s">
        <v>2381</v>
      </c>
    </row>
    <row r="656" spans="1:10" x14ac:dyDescent="0.2">
      <c r="A656">
        <v>2.5050648482368798</v>
      </c>
      <c r="B656">
        <v>16.2091277738181</v>
      </c>
      <c r="C656">
        <v>10.7828599433579</v>
      </c>
      <c r="D656">
        <v>3.9341581331266399E-7</v>
      </c>
      <c r="E656">
        <v>2.6129316727978899E-6</v>
      </c>
      <c r="F656">
        <v>6.9264096508510997</v>
      </c>
      <c r="G656" t="s">
        <v>2382</v>
      </c>
      <c r="H656" t="s">
        <v>2383</v>
      </c>
      <c r="I656" t="s">
        <v>15</v>
      </c>
      <c r="J656" t="s">
        <v>2384</v>
      </c>
    </row>
    <row r="657" spans="1:10" x14ac:dyDescent="0.2">
      <c r="A657">
        <v>2.1468949263314401</v>
      </c>
      <c r="B657">
        <v>14.744956943594</v>
      </c>
      <c r="C657">
        <v>10.7544513812219</v>
      </c>
      <c r="D657">
        <v>4.03918828551701E-7</v>
      </c>
      <c r="E657">
        <v>2.6785870939277202E-6</v>
      </c>
      <c r="F657">
        <v>6.8989330916554303</v>
      </c>
      <c r="G657" t="s">
        <v>2385</v>
      </c>
      <c r="H657" t="s">
        <v>2386</v>
      </c>
      <c r="I657" t="s">
        <v>2387</v>
      </c>
      <c r="J657" t="s">
        <v>2388</v>
      </c>
    </row>
    <row r="658" spans="1:10" x14ac:dyDescent="0.2">
      <c r="A658">
        <v>1.90021345648472</v>
      </c>
      <c r="B658">
        <v>17.5327351273951</v>
      </c>
      <c r="C658">
        <v>10.7514495141174</v>
      </c>
      <c r="D658">
        <v>4.0504629682036099E-7</v>
      </c>
      <c r="E658">
        <v>2.68196303711436E-6</v>
      </c>
      <c r="F658">
        <v>6.8960258974120396</v>
      </c>
      <c r="G658" t="s">
        <v>2389</v>
      </c>
      <c r="H658" t="s">
        <v>2390</v>
      </c>
      <c r="I658" t="s">
        <v>2391</v>
      </c>
      <c r="J658" t="s">
        <v>2392</v>
      </c>
    </row>
    <row r="659" spans="1:10" x14ac:dyDescent="0.2">
      <c r="A659">
        <v>2.0173515902568799</v>
      </c>
      <c r="B659">
        <v>18.090336685187602</v>
      </c>
      <c r="C659">
        <v>10.748718779101599</v>
      </c>
      <c r="D659">
        <v>4.0607489555768798E-7</v>
      </c>
      <c r="E659">
        <v>2.6820939840093198E-6</v>
      </c>
      <c r="F659">
        <v>6.8933806508582798</v>
      </c>
      <c r="G659" t="s">
        <v>2393</v>
      </c>
      <c r="H659" t="s">
        <v>2394</v>
      </c>
      <c r="I659" t="s">
        <v>2395</v>
      </c>
      <c r="J659" t="s">
        <v>2396</v>
      </c>
    </row>
    <row r="660" spans="1:10" x14ac:dyDescent="0.2">
      <c r="A660">
        <v>1.7850194021832699</v>
      </c>
      <c r="B660">
        <v>17.3846241049932</v>
      </c>
      <c r="C660">
        <v>10.7481144431713</v>
      </c>
      <c r="D660">
        <v>4.0630291618494898E-7</v>
      </c>
      <c r="E660">
        <v>2.6820939840093198E-6</v>
      </c>
      <c r="F660">
        <v>6.8927951527060198</v>
      </c>
      <c r="G660" t="s">
        <v>2397</v>
      </c>
      <c r="H660" t="s">
        <v>2398</v>
      </c>
      <c r="I660" t="s">
        <v>2399</v>
      </c>
      <c r="J660" t="s">
        <v>2400</v>
      </c>
    </row>
    <row r="661" spans="1:10" x14ac:dyDescent="0.2">
      <c r="A661">
        <v>2.0639324325356201</v>
      </c>
      <c r="B661">
        <v>18.622422986605301</v>
      </c>
      <c r="C661">
        <v>10.745471148461</v>
      </c>
      <c r="D661">
        <v>4.0730188478274501E-7</v>
      </c>
      <c r="E661">
        <v>2.6846022405817098E-6</v>
      </c>
      <c r="F661">
        <v>6.8902339046853998</v>
      </c>
      <c r="G661" t="s">
        <v>2401</v>
      </c>
      <c r="H661" t="s">
        <v>2402</v>
      </c>
      <c r="I661" t="s">
        <v>2403</v>
      </c>
      <c r="J661" t="s">
        <v>2404</v>
      </c>
    </row>
    <row r="662" spans="1:10" x14ac:dyDescent="0.2">
      <c r="A662">
        <v>2.2386260424142499</v>
      </c>
      <c r="B662">
        <v>17.2555621614685</v>
      </c>
      <c r="C662">
        <v>10.731238399288699</v>
      </c>
      <c r="D662">
        <v>4.1272678651741702E-7</v>
      </c>
      <c r="E662">
        <v>2.7149853581538799E-6</v>
      </c>
      <c r="F662">
        <v>6.8764332019014498</v>
      </c>
      <c r="G662" t="s">
        <v>2405</v>
      </c>
      <c r="H662" t="s">
        <v>2406</v>
      </c>
      <c r="I662" t="s">
        <v>2407</v>
      </c>
      <c r="J662" t="s">
        <v>2408</v>
      </c>
    </row>
    <row r="663" spans="1:10" x14ac:dyDescent="0.2">
      <c r="A663">
        <v>2.6004276009699598</v>
      </c>
      <c r="B663">
        <v>16.869985579335601</v>
      </c>
      <c r="C663">
        <v>10.72926665862</v>
      </c>
      <c r="D663">
        <v>4.1348448637754698E-7</v>
      </c>
      <c r="E663">
        <v>2.7149853581538799E-6</v>
      </c>
      <c r="F663">
        <v>6.87452001937468</v>
      </c>
      <c r="G663" t="s">
        <v>2409</v>
      </c>
      <c r="H663" t="s">
        <v>2410</v>
      </c>
      <c r="I663" t="s">
        <v>81</v>
      </c>
      <c r="J663" t="s">
        <v>2411</v>
      </c>
    </row>
    <row r="664" spans="1:10" x14ac:dyDescent="0.2">
      <c r="A664">
        <v>2.3563874116629999</v>
      </c>
      <c r="B664">
        <v>16.540968045613599</v>
      </c>
      <c r="C664">
        <v>10.728156297007899</v>
      </c>
      <c r="D664">
        <v>4.1391183954972997E-7</v>
      </c>
      <c r="E664">
        <v>2.7149853581538799E-6</v>
      </c>
      <c r="F664">
        <v>6.8734424951872803</v>
      </c>
      <c r="G664" t="s">
        <v>2412</v>
      </c>
      <c r="H664" t="s">
        <v>2413</v>
      </c>
      <c r="I664" t="s">
        <v>2414</v>
      </c>
      <c r="J664" t="s">
        <v>2415</v>
      </c>
    </row>
    <row r="665" spans="1:10" x14ac:dyDescent="0.2">
      <c r="A665">
        <v>-1.7383298678247101</v>
      </c>
      <c r="B665">
        <v>18.5938219208285</v>
      </c>
      <c r="C665">
        <v>-10.726849096807801</v>
      </c>
      <c r="D665">
        <v>4.1441556539033097E-7</v>
      </c>
      <c r="E665">
        <v>2.7149853581538799E-6</v>
      </c>
      <c r="F665">
        <v>6.8721738253759002</v>
      </c>
      <c r="G665" t="s">
        <v>2416</v>
      </c>
      <c r="H665" t="s">
        <v>2417</v>
      </c>
      <c r="I665" t="s">
        <v>15</v>
      </c>
      <c r="J665" t="s">
        <v>2418</v>
      </c>
    </row>
    <row r="666" spans="1:10" x14ac:dyDescent="0.2">
      <c r="A666">
        <v>-2.4008365001991101</v>
      </c>
      <c r="B666">
        <v>19.6217887202056</v>
      </c>
      <c r="C666">
        <v>-10.724411080833899</v>
      </c>
      <c r="D666">
        <v>4.1535682479344001E-7</v>
      </c>
      <c r="E666">
        <v>2.7170475854135E-6</v>
      </c>
      <c r="F666">
        <v>6.8698073004756397</v>
      </c>
      <c r="G666" t="s">
        <v>2419</v>
      </c>
      <c r="H666" t="s">
        <v>2420</v>
      </c>
      <c r="I666" t="s">
        <v>2421</v>
      </c>
      <c r="J666" t="s">
        <v>2422</v>
      </c>
    </row>
    <row r="667" spans="1:10" x14ac:dyDescent="0.2">
      <c r="A667">
        <v>-2.32705318997498</v>
      </c>
      <c r="B667">
        <v>16.061830759344598</v>
      </c>
      <c r="C667">
        <v>-10.7203624174363</v>
      </c>
      <c r="D667">
        <v>4.1692504181735802E-7</v>
      </c>
      <c r="E667">
        <v>2.7231986541594599E-6</v>
      </c>
      <c r="F667">
        <v>6.8658762913893296</v>
      </c>
      <c r="G667" t="s">
        <v>2423</v>
      </c>
      <c r="H667" t="s">
        <v>2424</v>
      </c>
      <c r="I667" t="s">
        <v>305</v>
      </c>
      <c r="J667" t="s">
        <v>2425</v>
      </c>
    </row>
    <row r="668" spans="1:10" x14ac:dyDescent="0.2">
      <c r="A668">
        <v>2.0553295881553</v>
      </c>
      <c r="B668">
        <v>16.757728071293801</v>
      </c>
      <c r="C668">
        <v>10.714626575843401</v>
      </c>
      <c r="D668">
        <v>4.1915777506533899E-7</v>
      </c>
      <c r="E668">
        <v>2.7336650683584602E-6</v>
      </c>
      <c r="F668">
        <v>6.8603048532120203</v>
      </c>
      <c r="G668" t="s">
        <v>2426</v>
      </c>
      <c r="H668" t="s">
        <v>2427</v>
      </c>
      <c r="I668" t="s">
        <v>2428</v>
      </c>
      <c r="J668" t="s">
        <v>2429</v>
      </c>
    </row>
    <row r="669" spans="1:10" x14ac:dyDescent="0.2">
      <c r="A669">
        <v>2.7869344736925501</v>
      </c>
      <c r="B669">
        <v>16.5960252243482</v>
      </c>
      <c r="C669">
        <v>10.7081313917329</v>
      </c>
      <c r="D669">
        <v>4.2170175484697898E-7</v>
      </c>
      <c r="E669">
        <v>2.7454678095040098E-6</v>
      </c>
      <c r="F669">
        <v>6.85399260696102</v>
      </c>
      <c r="G669" t="s">
        <v>2430</v>
      </c>
      <c r="H669" t="s">
        <v>2431</v>
      </c>
      <c r="I669" t="s">
        <v>2432</v>
      </c>
      <c r="J669" t="s">
        <v>2433</v>
      </c>
    </row>
    <row r="670" spans="1:10" x14ac:dyDescent="0.2">
      <c r="A670">
        <v>-2.1555562621500699</v>
      </c>
      <c r="B670">
        <v>19.430864672133701</v>
      </c>
      <c r="C670">
        <v>-10.7067789318777</v>
      </c>
      <c r="D670">
        <v>4.2223357826589301E-7</v>
      </c>
      <c r="E670">
        <v>2.7454678095040098E-6</v>
      </c>
      <c r="F670">
        <v>6.8526778075345902</v>
      </c>
      <c r="G670" t="s">
        <v>2434</v>
      </c>
      <c r="H670" t="s">
        <v>2435</v>
      </c>
      <c r="I670" t="s">
        <v>542</v>
      </c>
      <c r="J670" t="s">
        <v>2436</v>
      </c>
    </row>
    <row r="671" spans="1:10" x14ac:dyDescent="0.2">
      <c r="A671">
        <v>1.7172205925875601</v>
      </c>
      <c r="B671">
        <v>17.074297322775301</v>
      </c>
      <c r="C671">
        <v>10.703777960874501</v>
      </c>
      <c r="D671">
        <v>4.2341623943312498E-7</v>
      </c>
      <c r="E671">
        <v>2.74903627308602E-6</v>
      </c>
      <c r="F671">
        <v>6.8497598694210202</v>
      </c>
      <c r="G671" t="s">
        <v>2437</v>
      </c>
      <c r="H671" t="s">
        <v>2438</v>
      </c>
      <c r="I671" t="s">
        <v>2439</v>
      </c>
      <c r="J671" t="s">
        <v>2440</v>
      </c>
    </row>
    <row r="672" spans="1:10" x14ac:dyDescent="0.2">
      <c r="A672">
        <v>2.17581181973113</v>
      </c>
      <c r="B672">
        <v>14.973665833515399</v>
      </c>
      <c r="C672">
        <v>10.691868028120201</v>
      </c>
      <c r="D672">
        <v>4.2814539686754301E-7</v>
      </c>
      <c r="E672">
        <v>2.77343585285777E-6</v>
      </c>
      <c r="F672">
        <v>6.8381722351127499</v>
      </c>
      <c r="G672" t="s">
        <v>2441</v>
      </c>
      <c r="H672" t="s">
        <v>2442</v>
      </c>
      <c r="I672" t="s">
        <v>2265</v>
      </c>
      <c r="J672" t="s">
        <v>2443</v>
      </c>
    </row>
    <row r="673" spans="1:10" x14ac:dyDescent="0.2">
      <c r="A673">
        <v>2.16815667749003</v>
      </c>
      <c r="B673">
        <v>16.100172297771099</v>
      </c>
      <c r="C673">
        <v>10.6910975210606</v>
      </c>
      <c r="D673">
        <v>4.2845331367643601E-7</v>
      </c>
      <c r="E673">
        <v>2.77343585285777E-6</v>
      </c>
      <c r="F673">
        <v>6.8374221807445998</v>
      </c>
      <c r="G673" t="s">
        <v>2444</v>
      </c>
      <c r="H673" t="s">
        <v>2445</v>
      </c>
      <c r="I673" t="s">
        <v>305</v>
      </c>
      <c r="J673" t="s">
        <v>2446</v>
      </c>
    </row>
    <row r="674" spans="1:10" x14ac:dyDescent="0.2">
      <c r="A674">
        <v>1.7971612488706099</v>
      </c>
      <c r="B674">
        <v>17.140510302296502</v>
      </c>
      <c r="C674">
        <v>10.6865478178581</v>
      </c>
      <c r="D674">
        <v>4.3027640816452001E-7</v>
      </c>
      <c r="E674">
        <v>2.7765793123924602E-6</v>
      </c>
      <c r="F674">
        <v>6.8329922595849499</v>
      </c>
      <c r="G674" t="s">
        <v>2447</v>
      </c>
      <c r="H674" t="s">
        <v>2448</v>
      </c>
      <c r="I674" t="s">
        <v>2449</v>
      </c>
      <c r="J674" t="s">
        <v>2450</v>
      </c>
    </row>
    <row r="675" spans="1:10" x14ac:dyDescent="0.2">
      <c r="A675">
        <v>1.8096049049685199</v>
      </c>
      <c r="B675">
        <v>17.482923459255598</v>
      </c>
      <c r="C675">
        <v>10.685271271686799</v>
      </c>
      <c r="D675">
        <v>4.3078943803784001E-7</v>
      </c>
      <c r="E675">
        <v>2.7765793123924602E-6</v>
      </c>
      <c r="F675">
        <v>6.8317490181399902</v>
      </c>
      <c r="G675" t="s">
        <v>2451</v>
      </c>
      <c r="H675" t="s">
        <v>2452</v>
      </c>
      <c r="I675" t="s">
        <v>2453</v>
      </c>
      <c r="J675" t="s">
        <v>2454</v>
      </c>
    </row>
    <row r="676" spans="1:10" x14ac:dyDescent="0.2">
      <c r="A676">
        <v>2.4095403082663198</v>
      </c>
      <c r="B676">
        <v>15.412537399987601</v>
      </c>
      <c r="C676">
        <v>10.685096938596599</v>
      </c>
      <c r="D676">
        <v>4.3085955204983301E-7</v>
      </c>
      <c r="E676">
        <v>2.7765793123924602E-6</v>
      </c>
      <c r="F676">
        <v>6.8315792230273802</v>
      </c>
      <c r="G676" t="s">
        <v>2455</v>
      </c>
      <c r="H676" t="s">
        <v>2456</v>
      </c>
      <c r="I676" t="s">
        <v>2457</v>
      </c>
      <c r="J676" t="s">
        <v>2458</v>
      </c>
    </row>
    <row r="677" spans="1:10" x14ac:dyDescent="0.2">
      <c r="A677">
        <v>1.9729839018072</v>
      </c>
      <c r="B677">
        <v>16.428112150362601</v>
      </c>
      <c r="C677">
        <v>10.6801481003482</v>
      </c>
      <c r="D677">
        <v>4.3285506671855099E-7</v>
      </c>
      <c r="E677">
        <v>2.7816598668847499E-6</v>
      </c>
      <c r="F677">
        <v>6.8267581704611899</v>
      </c>
      <c r="G677" t="s">
        <v>2459</v>
      </c>
      <c r="H677" t="s">
        <v>2460</v>
      </c>
      <c r="I677" t="s">
        <v>1743</v>
      </c>
      <c r="J677" t="s">
        <v>2461</v>
      </c>
    </row>
    <row r="678" spans="1:10" x14ac:dyDescent="0.2">
      <c r="A678">
        <v>1.80973480031524</v>
      </c>
      <c r="B678">
        <v>17.586930714986501</v>
      </c>
      <c r="C678">
        <v>10.679961038501</v>
      </c>
      <c r="D678">
        <v>4.3293069175633098E-7</v>
      </c>
      <c r="E678">
        <v>2.7816598668847499E-6</v>
      </c>
      <c r="F678">
        <v>6.8265758995729096</v>
      </c>
      <c r="G678" t="s">
        <v>2462</v>
      </c>
      <c r="H678" t="s">
        <v>2463</v>
      </c>
      <c r="I678" t="s">
        <v>2464</v>
      </c>
      <c r="J678" t="s">
        <v>2465</v>
      </c>
    </row>
    <row r="679" spans="1:10" x14ac:dyDescent="0.2">
      <c r="A679">
        <v>1.9826549645696501</v>
      </c>
      <c r="B679">
        <v>16.244744974538701</v>
      </c>
      <c r="C679">
        <v>10.6717080601248</v>
      </c>
      <c r="D679">
        <v>4.3628149261237602E-7</v>
      </c>
      <c r="E679">
        <v>2.7990426530471499E-6</v>
      </c>
      <c r="F679">
        <v>6.8185314474676897</v>
      </c>
      <c r="G679" t="s">
        <v>2466</v>
      </c>
      <c r="H679" t="s">
        <v>2467</v>
      </c>
      <c r="I679" t="s">
        <v>2468</v>
      </c>
      <c r="J679" t="s">
        <v>2469</v>
      </c>
    </row>
    <row r="680" spans="1:10" x14ac:dyDescent="0.2">
      <c r="A680">
        <v>2.18145341835617</v>
      </c>
      <c r="B680">
        <v>15.978104671438</v>
      </c>
      <c r="C680">
        <v>10.6696977930778</v>
      </c>
      <c r="D680">
        <v>4.37101935454468E-7</v>
      </c>
      <c r="E680">
        <v>2.80016409758645E-6</v>
      </c>
      <c r="F680">
        <v>6.8165711300624396</v>
      </c>
      <c r="G680" t="s">
        <v>2470</v>
      </c>
      <c r="H680" t="s">
        <v>2471</v>
      </c>
      <c r="I680" t="s">
        <v>305</v>
      </c>
      <c r="J680" t="s">
        <v>2472</v>
      </c>
    </row>
    <row r="681" spans="1:10" x14ac:dyDescent="0.2">
      <c r="A681">
        <v>2.34876838671163</v>
      </c>
      <c r="B681">
        <v>15.800776608189</v>
      </c>
      <c r="C681">
        <v>10.666245134134501</v>
      </c>
      <c r="D681">
        <v>4.38514963045203E-7</v>
      </c>
      <c r="E681">
        <v>2.8038131916840001E-6</v>
      </c>
      <c r="F681">
        <v>6.8132034888049002</v>
      </c>
      <c r="G681" t="s">
        <v>2473</v>
      </c>
      <c r="H681" t="s">
        <v>2474</v>
      </c>
      <c r="I681" t="s">
        <v>2475</v>
      </c>
      <c r="J681" t="s">
        <v>2476</v>
      </c>
    </row>
    <row r="682" spans="1:10" x14ac:dyDescent="0.2">
      <c r="A682">
        <v>2.5892025385083501</v>
      </c>
      <c r="B682">
        <v>15.943505237999201</v>
      </c>
      <c r="C682">
        <v>10.6651491751061</v>
      </c>
      <c r="D682">
        <v>4.3896452781955998E-7</v>
      </c>
      <c r="E682">
        <v>2.8038131916840001E-6</v>
      </c>
      <c r="F682">
        <v>6.81213431253307</v>
      </c>
      <c r="G682" t="s">
        <v>2477</v>
      </c>
      <c r="H682" t="s">
        <v>2478</v>
      </c>
      <c r="I682" t="s">
        <v>2479</v>
      </c>
      <c r="J682" t="s">
        <v>2480</v>
      </c>
    </row>
    <row r="683" spans="1:10" x14ac:dyDescent="0.2">
      <c r="A683">
        <v>2.2471420524769399</v>
      </c>
      <c r="B683">
        <v>17.0170643888789</v>
      </c>
      <c r="C683">
        <v>10.6623306800573</v>
      </c>
      <c r="D683">
        <v>4.4012297738236602E-7</v>
      </c>
      <c r="E683">
        <v>2.8062508233300902E-6</v>
      </c>
      <c r="F683">
        <v>6.8093842435954501</v>
      </c>
      <c r="G683" t="s">
        <v>2481</v>
      </c>
      <c r="H683" t="s">
        <v>2482</v>
      </c>
      <c r="I683" t="s">
        <v>2483</v>
      </c>
      <c r="J683" t="s">
        <v>2484</v>
      </c>
    </row>
    <row r="684" spans="1:10" x14ac:dyDescent="0.2">
      <c r="A684">
        <v>1.8859510720483501</v>
      </c>
      <c r="B684">
        <v>17.639297549172099</v>
      </c>
      <c r="C684">
        <v>10.661074732141101</v>
      </c>
      <c r="D684">
        <v>4.4064026070735298E-7</v>
      </c>
      <c r="E684">
        <v>2.8062508233300902E-6</v>
      </c>
      <c r="F684">
        <v>6.8081585775240203</v>
      </c>
      <c r="G684" t="s">
        <v>2485</v>
      </c>
      <c r="H684" t="s">
        <v>2486</v>
      </c>
      <c r="I684" t="s">
        <v>2487</v>
      </c>
      <c r="J684" t="s">
        <v>2488</v>
      </c>
    </row>
    <row r="685" spans="1:10" x14ac:dyDescent="0.2">
      <c r="A685">
        <v>2.10236693748339</v>
      </c>
      <c r="B685">
        <v>18.3152631809557</v>
      </c>
      <c r="C685">
        <v>10.652166556515001</v>
      </c>
      <c r="D685">
        <v>4.4432821697565299E-7</v>
      </c>
      <c r="E685">
        <v>2.8225522405479001E-6</v>
      </c>
      <c r="F685">
        <v>6.7994614762156598</v>
      </c>
      <c r="G685" t="s">
        <v>2489</v>
      </c>
      <c r="H685" t="s">
        <v>2490</v>
      </c>
      <c r="I685" t="s">
        <v>15</v>
      </c>
      <c r="J685" t="s">
        <v>2491</v>
      </c>
    </row>
    <row r="686" spans="1:10" x14ac:dyDescent="0.2">
      <c r="A686">
        <v>1.84152177533934</v>
      </c>
      <c r="B686">
        <v>17.306987876583101</v>
      </c>
      <c r="C686">
        <v>10.651387172538399</v>
      </c>
      <c r="D686">
        <v>4.4465246798035498E-7</v>
      </c>
      <c r="E686">
        <v>2.8225522405479001E-6</v>
      </c>
      <c r="F686">
        <v>6.7987002499218896</v>
      </c>
      <c r="G686" t="s">
        <v>2492</v>
      </c>
      <c r="H686" t="s">
        <v>2493</v>
      </c>
      <c r="I686" t="s">
        <v>2494</v>
      </c>
      <c r="J686" t="s">
        <v>2495</v>
      </c>
    </row>
    <row r="687" spans="1:10" x14ac:dyDescent="0.2">
      <c r="A687">
        <v>1.79347630086792</v>
      </c>
      <c r="B687">
        <v>18.332478672290701</v>
      </c>
      <c r="C687">
        <v>10.650186845827999</v>
      </c>
      <c r="D687">
        <v>4.4515234782909102E-7</v>
      </c>
      <c r="E687">
        <v>2.8225522405479001E-6</v>
      </c>
      <c r="F687">
        <v>6.7975277903790303</v>
      </c>
      <c r="G687" t="s">
        <v>2496</v>
      </c>
      <c r="H687" t="s">
        <v>2497</v>
      </c>
      <c r="I687" t="s">
        <v>2498</v>
      </c>
      <c r="J687" t="s">
        <v>2499</v>
      </c>
    </row>
    <row r="688" spans="1:10" x14ac:dyDescent="0.2">
      <c r="A688">
        <v>2.1202204308828199</v>
      </c>
      <c r="B688">
        <v>16.502736967048499</v>
      </c>
      <c r="C688">
        <v>10.6462111738978</v>
      </c>
      <c r="D688">
        <v>4.4681238503731502E-7</v>
      </c>
      <c r="E688">
        <v>2.82894206409757E-6</v>
      </c>
      <c r="F688">
        <v>6.79364357506575</v>
      </c>
      <c r="G688" t="s">
        <v>2500</v>
      </c>
      <c r="H688" t="s">
        <v>2501</v>
      </c>
      <c r="I688" t="s">
        <v>2502</v>
      </c>
      <c r="J688" t="s">
        <v>2503</v>
      </c>
    </row>
    <row r="689" spans="1:10" x14ac:dyDescent="0.2">
      <c r="A689">
        <v>-2.0624873231543499</v>
      </c>
      <c r="B689">
        <v>17.475987023064899</v>
      </c>
      <c r="C689">
        <v>-10.6356494065153</v>
      </c>
      <c r="D689">
        <v>4.5125512821211398E-7</v>
      </c>
      <c r="E689">
        <v>2.8508600737900899E-6</v>
      </c>
      <c r="F689">
        <v>6.7833184706625298</v>
      </c>
      <c r="G689" t="s">
        <v>2504</v>
      </c>
      <c r="H689" t="s">
        <v>2505</v>
      </c>
      <c r="I689" t="s">
        <v>128</v>
      </c>
      <c r="J689" t="s">
        <v>2506</v>
      </c>
    </row>
    <row r="690" spans="1:10" x14ac:dyDescent="0.2">
      <c r="A690">
        <v>1.9059833035470399</v>
      </c>
      <c r="B690">
        <v>14.526738366154399</v>
      </c>
      <c r="C690">
        <v>10.634860588765299</v>
      </c>
      <c r="D690">
        <v>4.5158885651228702E-7</v>
      </c>
      <c r="E690">
        <v>2.8508600737900899E-6</v>
      </c>
      <c r="F690">
        <v>6.7825469607028097</v>
      </c>
      <c r="G690" t="s">
        <v>2507</v>
      </c>
      <c r="H690" t="s">
        <v>2508</v>
      </c>
      <c r="I690" t="s">
        <v>101</v>
      </c>
      <c r="J690" t="s">
        <v>2509</v>
      </c>
    </row>
    <row r="691" spans="1:10" x14ac:dyDescent="0.2">
      <c r="A691">
        <v>2.6558917902785799</v>
      </c>
      <c r="B691">
        <v>15.950688906323499</v>
      </c>
      <c r="C691">
        <v>10.625524797093799</v>
      </c>
      <c r="D691">
        <v>4.5555897722317098E-7</v>
      </c>
      <c r="E691">
        <v>2.87174314566409E-6</v>
      </c>
      <c r="F691">
        <v>6.7734121248686101</v>
      </c>
      <c r="G691" t="s">
        <v>2510</v>
      </c>
      <c r="H691" t="s">
        <v>2511</v>
      </c>
      <c r="I691" t="s">
        <v>15</v>
      </c>
      <c r="J691" t="s">
        <v>2512</v>
      </c>
    </row>
    <row r="692" spans="1:10" x14ac:dyDescent="0.2">
      <c r="A692">
        <v>1.91783645500304</v>
      </c>
      <c r="B692">
        <v>16.084090227721401</v>
      </c>
      <c r="C692">
        <v>10.6230238972176</v>
      </c>
      <c r="D692">
        <v>4.5662892025589599E-7</v>
      </c>
      <c r="E692">
        <v>2.8743100539184701E-6</v>
      </c>
      <c r="F692">
        <v>6.7709638403280996</v>
      </c>
      <c r="G692" t="s">
        <v>2513</v>
      </c>
      <c r="H692" t="s">
        <v>2514</v>
      </c>
      <c r="I692" t="s">
        <v>115</v>
      </c>
      <c r="J692" t="s">
        <v>2515</v>
      </c>
    </row>
    <row r="693" spans="1:10" x14ac:dyDescent="0.2">
      <c r="A693">
        <v>2.2853400365260699</v>
      </c>
      <c r="B693">
        <v>16.297834663048601</v>
      </c>
      <c r="C693">
        <v>10.6176847636658</v>
      </c>
      <c r="D693">
        <v>4.5892225389721801E-7</v>
      </c>
      <c r="E693">
        <v>2.8845591523945398E-6</v>
      </c>
      <c r="F693">
        <v>6.7657353118425299</v>
      </c>
      <c r="G693" t="s">
        <v>2516</v>
      </c>
      <c r="H693" t="s">
        <v>2517</v>
      </c>
      <c r="I693" t="s">
        <v>2518</v>
      </c>
      <c r="J693" t="s">
        <v>2519</v>
      </c>
    </row>
    <row r="694" spans="1:10" x14ac:dyDescent="0.2">
      <c r="A694">
        <v>2.0432274900482099</v>
      </c>
      <c r="B694">
        <v>16.138339347772099</v>
      </c>
      <c r="C694">
        <v>10.6046590568842</v>
      </c>
      <c r="D694">
        <v>4.6456978958262501E-7</v>
      </c>
      <c r="E694">
        <v>2.9080400742982198E-6</v>
      </c>
      <c r="F694">
        <v>6.7529695912030503</v>
      </c>
      <c r="G694" t="s">
        <v>2520</v>
      </c>
      <c r="H694" t="s">
        <v>2521</v>
      </c>
      <c r="I694" t="s">
        <v>2522</v>
      </c>
      <c r="J694" t="s">
        <v>2523</v>
      </c>
    </row>
    <row r="695" spans="1:10" x14ac:dyDescent="0.2">
      <c r="A695">
        <v>2.1959215723074901</v>
      </c>
      <c r="B695">
        <v>15.6804225576038</v>
      </c>
      <c r="C695">
        <v>10.604656197500701</v>
      </c>
      <c r="D695">
        <v>4.6457103756243902E-7</v>
      </c>
      <c r="E695">
        <v>2.9080400742982198E-6</v>
      </c>
      <c r="F695">
        <v>6.7529667873555796</v>
      </c>
      <c r="G695" t="s">
        <v>2524</v>
      </c>
      <c r="H695" t="s">
        <v>2525</v>
      </c>
      <c r="I695" t="s">
        <v>2526</v>
      </c>
      <c r="J695" t="s">
        <v>2527</v>
      </c>
    </row>
    <row r="696" spans="1:10" x14ac:dyDescent="0.2">
      <c r="A696">
        <v>3.01118956944127</v>
      </c>
      <c r="B696">
        <v>16.3153702950137</v>
      </c>
      <c r="C696">
        <v>10.6044305464284</v>
      </c>
      <c r="D696">
        <v>4.6466953458350601E-7</v>
      </c>
      <c r="E696">
        <v>2.9080400742982198E-6</v>
      </c>
      <c r="F696">
        <v>6.7527455168382797</v>
      </c>
      <c r="G696" t="s">
        <v>2528</v>
      </c>
      <c r="H696" t="s">
        <v>2529</v>
      </c>
      <c r="I696" t="s">
        <v>2530</v>
      </c>
      <c r="J696" t="s">
        <v>2531</v>
      </c>
    </row>
    <row r="697" spans="1:10" x14ac:dyDescent="0.2">
      <c r="A697">
        <v>-1.9910388392032301</v>
      </c>
      <c r="B697">
        <v>17.1241584237873</v>
      </c>
      <c r="C697">
        <v>-10.600259928349599</v>
      </c>
      <c r="D697">
        <v>4.6649409778666399E-7</v>
      </c>
      <c r="E697">
        <v>2.9152520203181001E-6</v>
      </c>
      <c r="F697">
        <v>6.7486551063779903</v>
      </c>
      <c r="G697" t="s">
        <v>2532</v>
      </c>
      <c r="H697" t="s">
        <v>2533</v>
      </c>
      <c r="I697" t="s">
        <v>2534</v>
      </c>
      <c r="J697" t="s">
        <v>2535</v>
      </c>
    </row>
    <row r="698" spans="1:10" x14ac:dyDescent="0.2">
      <c r="A698">
        <v>1.7876158977998999</v>
      </c>
      <c r="B698">
        <v>17.494031412729701</v>
      </c>
      <c r="C698">
        <v>10.5982497472025</v>
      </c>
      <c r="D698">
        <v>4.6737628524038903E-7</v>
      </c>
      <c r="E698">
        <v>2.9165625166727599E-6</v>
      </c>
      <c r="F698">
        <v>6.7466830714939299</v>
      </c>
      <c r="G698" t="s">
        <v>2536</v>
      </c>
      <c r="H698" t="s">
        <v>2537</v>
      </c>
      <c r="I698" t="s">
        <v>2538</v>
      </c>
      <c r="J698" t="s">
        <v>2539</v>
      </c>
    </row>
    <row r="699" spans="1:10" x14ac:dyDescent="0.2">
      <c r="A699">
        <v>2.25301340483959</v>
      </c>
      <c r="B699">
        <v>16.766869670209999</v>
      </c>
      <c r="C699">
        <v>10.592444605892901</v>
      </c>
      <c r="D699">
        <v>4.6993409733298899E-7</v>
      </c>
      <c r="E699">
        <v>2.9276300247585199E-6</v>
      </c>
      <c r="F699">
        <v>6.7409862184208498</v>
      </c>
      <c r="G699" t="s">
        <v>2540</v>
      </c>
      <c r="H699" t="s">
        <v>2541</v>
      </c>
      <c r="I699" t="s">
        <v>2542</v>
      </c>
      <c r="J699" t="s">
        <v>2543</v>
      </c>
    </row>
    <row r="700" spans="1:10" x14ac:dyDescent="0.2">
      <c r="A700">
        <v>1.94662168133569</v>
      </c>
      <c r="B700">
        <v>16.733536171450801</v>
      </c>
      <c r="C700">
        <v>10.5893386331662</v>
      </c>
      <c r="D700">
        <v>4.7130885355617297E-7</v>
      </c>
      <c r="E700">
        <v>2.9276300247585199E-6</v>
      </c>
      <c r="F700">
        <v>6.73793704074179</v>
      </c>
      <c r="G700" t="s">
        <v>2544</v>
      </c>
      <c r="H700" t="s">
        <v>2545</v>
      </c>
      <c r="I700" t="s">
        <v>2546</v>
      </c>
      <c r="J700" t="s">
        <v>2547</v>
      </c>
    </row>
    <row r="701" spans="1:10" x14ac:dyDescent="0.2">
      <c r="A701">
        <v>2.0935686744408701</v>
      </c>
      <c r="B701">
        <v>17.288705641768701</v>
      </c>
      <c r="C701">
        <v>10.5889209635515</v>
      </c>
      <c r="D701">
        <v>4.7149405355650401E-7</v>
      </c>
      <c r="E701">
        <v>2.9276300247585199E-6</v>
      </c>
      <c r="F701">
        <v>6.7375269477120296</v>
      </c>
      <c r="G701" t="s">
        <v>2548</v>
      </c>
      <c r="H701" t="s">
        <v>2549</v>
      </c>
      <c r="I701" t="s">
        <v>15</v>
      </c>
      <c r="J701" t="s">
        <v>2550</v>
      </c>
    </row>
    <row r="702" spans="1:10" x14ac:dyDescent="0.2">
      <c r="A702">
        <v>-1.65158365224727</v>
      </c>
      <c r="B702">
        <v>15.859731077353</v>
      </c>
      <c r="C702">
        <v>-10.5869091676414</v>
      </c>
      <c r="D702">
        <v>4.7238721530923301E-7</v>
      </c>
      <c r="E702">
        <v>2.9276300247585199E-6</v>
      </c>
      <c r="F702">
        <v>6.7355514440339901</v>
      </c>
      <c r="G702" t="s">
        <v>2551</v>
      </c>
      <c r="H702" t="s">
        <v>2552</v>
      </c>
      <c r="I702" t="s">
        <v>2553</v>
      </c>
      <c r="J702" t="s">
        <v>2554</v>
      </c>
    </row>
    <row r="703" spans="1:10" x14ac:dyDescent="0.2">
      <c r="A703">
        <v>2.1661426935563699</v>
      </c>
      <c r="B703">
        <v>16.802643203651801</v>
      </c>
      <c r="C703">
        <v>10.5865991347862</v>
      </c>
      <c r="D703">
        <v>4.7252502128913099E-7</v>
      </c>
      <c r="E703">
        <v>2.9276300247585199E-6</v>
      </c>
      <c r="F703">
        <v>6.7352469743263601</v>
      </c>
      <c r="G703" t="s">
        <v>2555</v>
      </c>
      <c r="H703" t="s">
        <v>2556</v>
      </c>
      <c r="I703" t="s">
        <v>101</v>
      </c>
      <c r="J703" t="s">
        <v>2557</v>
      </c>
    </row>
    <row r="704" spans="1:10" x14ac:dyDescent="0.2">
      <c r="A704">
        <v>1.99146106036973</v>
      </c>
      <c r="B704">
        <v>16.444002731726599</v>
      </c>
      <c r="C704">
        <v>10.5826234311848</v>
      </c>
      <c r="D704">
        <v>4.7429604333542399E-7</v>
      </c>
      <c r="E704">
        <v>2.93059182802515E-6</v>
      </c>
      <c r="F704">
        <v>6.7313419051304502</v>
      </c>
      <c r="G704" t="s">
        <v>2558</v>
      </c>
      <c r="H704" t="s">
        <v>2559</v>
      </c>
      <c r="I704" t="s">
        <v>2560</v>
      </c>
      <c r="J704" t="s">
        <v>2561</v>
      </c>
    </row>
    <row r="705" spans="1:10" x14ac:dyDescent="0.2">
      <c r="A705">
        <v>1.9658438746757501</v>
      </c>
      <c r="B705">
        <v>17.698289891199298</v>
      </c>
      <c r="C705">
        <v>10.5824924801094</v>
      </c>
      <c r="D705">
        <v>4.7435449925608799E-7</v>
      </c>
      <c r="E705">
        <v>2.93059182802515E-6</v>
      </c>
      <c r="F705">
        <v>6.7312132583580402</v>
      </c>
      <c r="G705" t="s">
        <v>2562</v>
      </c>
      <c r="H705" t="s">
        <v>2563</v>
      </c>
      <c r="I705" t="s">
        <v>200</v>
      </c>
      <c r="J705" t="s">
        <v>2564</v>
      </c>
    </row>
    <row r="706" spans="1:10" x14ac:dyDescent="0.2">
      <c r="A706">
        <v>-1.64971576020648</v>
      </c>
      <c r="B706">
        <v>16.868139874189701</v>
      </c>
      <c r="C706">
        <v>-10.575578795529699</v>
      </c>
      <c r="D706">
        <v>4.7745185417142997E-7</v>
      </c>
      <c r="E706">
        <v>2.9358606122671999E-6</v>
      </c>
      <c r="F706">
        <v>6.7244192162919401</v>
      </c>
      <c r="G706" t="s">
        <v>2565</v>
      </c>
      <c r="H706" t="s">
        <v>2566</v>
      </c>
      <c r="I706" t="s">
        <v>2567</v>
      </c>
      <c r="J706" t="s">
        <v>2568</v>
      </c>
    </row>
    <row r="707" spans="1:10" x14ac:dyDescent="0.2">
      <c r="A707">
        <v>2.30564733690685</v>
      </c>
      <c r="B707">
        <v>17.235877040552399</v>
      </c>
      <c r="C707">
        <v>10.5751640340278</v>
      </c>
      <c r="D707">
        <v>4.7763836464791501E-7</v>
      </c>
      <c r="E707">
        <v>2.9358606122671999E-6</v>
      </c>
      <c r="F707">
        <v>6.7240115064964296</v>
      </c>
      <c r="G707" t="s">
        <v>2569</v>
      </c>
      <c r="H707" t="s">
        <v>2570</v>
      </c>
      <c r="I707" t="s">
        <v>2571</v>
      </c>
      <c r="J707" t="s">
        <v>2572</v>
      </c>
    </row>
    <row r="708" spans="1:10" x14ac:dyDescent="0.2">
      <c r="A708">
        <v>2.1661824957629601</v>
      </c>
      <c r="B708">
        <v>17.328731559487601</v>
      </c>
      <c r="C708">
        <v>10.575144719430099</v>
      </c>
      <c r="D708">
        <v>4.7764705198523695E-7</v>
      </c>
      <c r="E708">
        <v>2.9358606122671999E-6</v>
      </c>
      <c r="F708">
        <v>6.7239925199351198</v>
      </c>
      <c r="G708" t="s">
        <v>2573</v>
      </c>
      <c r="H708" t="s">
        <v>2574</v>
      </c>
      <c r="I708" t="s">
        <v>2575</v>
      </c>
      <c r="J708" t="s">
        <v>2576</v>
      </c>
    </row>
    <row r="709" spans="1:10" x14ac:dyDescent="0.2">
      <c r="A709">
        <v>2.4168212982800599</v>
      </c>
      <c r="B709">
        <v>16.978693544997199</v>
      </c>
      <c r="C709">
        <v>10.5741033726231</v>
      </c>
      <c r="D709">
        <v>4.7811568358161703E-7</v>
      </c>
      <c r="E709">
        <v>2.9358606122671999E-6</v>
      </c>
      <c r="F709">
        <v>6.7229688134823196</v>
      </c>
      <c r="G709" t="s">
        <v>2577</v>
      </c>
      <c r="H709" t="s">
        <v>2578</v>
      </c>
      <c r="I709" t="s">
        <v>81</v>
      </c>
      <c r="J709" t="s">
        <v>2579</v>
      </c>
    </row>
    <row r="710" spans="1:10" x14ac:dyDescent="0.2">
      <c r="A710">
        <v>2.2102956805227301</v>
      </c>
      <c r="B710">
        <v>16.418347369087499</v>
      </c>
      <c r="C710">
        <v>10.573046108838</v>
      </c>
      <c r="D710">
        <v>4.7859198821141605E-7</v>
      </c>
      <c r="E710">
        <v>2.9358606122671999E-6</v>
      </c>
      <c r="F710">
        <v>6.7219293678001799</v>
      </c>
      <c r="G710" t="s">
        <v>2580</v>
      </c>
      <c r="H710" t="s">
        <v>2581</v>
      </c>
      <c r="I710" t="s">
        <v>2582</v>
      </c>
      <c r="J710" t="s">
        <v>2583</v>
      </c>
    </row>
    <row r="711" spans="1:10" x14ac:dyDescent="0.2">
      <c r="A711">
        <v>2.1064139526994401</v>
      </c>
      <c r="B711">
        <v>16.668364935452999</v>
      </c>
      <c r="C711">
        <v>10.569983359269401</v>
      </c>
      <c r="D711">
        <v>4.7997468397825299E-7</v>
      </c>
      <c r="E711">
        <v>2.9401839045390999E-6</v>
      </c>
      <c r="F711">
        <v>6.7189177121805104</v>
      </c>
      <c r="G711" t="s">
        <v>2584</v>
      </c>
      <c r="H711" t="s">
        <v>2585</v>
      </c>
      <c r="I711" t="s">
        <v>825</v>
      </c>
      <c r="J711" t="s">
        <v>2586</v>
      </c>
    </row>
    <row r="712" spans="1:10" x14ac:dyDescent="0.2">
      <c r="A712">
        <v>2.1488883878840701</v>
      </c>
      <c r="B712">
        <v>14.185902265019701</v>
      </c>
      <c r="C712">
        <v>10.5593806976464</v>
      </c>
      <c r="D712">
        <v>4.8479486364323904E-7</v>
      </c>
      <c r="E712">
        <v>2.9655223182238798E-6</v>
      </c>
      <c r="F712">
        <v>6.7084859228333098</v>
      </c>
      <c r="G712" t="s">
        <v>2587</v>
      </c>
      <c r="H712" t="s">
        <v>2588</v>
      </c>
      <c r="I712" t="s">
        <v>469</v>
      </c>
      <c r="J712" t="s">
        <v>2589</v>
      </c>
    </row>
    <row r="713" spans="1:10" x14ac:dyDescent="0.2">
      <c r="A713">
        <v>1.86100732047019</v>
      </c>
      <c r="B713">
        <v>12.9928978527103</v>
      </c>
      <c r="C713">
        <v>10.55750422217</v>
      </c>
      <c r="D713">
        <v>4.8565339937223605E-7</v>
      </c>
      <c r="E713">
        <v>2.96658984940477E-6</v>
      </c>
      <c r="F713">
        <v>6.7066387173674098</v>
      </c>
      <c r="G713" t="s">
        <v>2590</v>
      </c>
      <c r="H713" t="s">
        <v>2591</v>
      </c>
      <c r="I713" t="s">
        <v>1113</v>
      </c>
      <c r="J713" t="s">
        <v>2592</v>
      </c>
    </row>
    <row r="714" spans="1:10" x14ac:dyDescent="0.2">
      <c r="A714">
        <v>-2.1861483359924199</v>
      </c>
      <c r="B714">
        <v>16.474303542220898</v>
      </c>
      <c r="C714">
        <v>-10.546201697126699</v>
      </c>
      <c r="D714">
        <v>4.9085958482907602E-7</v>
      </c>
      <c r="E714">
        <v>2.9941744295410799E-6</v>
      </c>
      <c r="F714">
        <v>6.6955063091321598</v>
      </c>
      <c r="G714" t="s">
        <v>2593</v>
      </c>
      <c r="H714" t="s">
        <v>2594</v>
      </c>
      <c r="I714" t="s">
        <v>2595</v>
      </c>
      <c r="J714" t="s">
        <v>2596</v>
      </c>
    </row>
    <row r="715" spans="1:10" x14ac:dyDescent="0.2">
      <c r="A715">
        <v>2.2689841863359699</v>
      </c>
      <c r="B715">
        <v>17.7213975030241</v>
      </c>
      <c r="C715">
        <v>10.540278009845</v>
      </c>
      <c r="D715">
        <v>4.9361230086118196E-7</v>
      </c>
      <c r="E715">
        <v>3.0067367258917801E-6</v>
      </c>
      <c r="F715">
        <v>6.68966754036121</v>
      </c>
      <c r="G715" t="s">
        <v>2597</v>
      </c>
      <c r="H715" t="s">
        <v>2598</v>
      </c>
      <c r="I715" t="s">
        <v>15</v>
      </c>
      <c r="J715" t="s">
        <v>2599</v>
      </c>
    </row>
    <row r="716" spans="1:10" x14ac:dyDescent="0.2">
      <c r="A716">
        <v>3.1610938201013701</v>
      </c>
      <c r="B716">
        <v>16.696506006756199</v>
      </c>
      <c r="C716">
        <v>10.537921166125001</v>
      </c>
      <c r="D716">
        <v>4.9471216745306298E-7</v>
      </c>
      <c r="E716">
        <v>3.0092099161906501E-6</v>
      </c>
      <c r="F716">
        <v>6.6873436713271701</v>
      </c>
      <c r="G716" t="s">
        <v>2600</v>
      </c>
      <c r="H716" t="s">
        <v>2601</v>
      </c>
      <c r="I716" t="s">
        <v>2602</v>
      </c>
      <c r="J716" t="s">
        <v>2603</v>
      </c>
    </row>
    <row r="717" spans="1:10" x14ac:dyDescent="0.2">
      <c r="A717">
        <v>2.4404830620207201</v>
      </c>
      <c r="B717">
        <v>16.447809482547601</v>
      </c>
      <c r="C717">
        <v>10.533335927068901</v>
      </c>
      <c r="D717">
        <v>4.9685957769241096E-7</v>
      </c>
      <c r="E717">
        <v>3.0128833962020101E-6</v>
      </c>
      <c r="F717">
        <v>6.68282125995397</v>
      </c>
      <c r="G717" t="s">
        <v>2604</v>
      </c>
      <c r="H717" t="s">
        <v>2605</v>
      </c>
      <c r="I717" t="s">
        <v>825</v>
      </c>
      <c r="J717" t="s">
        <v>2606</v>
      </c>
    </row>
    <row r="718" spans="1:10" x14ac:dyDescent="0.2">
      <c r="A718">
        <v>-2.9055693981703299</v>
      </c>
      <c r="B718">
        <v>16.131826069633501</v>
      </c>
      <c r="C718">
        <v>-10.532512241949799</v>
      </c>
      <c r="D718">
        <v>4.9724640466215897E-7</v>
      </c>
      <c r="E718">
        <v>3.0128833962020101E-6</v>
      </c>
      <c r="F718">
        <v>6.6820086756451902</v>
      </c>
      <c r="G718" t="s">
        <v>2607</v>
      </c>
      <c r="H718" t="s">
        <v>2608</v>
      </c>
      <c r="I718" t="s">
        <v>208</v>
      </c>
      <c r="J718" t="s">
        <v>2609</v>
      </c>
    </row>
    <row r="719" spans="1:10" x14ac:dyDescent="0.2">
      <c r="A719">
        <v>2.2614499299472302</v>
      </c>
      <c r="B719">
        <v>17.191431904349599</v>
      </c>
      <c r="C719">
        <v>10.5321850291598</v>
      </c>
      <c r="D719">
        <v>4.9740016409514399E-7</v>
      </c>
      <c r="E719">
        <v>3.0128833962020101E-6</v>
      </c>
      <c r="F719">
        <v>6.6816858570244504</v>
      </c>
      <c r="G719" t="s">
        <v>2610</v>
      </c>
      <c r="H719" t="s">
        <v>2611</v>
      </c>
      <c r="I719" t="s">
        <v>2612</v>
      </c>
      <c r="J719" t="s">
        <v>2613</v>
      </c>
    </row>
    <row r="720" spans="1:10" x14ac:dyDescent="0.2">
      <c r="A720">
        <v>1.9775387357351599</v>
      </c>
      <c r="B720">
        <v>16.0425550306263</v>
      </c>
      <c r="C720">
        <v>10.5284339257799</v>
      </c>
      <c r="D720">
        <v>4.9916651917870205E-7</v>
      </c>
      <c r="E720">
        <v>3.0176970562751199E-6</v>
      </c>
      <c r="F720">
        <v>6.6779844904382202</v>
      </c>
      <c r="G720" t="s">
        <v>2614</v>
      </c>
      <c r="H720" t="s">
        <v>2615</v>
      </c>
      <c r="I720" t="s">
        <v>2616</v>
      </c>
      <c r="J720" t="s">
        <v>2617</v>
      </c>
    </row>
    <row r="721" spans="1:10" x14ac:dyDescent="0.2">
      <c r="A721">
        <v>1.8781734308762601</v>
      </c>
      <c r="B721">
        <v>16.901262684776999</v>
      </c>
      <c r="C721">
        <v>10.5270078827717</v>
      </c>
      <c r="D721">
        <v>4.9983981076680999E-7</v>
      </c>
      <c r="E721">
        <v>3.0176970562751199E-6</v>
      </c>
      <c r="F721">
        <v>6.6765770481450497</v>
      </c>
      <c r="G721" t="s">
        <v>2618</v>
      </c>
      <c r="H721" t="s">
        <v>2619</v>
      </c>
      <c r="I721" t="s">
        <v>2620</v>
      </c>
      <c r="J721" t="s">
        <v>2621</v>
      </c>
    </row>
    <row r="722" spans="1:10" x14ac:dyDescent="0.2">
      <c r="A722">
        <v>1.7874161434128799</v>
      </c>
      <c r="B722">
        <v>18.004933854623701</v>
      </c>
      <c r="C722">
        <v>10.526071890513199</v>
      </c>
      <c r="D722">
        <v>5.0028226503615596E-7</v>
      </c>
      <c r="E722">
        <v>3.0176970562751199E-6</v>
      </c>
      <c r="F722">
        <v>6.6756531724637096</v>
      </c>
      <c r="G722" t="s">
        <v>2622</v>
      </c>
      <c r="H722" t="s">
        <v>2623</v>
      </c>
      <c r="I722" t="s">
        <v>2624</v>
      </c>
      <c r="J722" t="s">
        <v>2625</v>
      </c>
    </row>
    <row r="723" spans="1:10" x14ac:dyDescent="0.2">
      <c r="A723">
        <v>2.3617653994950198</v>
      </c>
      <c r="B723">
        <v>17.048969891967801</v>
      </c>
      <c r="C723">
        <v>10.521366593636801</v>
      </c>
      <c r="D723">
        <v>5.0251295429070302E-7</v>
      </c>
      <c r="E723">
        <v>3.0269426149427502E-6</v>
      </c>
      <c r="F723">
        <v>6.6710076801056397</v>
      </c>
      <c r="G723" t="s">
        <v>2626</v>
      </c>
      <c r="H723" t="s">
        <v>2627</v>
      </c>
      <c r="I723" t="s">
        <v>2628</v>
      </c>
      <c r="J723" t="s">
        <v>2629</v>
      </c>
    </row>
    <row r="724" spans="1:10" x14ac:dyDescent="0.2">
      <c r="A724">
        <v>2.07454235953651</v>
      </c>
      <c r="B724">
        <v>16.8535917848446</v>
      </c>
      <c r="C724">
        <v>10.5175192220865</v>
      </c>
      <c r="D724">
        <v>5.0434493105161503E-7</v>
      </c>
      <c r="E724">
        <v>3.0337641691690102E-6</v>
      </c>
      <c r="F724">
        <v>6.6672078367605696</v>
      </c>
      <c r="G724" t="s">
        <v>2630</v>
      </c>
      <c r="H724" t="s">
        <v>2631</v>
      </c>
      <c r="I724" t="s">
        <v>305</v>
      </c>
      <c r="J724" t="s">
        <v>2632</v>
      </c>
    </row>
    <row r="725" spans="1:10" x14ac:dyDescent="0.2">
      <c r="A725">
        <v>2.7165193279901398</v>
      </c>
      <c r="B725">
        <v>17.2599641827528</v>
      </c>
      <c r="C725">
        <v>10.506967874708399</v>
      </c>
      <c r="D725">
        <v>5.0940635261386395E-7</v>
      </c>
      <c r="E725">
        <v>3.0582402181804699E-6</v>
      </c>
      <c r="F725">
        <v>6.6567804945190199</v>
      </c>
      <c r="G725" t="s">
        <v>2633</v>
      </c>
      <c r="H725" t="s">
        <v>2634</v>
      </c>
      <c r="I725" t="s">
        <v>2635</v>
      </c>
      <c r="J725" t="s">
        <v>2636</v>
      </c>
    </row>
    <row r="726" spans="1:10" x14ac:dyDescent="0.2">
      <c r="A726">
        <v>1.93012750911591</v>
      </c>
      <c r="B726">
        <v>18.476779725722398</v>
      </c>
      <c r="C726">
        <v>10.505380867142399</v>
      </c>
      <c r="D726">
        <v>5.10172383226738E-7</v>
      </c>
      <c r="E726">
        <v>3.0582402181804699E-6</v>
      </c>
      <c r="F726">
        <v>6.65521133385898</v>
      </c>
      <c r="G726" t="s">
        <v>2637</v>
      </c>
      <c r="H726" t="s">
        <v>2638</v>
      </c>
      <c r="I726" t="s">
        <v>15</v>
      </c>
      <c r="J726" t="s">
        <v>2639</v>
      </c>
    </row>
    <row r="727" spans="1:10" x14ac:dyDescent="0.2">
      <c r="A727">
        <v>2.2445112607468398</v>
      </c>
      <c r="B727">
        <v>17.4825048283606</v>
      </c>
      <c r="C727">
        <v>10.504642150385999</v>
      </c>
      <c r="D727">
        <v>5.1052937928583304E-7</v>
      </c>
      <c r="E727">
        <v>3.0582402181804699E-6</v>
      </c>
      <c r="F727">
        <v>6.6544808526533101</v>
      </c>
      <c r="G727" t="s">
        <v>2640</v>
      </c>
      <c r="H727" t="s">
        <v>2641</v>
      </c>
      <c r="I727" t="s">
        <v>15</v>
      </c>
      <c r="J727" t="s">
        <v>2642</v>
      </c>
    </row>
    <row r="728" spans="1:10" x14ac:dyDescent="0.2">
      <c r="A728">
        <v>1.7601080490469301</v>
      </c>
      <c r="B728">
        <v>16.370115949980299</v>
      </c>
      <c r="C728">
        <v>10.488436152814799</v>
      </c>
      <c r="D728">
        <v>5.1842970283791003E-7</v>
      </c>
      <c r="E728">
        <v>3.0966094685804299E-6</v>
      </c>
      <c r="F728">
        <v>6.6384440434413996</v>
      </c>
      <c r="G728" t="s">
        <v>2643</v>
      </c>
      <c r="H728" t="s">
        <v>2644</v>
      </c>
      <c r="I728" t="s">
        <v>2645</v>
      </c>
      <c r="J728" t="s">
        <v>2646</v>
      </c>
    </row>
    <row r="729" spans="1:10" x14ac:dyDescent="0.2">
      <c r="A729">
        <v>2.21477222285051</v>
      </c>
      <c r="B729">
        <v>16.082730080037301</v>
      </c>
      <c r="C729">
        <v>10.487123684027299</v>
      </c>
      <c r="D729">
        <v>5.1907529990492797E-7</v>
      </c>
      <c r="E729">
        <v>3.0966094685804299E-6</v>
      </c>
      <c r="F729">
        <v>6.6371443143804703</v>
      </c>
      <c r="G729" t="s">
        <v>2647</v>
      </c>
      <c r="H729" t="s">
        <v>2648</v>
      </c>
      <c r="I729" t="s">
        <v>15</v>
      </c>
      <c r="J729" t="s">
        <v>2649</v>
      </c>
    </row>
    <row r="730" spans="1:10" x14ac:dyDescent="0.2">
      <c r="A730">
        <v>-3.1886709111541598</v>
      </c>
      <c r="B730">
        <v>16.979506985310799</v>
      </c>
      <c r="C730">
        <v>-10.487121103929899</v>
      </c>
      <c r="D730">
        <v>5.1907656990038497E-7</v>
      </c>
      <c r="E730">
        <v>3.0966094685804299E-6</v>
      </c>
      <c r="F730">
        <v>6.6371417591851198</v>
      </c>
      <c r="G730" t="s">
        <v>2650</v>
      </c>
      <c r="H730" t="s">
        <v>2651</v>
      </c>
      <c r="I730" t="s">
        <v>200</v>
      </c>
      <c r="J730" t="s">
        <v>2652</v>
      </c>
    </row>
    <row r="731" spans="1:10" x14ac:dyDescent="0.2">
      <c r="A731">
        <v>-2.5313039264442798</v>
      </c>
      <c r="B731">
        <v>17.453345289284599</v>
      </c>
      <c r="C731">
        <v>-10.4833899662504</v>
      </c>
      <c r="D731">
        <v>5.2091666850768197E-7</v>
      </c>
      <c r="E731">
        <v>3.09923327843256E-6</v>
      </c>
      <c r="F731">
        <v>6.6334460493863796</v>
      </c>
      <c r="G731" t="s">
        <v>2653</v>
      </c>
      <c r="H731" t="s">
        <v>2654</v>
      </c>
      <c r="I731" t="s">
        <v>15</v>
      </c>
      <c r="J731" t="s">
        <v>2655</v>
      </c>
    </row>
    <row r="732" spans="1:10" x14ac:dyDescent="0.2">
      <c r="A732">
        <v>-1.6556054269191101</v>
      </c>
      <c r="B732">
        <v>17.026334485256001</v>
      </c>
      <c r="C732">
        <v>-10.483331419849</v>
      </c>
      <c r="D732">
        <v>5.2094559833464004E-7</v>
      </c>
      <c r="E732">
        <v>3.09923327843256E-6</v>
      </c>
      <c r="F732">
        <v>6.6333880495981496</v>
      </c>
      <c r="G732" t="s">
        <v>2656</v>
      </c>
      <c r="H732" t="s">
        <v>2657</v>
      </c>
      <c r="I732" t="s">
        <v>880</v>
      </c>
      <c r="J732" t="s">
        <v>2658</v>
      </c>
    </row>
    <row r="733" spans="1:10" x14ac:dyDescent="0.2">
      <c r="A733">
        <v>2.0074844113707999</v>
      </c>
      <c r="B733">
        <v>17.3482301095354</v>
      </c>
      <c r="C733">
        <v>10.4811041691454</v>
      </c>
      <c r="D733">
        <v>5.22047455323552E-7</v>
      </c>
      <c r="E733">
        <v>3.1015339914222599E-6</v>
      </c>
      <c r="F733">
        <v>6.6311813800499904</v>
      </c>
      <c r="G733" t="s">
        <v>2659</v>
      </c>
      <c r="H733" t="s">
        <v>2660</v>
      </c>
      <c r="I733" t="s">
        <v>1776</v>
      </c>
      <c r="J733" t="s">
        <v>2661</v>
      </c>
    </row>
    <row r="734" spans="1:10" x14ac:dyDescent="0.2">
      <c r="A734">
        <v>1.8291106837236799</v>
      </c>
      <c r="B734">
        <v>15.019509431413001</v>
      </c>
      <c r="C734">
        <v>10.4766324257041</v>
      </c>
      <c r="D734">
        <v>5.2426733476975896E-7</v>
      </c>
      <c r="E734">
        <v>3.1089449447328402E-6</v>
      </c>
      <c r="F734">
        <v>6.6267497023956503</v>
      </c>
      <c r="G734" t="s">
        <v>2662</v>
      </c>
      <c r="H734" t="s">
        <v>2663</v>
      </c>
      <c r="I734" t="s">
        <v>2664</v>
      </c>
      <c r="J734" t="s">
        <v>2665</v>
      </c>
    </row>
    <row r="735" spans="1:10" x14ac:dyDescent="0.2">
      <c r="A735">
        <v>1.9395762293799199</v>
      </c>
      <c r="B735">
        <v>17.673339307755001</v>
      </c>
      <c r="C735">
        <v>10.475321803816801</v>
      </c>
      <c r="D735">
        <v>5.2491989594752696E-7</v>
      </c>
      <c r="E735">
        <v>3.1089449447328402E-6</v>
      </c>
      <c r="F735">
        <v>6.6254505055534896</v>
      </c>
      <c r="G735" t="s">
        <v>2666</v>
      </c>
      <c r="H735" t="s">
        <v>2667</v>
      </c>
      <c r="I735" t="s">
        <v>2668</v>
      </c>
      <c r="J735" t="s">
        <v>2669</v>
      </c>
    </row>
    <row r="736" spans="1:10" x14ac:dyDescent="0.2">
      <c r="A736">
        <v>2.3631318586784902</v>
      </c>
      <c r="B736">
        <v>17.8446750275718</v>
      </c>
      <c r="C736">
        <v>10.4737668365874</v>
      </c>
      <c r="D736">
        <v>5.2569525936052704E-7</v>
      </c>
      <c r="E736">
        <v>3.1089449447328402E-6</v>
      </c>
      <c r="F736">
        <v>6.6239089064641501</v>
      </c>
      <c r="G736" t="s">
        <v>2670</v>
      </c>
      <c r="H736" t="s">
        <v>2671</v>
      </c>
      <c r="I736" t="s">
        <v>2672</v>
      </c>
      <c r="J736" t="s">
        <v>2673</v>
      </c>
    </row>
    <row r="737" spans="1:10" x14ac:dyDescent="0.2">
      <c r="A737">
        <v>1.8123453980066599</v>
      </c>
      <c r="B737">
        <v>15.4807993737143</v>
      </c>
      <c r="C737">
        <v>10.4728315414769</v>
      </c>
      <c r="D737">
        <v>5.2616222952130498E-7</v>
      </c>
      <c r="E737">
        <v>3.1089449447328402E-6</v>
      </c>
      <c r="F737">
        <v>6.6229815544122497</v>
      </c>
      <c r="G737" t="s">
        <v>2674</v>
      </c>
      <c r="H737" t="s">
        <v>2675</v>
      </c>
      <c r="I737" t="s">
        <v>2676</v>
      </c>
      <c r="J737" t="s">
        <v>2677</v>
      </c>
    </row>
    <row r="738" spans="1:10" x14ac:dyDescent="0.2">
      <c r="A738">
        <v>-1.6670850288936301</v>
      </c>
      <c r="B738">
        <v>15.3796356418055</v>
      </c>
      <c r="C738">
        <v>-10.4692299790359</v>
      </c>
      <c r="D738">
        <v>5.2796460611299896E-7</v>
      </c>
      <c r="E738">
        <v>3.1094427350661799E-6</v>
      </c>
      <c r="F738">
        <v>6.61940989272333</v>
      </c>
      <c r="G738" t="s">
        <v>2678</v>
      </c>
      <c r="H738" t="s">
        <v>2679</v>
      </c>
      <c r="I738" t="s">
        <v>128</v>
      </c>
      <c r="J738" t="s">
        <v>2680</v>
      </c>
    </row>
    <row r="739" spans="1:10" x14ac:dyDescent="0.2">
      <c r="A739">
        <v>2.48202995332101</v>
      </c>
      <c r="B739">
        <v>16.027586057365301</v>
      </c>
      <c r="C739">
        <v>10.4689343741121</v>
      </c>
      <c r="D739">
        <v>5.2811283643450995E-7</v>
      </c>
      <c r="E739">
        <v>3.1094427350661799E-6</v>
      </c>
      <c r="F739">
        <v>6.6191166935997696</v>
      </c>
      <c r="G739" t="s">
        <v>2681</v>
      </c>
      <c r="H739" t="s">
        <v>2682</v>
      </c>
      <c r="I739" t="s">
        <v>2683</v>
      </c>
      <c r="J739" t="s">
        <v>2684</v>
      </c>
    </row>
    <row r="740" spans="1:10" x14ac:dyDescent="0.2">
      <c r="A740">
        <v>2.7914142095748802</v>
      </c>
      <c r="B740">
        <v>16.5479376483766</v>
      </c>
      <c r="C740">
        <v>10.468367246499101</v>
      </c>
      <c r="D740">
        <v>5.2839734741613395E-7</v>
      </c>
      <c r="E740">
        <v>3.1094427350661799E-6</v>
      </c>
      <c r="F740">
        <v>6.6185541610492002</v>
      </c>
      <c r="G740" t="s">
        <v>2685</v>
      </c>
      <c r="H740" t="s">
        <v>2686</v>
      </c>
      <c r="I740" t="s">
        <v>2687</v>
      </c>
      <c r="J740" t="s">
        <v>2688</v>
      </c>
    </row>
    <row r="741" spans="1:10" x14ac:dyDescent="0.2">
      <c r="A741">
        <v>1.6629989180370399</v>
      </c>
      <c r="B741">
        <v>17.795151931596799</v>
      </c>
      <c r="C741">
        <v>10.460216844450899</v>
      </c>
      <c r="D741">
        <v>5.3250456448932704E-7</v>
      </c>
      <c r="E741">
        <v>3.1293662550002898E-6</v>
      </c>
      <c r="F741">
        <v>6.6104668120014001</v>
      </c>
      <c r="G741" t="s">
        <v>2689</v>
      </c>
      <c r="H741" t="s">
        <v>2690</v>
      </c>
      <c r="I741" t="s">
        <v>2691</v>
      </c>
      <c r="J741" t="s">
        <v>2692</v>
      </c>
    </row>
    <row r="742" spans="1:10" x14ac:dyDescent="0.2">
      <c r="A742">
        <v>2.2737003168898799</v>
      </c>
      <c r="B742">
        <v>17.1631899780452</v>
      </c>
      <c r="C742">
        <v>10.4571937952871</v>
      </c>
      <c r="D742">
        <v>5.3403675131944503E-7</v>
      </c>
      <c r="E742">
        <v>3.1341236677570202E-6</v>
      </c>
      <c r="F742">
        <v>6.6074657302067097</v>
      </c>
      <c r="G742" t="s">
        <v>2693</v>
      </c>
      <c r="H742" t="s">
        <v>2694</v>
      </c>
      <c r="I742" t="s">
        <v>2695</v>
      </c>
      <c r="J742" t="s">
        <v>2696</v>
      </c>
    </row>
    <row r="743" spans="1:10" x14ac:dyDescent="0.2">
      <c r="A743">
        <v>1.93299902443573</v>
      </c>
      <c r="B743">
        <v>17.913238824768801</v>
      </c>
      <c r="C743">
        <v>10.4549659055146</v>
      </c>
      <c r="D743">
        <v>5.3516898205617396E-7</v>
      </c>
      <c r="E743">
        <v>3.13507104416718E-6</v>
      </c>
      <c r="F743">
        <v>6.6052535377673403</v>
      </c>
      <c r="G743" t="s">
        <v>2697</v>
      </c>
      <c r="H743" t="s">
        <v>2698</v>
      </c>
      <c r="I743" t="s">
        <v>2699</v>
      </c>
      <c r="J743" t="s">
        <v>2700</v>
      </c>
    </row>
    <row r="744" spans="1:10" x14ac:dyDescent="0.2">
      <c r="A744">
        <v>1.8699837245439299</v>
      </c>
      <c r="B744">
        <v>15.855139145426399</v>
      </c>
      <c r="C744">
        <v>10.4538614884098</v>
      </c>
      <c r="D744">
        <v>5.3573121975502597E-7</v>
      </c>
      <c r="E744">
        <v>3.13507104416718E-6</v>
      </c>
      <c r="F744">
        <v>6.6041567474042902</v>
      </c>
      <c r="G744" t="s">
        <v>2701</v>
      </c>
      <c r="H744" t="s">
        <v>2702</v>
      </c>
      <c r="I744" t="s">
        <v>2703</v>
      </c>
      <c r="J744" t="s">
        <v>2704</v>
      </c>
    </row>
    <row r="745" spans="1:10" x14ac:dyDescent="0.2">
      <c r="A745">
        <v>1.87795774360679</v>
      </c>
      <c r="B745">
        <v>17.7769565293701</v>
      </c>
      <c r="C745">
        <v>10.4526145584306</v>
      </c>
      <c r="D745">
        <v>5.3636677767397897E-7</v>
      </c>
      <c r="E745">
        <v>3.13507104416718E-6</v>
      </c>
      <c r="F745">
        <v>6.6029183049690303</v>
      </c>
      <c r="G745" t="s">
        <v>2705</v>
      </c>
      <c r="H745" t="s">
        <v>2706</v>
      </c>
      <c r="I745" t="s">
        <v>2707</v>
      </c>
      <c r="J745" t="s">
        <v>2708</v>
      </c>
    </row>
    <row r="746" spans="1:10" x14ac:dyDescent="0.2">
      <c r="A746">
        <v>2.1429002859225501</v>
      </c>
      <c r="B746">
        <v>16.8656195741342</v>
      </c>
      <c r="C746">
        <v>10.4492097848167</v>
      </c>
      <c r="D746">
        <v>5.38106350812466E-7</v>
      </c>
      <c r="E746">
        <v>3.1372660995053398E-6</v>
      </c>
      <c r="F746">
        <v>6.5995360403508601</v>
      </c>
      <c r="G746" t="s">
        <v>2709</v>
      </c>
      <c r="H746" t="s">
        <v>2710</v>
      </c>
      <c r="I746" t="s">
        <v>2711</v>
      </c>
      <c r="J746" t="s">
        <v>2712</v>
      </c>
    </row>
    <row r="747" spans="1:10" x14ac:dyDescent="0.2">
      <c r="A747">
        <v>1.9872380063617201</v>
      </c>
      <c r="B747">
        <v>15.765665195643299</v>
      </c>
      <c r="C747">
        <v>10.449048188594899</v>
      </c>
      <c r="D747">
        <v>5.3818906572099902E-7</v>
      </c>
      <c r="E747">
        <v>3.1372660995053398E-6</v>
      </c>
      <c r="F747">
        <v>6.5993754881874098</v>
      </c>
      <c r="G747" t="s">
        <v>2713</v>
      </c>
      <c r="H747" t="s">
        <v>2714</v>
      </c>
      <c r="I747" t="s">
        <v>305</v>
      </c>
      <c r="J747" t="s">
        <v>2715</v>
      </c>
    </row>
    <row r="748" spans="1:10" x14ac:dyDescent="0.2">
      <c r="A748">
        <v>2.3892188157906</v>
      </c>
      <c r="B748">
        <v>15.704275164553399</v>
      </c>
      <c r="C748">
        <v>10.4388464269355</v>
      </c>
      <c r="D748">
        <v>5.4343895961861096E-7</v>
      </c>
      <c r="E748">
        <v>3.16361713807506E-6</v>
      </c>
      <c r="F748">
        <v>6.5892351867156496</v>
      </c>
      <c r="G748" t="s">
        <v>2716</v>
      </c>
      <c r="H748" t="s">
        <v>2717</v>
      </c>
      <c r="I748" t="s">
        <v>2718</v>
      </c>
      <c r="J748" t="s">
        <v>2719</v>
      </c>
    </row>
    <row r="749" spans="1:10" x14ac:dyDescent="0.2">
      <c r="A749">
        <v>2.1044088720395</v>
      </c>
      <c r="B749">
        <v>16.4405507759129</v>
      </c>
      <c r="C749">
        <v>10.437048238949099</v>
      </c>
      <c r="D749">
        <v>5.4437006023422097E-7</v>
      </c>
      <c r="E749">
        <v>3.1647894788683899E-6</v>
      </c>
      <c r="F749">
        <v>6.5874469226346397</v>
      </c>
      <c r="G749" t="s">
        <v>2720</v>
      </c>
      <c r="H749" t="s">
        <v>2721</v>
      </c>
      <c r="I749" t="s">
        <v>81</v>
      </c>
      <c r="J749" t="s">
        <v>2722</v>
      </c>
    </row>
    <row r="750" spans="1:10" x14ac:dyDescent="0.2">
      <c r="A750">
        <v>1.8019031167911199</v>
      </c>
      <c r="B750">
        <v>15.627520236704701</v>
      </c>
      <c r="C750">
        <v>10.434071391667301</v>
      </c>
      <c r="D750">
        <v>5.4591527290481103E-7</v>
      </c>
      <c r="E750">
        <v>3.16952414804306E-6</v>
      </c>
      <c r="F750">
        <v>6.5844859047474298</v>
      </c>
      <c r="G750" t="s">
        <v>2723</v>
      </c>
      <c r="H750" t="s">
        <v>2724</v>
      </c>
      <c r="I750" t="s">
        <v>2725</v>
      </c>
      <c r="J750" t="s">
        <v>2726</v>
      </c>
    </row>
    <row r="751" spans="1:10" x14ac:dyDescent="0.2">
      <c r="A751">
        <v>2.3243293887479899</v>
      </c>
      <c r="B751">
        <v>15.721032972156401</v>
      </c>
      <c r="C751">
        <v>10.4324059105755</v>
      </c>
      <c r="D751">
        <v>5.4678185917879695E-7</v>
      </c>
      <c r="E751">
        <v>3.1703113947305401E-6</v>
      </c>
      <c r="F751">
        <v>6.5828289537668896</v>
      </c>
      <c r="G751" t="s">
        <v>2727</v>
      </c>
      <c r="H751" t="s">
        <v>2728</v>
      </c>
      <c r="I751" t="s">
        <v>15</v>
      </c>
      <c r="J751" t="s">
        <v>2729</v>
      </c>
    </row>
    <row r="752" spans="1:10" x14ac:dyDescent="0.2">
      <c r="A752">
        <v>2.2487586106420698</v>
      </c>
      <c r="B752">
        <v>13.8388908467674</v>
      </c>
      <c r="C752">
        <v>10.4303045761154</v>
      </c>
      <c r="D752">
        <v>5.4787735756004601E-7</v>
      </c>
      <c r="E752">
        <v>3.17242202902259E-6</v>
      </c>
      <c r="F752">
        <v>6.5807380477998398</v>
      </c>
      <c r="G752" t="s">
        <v>2730</v>
      </c>
      <c r="H752" t="s">
        <v>2731</v>
      </c>
      <c r="I752" t="s">
        <v>15</v>
      </c>
      <c r="J752" t="s">
        <v>2732</v>
      </c>
    </row>
    <row r="753" spans="1:10" x14ac:dyDescent="0.2">
      <c r="A753">
        <v>2.39189833467452</v>
      </c>
      <c r="B753">
        <v>15.7680897723277</v>
      </c>
      <c r="C753">
        <v>10.425419936266101</v>
      </c>
      <c r="D753">
        <v>5.5043309312994198E-7</v>
      </c>
      <c r="E753">
        <v>3.1773044949651301E-6</v>
      </c>
      <c r="F753">
        <v>6.57587620925095</v>
      </c>
      <c r="G753" t="s">
        <v>2733</v>
      </c>
      <c r="H753" t="s">
        <v>2734</v>
      </c>
      <c r="I753" t="s">
        <v>2735</v>
      </c>
      <c r="J753" t="s">
        <v>2736</v>
      </c>
    </row>
    <row r="754" spans="1:10" x14ac:dyDescent="0.2">
      <c r="A754">
        <v>2.12147416598865</v>
      </c>
      <c r="B754">
        <v>16.002645991908501</v>
      </c>
      <c r="C754">
        <v>10.4251820689661</v>
      </c>
      <c r="D754">
        <v>5.5055787930380198E-7</v>
      </c>
      <c r="E754">
        <v>3.1773044949651301E-6</v>
      </c>
      <c r="F754">
        <v>6.5756394008649997</v>
      </c>
      <c r="G754" t="s">
        <v>2737</v>
      </c>
      <c r="H754" t="s">
        <v>2738</v>
      </c>
      <c r="I754" t="s">
        <v>2739</v>
      </c>
      <c r="J754" t="s">
        <v>2740</v>
      </c>
    </row>
    <row r="755" spans="1:10" x14ac:dyDescent="0.2">
      <c r="A755">
        <v>2.02319586405841</v>
      </c>
      <c r="B755">
        <v>17.246897536257801</v>
      </c>
      <c r="C755">
        <v>10.4244952258378</v>
      </c>
      <c r="D755">
        <v>5.5091837219593697E-7</v>
      </c>
      <c r="E755">
        <v>3.1773044949651301E-6</v>
      </c>
      <c r="F755">
        <v>6.5749555885364996</v>
      </c>
      <c r="G755" t="s">
        <v>2741</v>
      </c>
      <c r="H755" t="s">
        <v>2742</v>
      </c>
      <c r="I755" t="s">
        <v>15</v>
      </c>
      <c r="J755" t="s">
        <v>2743</v>
      </c>
    </row>
    <row r="756" spans="1:10" x14ac:dyDescent="0.2">
      <c r="A756">
        <v>1.9470894524995801</v>
      </c>
      <c r="B756">
        <v>15.382342657015</v>
      </c>
      <c r="C756">
        <v>10.4223176903682</v>
      </c>
      <c r="D756">
        <v>5.5206295444970001E-7</v>
      </c>
      <c r="E756">
        <v>3.1796773352567699E-6</v>
      </c>
      <c r="F756">
        <v>6.5727873983490799</v>
      </c>
      <c r="G756" t="s">
        <v>2744</v>
      </c>
      <c r="H756" t="s">
        <v>2745</v>
      </c>
      <c r="I756" t="s">
        <v>2746</v>
      </c>
      <c r="J756" t="s">
        <v>2747</v>
      </c>
    </row>
    <row r="757" spans="1:10" x14ac:dyDescent="0.2">
      <c r="A757">
        <v>1.79730169338956</v>
      </c>
      <c r="B757">
        <v>16.0170715932754</v>
      </c>
      <c r="C757">
        <v>10.416056622924099</v>
      </c>
      <c r="D757">
        <v>5.5536835597369899E-7</v>
      </c>
      <c r="E757">
        <v>3.1939369798024299E-6</v>
      </c>
      <c r="F757">
        <v>6.5665509690953101</v>
      </c>
      <c r="G757" t="s">
        <v>2748</v>
      </c>
      <c r="H757" t="s">
        <v>2749</v>
      </c>
      <c r="I757" t="s">
        <v>2750</v>
      </c>
      <c r="J757" t="s">
        <v>2751</v>
      </c>
    </row>
    <row r="758" spans="1:10" x14ac:dyDescent="0.2">
      <c r="A758">
        <v>-1.84212889794179</v>
      </c>
      <c r="B758">
        <v>17.821444252253901</v>
      </c>
      <c r="C758">
        <v>-10.4148428420988</v>
      </c>
      <c r="D758">
        <v>5.5601162549016196E-7</v>
      </c>
      <c r="E758">
        <v>3.1939369798024299E-6</v>
      </c>
      <c r="F758">
        <v>6.5653415811754403</v>
      </c>
      <c r="G758" t="s">
        <v>2752</v>
      </c>
      <c r="H758" t="s">
        <v>2753</v>
      </c>
      <c r="I758" t="s">
        <v>2754</v>
      </c>
      <c r="J758" t="s">
        <v>2755</v>
      </c>
    </row>
    <row r="759" spans="1:10" x14ac:dyDescent="0.2">
      <c r="A759">
        <v>2.1902826253866001</v>
      </c>
      <c r="B759">
        <v>16.247903494370501</v>
      </c>
      <c r="C759">
        <v>10.411545310212899</v>
      </c>
      <c r="D759">
        <v>5.5776330499288605E-7</v>
      </c>
      <c r="E759">
        <v>3.1975139121622902E-6</v>
      </c>
      <c r="F759">
        <v>6.5620553545991296</v>
      </c>
      <c r="G759" t="s">
        <v>2756</v>
      </c>
      <c r="H759" t="s">
        <v>2757</v>
      </c>
      <c r="I759" t="s">
        <v>2758</v>
      </c>
      <c r="J759" t="s">
        <v>2759</v>
      </c>
    </row>
    <row r="760" spans="1:10" x14ac:dyDescent="0.2">
      <c r="A760">
        <v>3.5135182016378499</v>
      </c>
      <c r="B760">
        <v>15.0258687478958</v>
      </c>
      <c r="C760">
        <v>10.410896170331601</v>
      </c>
      <c r="D760">
        <v>5.5810883825382801E-7</v>
      </c>
      <c r="E760">
        <v>3.1975139121622902E-6</v>
      </c>
      <c r="F760">
        <v>6.5614083318741896</v>
      </c>
      <c r="G760" t="s">
        <v>2760</v>
      </c>
      <c r="H760" t="s">
        <v>2761</v>
      </c>
      <c r="I760" t="s">
        <v>81</v>
      </c>
      <c r="J760" t="s">
        <v>2762</v>
      </c>
    </row>
    <row r="761" spans="1:10" x14ac:dyDescent="0.2">
      <c r="A761">
        <v>2.0845548710889199</v>
      </c>
      <c r="B761">
        <v>16.356117954522599</v>
      </c>
      <c r="C761">
        <v>10.4070351382715</v>
      </c>
      <c r="D761">
        <v>5.60168842458338E-7</v>
      </c>
      <c r="E761">
        <v>3.20340590237756E-6</v>
      </c>
      <c r="F761">
        <v>6.5575591556664898</v>
      </c>
      <c r="G761" t="s">
        <v>2763</v>
      </c>
      <c r="H761" t="s">
        <v>2764</v>
      </c>
      <c r="I761" t="s">
        <v>2765</v>
      </c>
      <c r="J761" t="s">
        <v>2766</v>
      </c>
    </row>
    <row r="762" spans="1:10" x14ac:dyDescent="0.2">
      <c r="A762">
        <v>1.9516138793626701</v>
      </c>
      <c r="B762">
        <v>17.792335714568502</v>
      </c>
      <c r="C762">
        <v>10.4062018773643</v>
      </c>
      <c r="D762">
        <v>5.6061449847926495E-7</v>
      </c>
      <c r="E762">
        <v>3.20340590237756E-6</v>
      </c>
      <c r="F762">
        <v>6.5567282878597704</v>
      </c>
      <c r="G762" t="s">
        <v>2767</v>
      </c>
      <c r="H762" t="s">
        <v>2768</v>
      </c>
      <c r="I762" t="s">
        <v>2769</v>
      </c>
      <c r="J762" t="s">
        <v>2770</v>
      </c>
    </row>
    <row r="763" spans="1:10" x14ac:dyDescent="0.2">
      <c r="A763">
        <v>1.94800501062553</v>
      </c>
      <c r="B763">
        <v>14.4543142359492</v>
      </c>
      <c r="C763">
        <v>10.4041392885915</v>
      </c>
      <c r="D763">
        <v>5.6171929428828E-7</v>
      </c>
      <c r="E763">
        <v>3.20549549911614E-6</v>
      </c>
      <c r="F763">
        <v>6.5546713699171599</v>
      </c>
      <c r="G763" t="s">
        <v>2771</v>
      </c>
      <c r="H763" t="s">
        <v>2772</v>
      </c>
      <c r="I763" t="s">
        <v>2773</v>
      </c>
      <c r="J763" t="s">
        <v>2774</v>
      </c>
    </row>
    <row r="764" spans="1:10" x14ac:dyDescent="0.2">
      <c r="A764">
        <v>2.11367934103288</v>
      </c>
      <c r="B764">
        <v>17.161647696174601</v>
      </c>
      <c r="C764">
        <v>10.402600682767201</v>
      </c>
      <c r="D764">
        <v>5.6254496290336504E-7</v>
      </c>
      <c r="E764">
        <v>3.20598883588948E-6</v>
      </c>
      <c r="F764">
        <v>6.5531367596824701</v>
      </c>
      <c r="G764" t="s">
        <v>2775</v>
      </c>
      <c r="H764" t="s">
        <v>2776</v>
      </c>
      <c r="I764" t="s">
        <v>1743</v>
      </c>
      <c r="J764" t="s">
        <v>2777</v>
      </c>
    </row>
    <row r="765" spans="1:10" x14ac:dyDescent="0.2">
      <c r="A765">
        <v>2.0711404048537401</v>
      </c>
      <c r="B765">
        <v>17.903492034703799</v>
      </c>
      <c r="C765">
        <v>10.3998232323152</v>
      </c>
      <c r="D765">
        <v>5.6403877051957504E-7</v>
      </c>
      <c r="E765">
        <v>3.20667071545509E-6</v>
      </c>
      <c r="F765">
        <v>6.5503660142291302</v>
      </c>
      <c r="G765" t="s">
        <v>2778</v>
      </c>
      <c r="H765" t="s">
        <v>2779</v>
      </c>
      <c r="I765" t="s">
        <v>2780</v>
      </c>
      <c r="J765" t="s">
        <v>2781</v>
      </c>
    </row>
    <row r="766" spans="1:10" x14ac:dyDescent="0.2">
      <c r="A766">
        <v>1.73783524297625</v>
      </c>
      <c r="B766">
        <v>16.556113381412299</v>
      </c>
      <c r="C766">
        <v>10.3992053287828</v>
      </c>
      <c r="D766">
        <v>5.6437168442689395E-7</v>
      </c>
      <c r="E766">
        <v>3.20667071545509E-6</v>
      </c>
      <c r="F766">
        <v>6.5497495134881802</v>
      </c>
      <c r="G766" t="s">
        <v>2782</v>
      </c>
      <c r="H766" t="s">
        <v>2783</v>
      </c>
      <c r="I766" t="s">
        <v>2784</v>
      </c>
      <c r="J766" t="s">
        <v>2785</v>
      </c>
    </row>
    <row r="767" spans="1:10" x14ac:dyDescent="0.2">
      <c r="A767">
        <v>1.76260645219256</v>
      </c>
      <c r="B767">
        <v>17.106836835139902</v>
      </c>
      <c r="C767">
        <v>10.398257561588601</v>
      </c>
      <c r="D767">
        <v>5.6488273613273995E-7</v>
      </c>
      <c r="E767">
        <v>3.20667071545509E-6</v>
      </c>
      <c r="F767">
        <v>6.54880383508074</v>
      </c>
      <c r="G767" t="s">
        <v>2786</v>
      </c>
      <c r="H767" t="s">
        <v>2787</v>
      </c>
      <c r="I767" t="s">
        <v>200</v>
      </c>
      <c r="J767" t="s">
        <v>2788</v>
      </c>
    </row>
    <row r="768" spans="1:10" x14ac:dyDescent="0.2">
      <c r="A768">
        <v>1.91555191122377</v>
      </c>
      <c r="B768">
        <v>17.625874627577101</v>
      </c>
      <c r="C768">
        <v>10.394289914831999</v>
      </c>
      <c r="D768">
        <v>5.6702760826402898E-7</v>
      </c>
      <c r="E768">
        <v>3.21335181220993E-6</v>
      </c>
      <c r="F768">
        <v>6.5448441060665399</v>
      </c>
      <c r="G768" t="s">
        <v>2789</v>
      </c>
      <c r="H768" t="s">
        <v>2790</v>
      </c>
      <c r="I768" t="s">
        <v>2791</v>
      </c>
      <c r="J768" t="s">
        <v>2792</v>
      </c>
    </row>
    <row r="769" spans="1:10" x14ac:dyDescent="0.2">
      <c r="A769">
        <v>2.0536745654794402</v>
      </c>
      <c r="B769">
        <v>17.226359830014001</v>
      </c>
      <c r="C769">
        <v>10.3933417173092</v>
      </c>
      <c r="D769">
        <v>5.6754150061166796E-7</v>
      </c>
      <c r="E769">
        <v>3.21335181220993E-6</v>
      </c>
      <c r="F769">
        <v>6.5438976031419198</v>
      </c>
      <c r="G769" t="s">
        <v>2793</v>
      </c>
      <c r="H769" t="s">
        <v>2794</v>
      </c>
      <c r="I769" t="s">
        <v>15</v>
      </c>
      <c r="J769" t="s">
        <v>2795</v>
      </c>
    </row>
    <row r="770" spans="1:10" x14ac:dyDescent="0.2">
      <c r="A770">
        <v>1.9985619712603</v>
      </c>
      <c r="B770">
        <v>15.897808073194801</v>
      </c>
      <c r="C770">
        <v>10.3824563428491</v>
      </c>
      <c r="D770">
        <v>5.7347731896982296E-7</v>
      </c>
      <c r="E770">
        <v>3.2417915020151402E-6</v>
      </c>
      <c r="F770">
        <v>6.5330262182314804</v>
      </c>
      <c r="G770" t="s">
        <v>2796</v>
      </c>
      <c r="H770" t="s">
        <v>2797</v>
      </c>
      <c r="I770" t="s">
        <v>2798</v>
      </c>
      <c r="J770" t="s">
        <v>2799</v>
      </c>
    </row>
    <row r="771" spans="1:10" x14ac:dyDescent="0.2">
      <c r="A771">
        <v>2.20749043899349</v>
      </c>
      <c r="B771">
        <v>16.878604540847199</v>
      </c>
      <c r="C771">
        <v>10.3808200499134</v>
      </c>
      <c r="D771">
        <v>5.7437539562710398E-7</v>
      </c>
      <c r="E771">
        <v>3.2417915020151402E-6</v>
      </c>
      <c r="F771">
        <v>6.5313911584984403</v>
      </c>
      <c r="G771" t="s">
        <v>2800</v>
      </c>
      <c r="H771" t="s">
        <v>2801</v>
      </c>
      <c r="I771" t="s">
        <v>2802</v>
      </c>
      <c r="J771" t="s">
        <v>2803</v>
      </c>
    </row>
    <row r="772" spans="1:10" x14ac:dyDescent="0.2">
      <c r="A772">
        <v>2.4184145663627401</v>
      </c>
      <c r="B772">
        <v>15.654975819799301</v>
      </c>
      <c r="C772">
        <v>10.380034777617199</v>
      </c>
      <c r="D772">
        <v>5.7480693222265197E-7</v>
      </c>
      <c r="E772">
        <v>3.2417915020151402E-6</v>
      </c>
      <c r="F772">
        <v>6.5306063972631598</v>
      </c>
      <c r="G772" t="s">
        <v>2804</v>
      </c>
      <c r="H772" t="s">
        <v>2805</v>
      </c>
      <c r="I772" t="s">
        <v>2806</v>
      </c>
      <c r="J772" t="s">
        <v>2807</v>
      </c>
    </row>
    <row r="773" spans="1:10" x14ac:dyDescent="0.2">
      <c r="A773">
        <v>1.91531190852825</v>
      </c>
      <c r="B773">
        <v>16.367839126077801</v>
      </c>
      <c r="C773">
        <v>10.3743246226592</v>
      </c>
      <c r="D773">
        <v>5.7795546459846703E-7</v>
      </c>
      <c r="E773">
        <v>3.2553153895630599E-6</v>
      </c>
      <c r="F773">
        <v>6.5248983826660103</v>
      </c>
      <c r="G773" t="s">
        <v>2808</v>
      </c>
      <c r="H773" t="s">
        <v>2809</v>
      </c>
      <c r="I773" t="s">
        <v>2810</v>
      </c>
      <c r="J773" t="s">
        <v>2811</v>
      </c>
    </row>
    <row r="774" spans="1:10" x14ac:dyDescent="0.2">
      <c r="A774">
        <v>2.51727391185038</v>
      </c>
      <c r="B774">
        <v>16.004851692212899</v>
      </c>
      <c r="C774">
        <v>10.372901256017</v>
      </c>
      <c r="D774">
        <v>5.7874320430347802E-7</v>
      </c>
      <c r="E774">
        <v>3.2555243541688501E-6</v>
      </c>
      <c r="F774">
        <v>6.5234751180010004</v>
      </c>
      <c r="G774" t="s">
        <v>2812</v>
      </c>
      <c r="H774" t="s">
        <v>2813</v>
      </c>
      <c r="I774" t="s">
        <v>15</v>
      </c>
      <c r="J774" t="s">
        <v>2814</v>
      </c>
    </row>
    <row r="775" spans="1:10" x14ac:dyDescent="0.2">
      <c r="A775">
        <v>-2.8629145821797302</v>
      </c>
      <c r="B775">
        <v>16.6195235460143</v>
      </c>
      <c r="C775">
        <v>-10.370432576068801</v>
      </c>
      <c r="D775">
        <v>5.8011221684527505E-7</v>
      </c>
      <c r="E775">
        <v>3.2555860908225202E-6</v>
      </c>
      <c r="F775">
        <v>6.5210062063811502</v>
      </c>
      <c r="G775" t="s">
        <v>2815</v>
      </c>
      <c r="H775" t="s">
        <v>2816</v>
      </c>
      <c r="I775" t="s">
        <v>15</v>
      </c>
      <c r="J775" t="s">
        <v>2817</v>
      </c>
    </row>
    <row r="776" spans="1:10" x14ac:dyDescent="0.2">
      <c r="A776">
        <v>2.1802661888978401</v>
      </c>
      <c r="B776">
        <v>17.107269299806799</v>
      </c>
      <c r="C776">
        <v>10.3701745879087</v>
      </c>
      <c r="D776">
        <v>5.8025548725058895E-7</v>
      </c>
      <c r="E776">
        <v>3.2555860908225202E-6</v>
      </c>
      <c r="F776">
        <v>6.5207481640943303</v>
      </c>
      <c r="G776" t="s">
        <v>2818</v>
      </c>
      <c r="H776" t="s">
        <v>2819</v>
      </c>
      <c r="I776" t="s">
        <v>200</v>
      </c>
      <c r="J776" t="s">
        <v>2820</v>
      </c>
    </row>
    <row r="777" spans="1:10" x14ac:dyDescent="0.2">
      <c r="A777">
        <v>-2.8922461682685401</v>
      </c>
      <c r="B777">
        <v>17.190049321887798</v>
      </c>
      <c r="C777">
        <v>-10.366038018439101</v>
      </c>
      <c r="D777">
        <v>5.8255792258130397E-7</v>
      </c>
      <c r="E777">
        <v>3.2642812793735299E-6</v>
      </c>
      <c r="F777">
        <v>6.51660995344408</v>
      </c>
      <c r="G777" t="s">
        <v>2821</v>
      </c>
      <c r="H777" t="s">
        <v>2822</v>
      </c>
      <c r="I777" t="s">
        <v>15</v>
      </c>
      <c r="J777" t="s">
        <v>2823</v>
      </c>
    </row>
    <row r="778" spans="1:10" x14ac:dyDescent="0.2">
      <c r="A778">
        <v>2.1392794654778999</v>
      </c>
      <c r="B778">
        <v>16.959659280501899</v>
      </c>
      <c r="C778">
        <v>10.362198871785299</v>
      </c>
      <c r="D778">
        <v>5.8470367224550495E-7</v>
      </c>
      <c r="E778">
        <v>3.2686280395861101E-6</v>
      </c>
      <c r="F778">
        <v>6.5127679805579204</v>
      </c>
      <c r="G778" t="s">
        <v>2824</v>
      </c>
      <c r="H778" t="s">
        <v>2825</v>
      </c>
      <c r="I778" t="s">
        <v>2571</v>
      </c>
      <c r="J778" t="s">
        <v>2826</v>
      </c>
    </row>
    <row r="779" spans="1:10" x14ac:dyDescent="0.2">
      <c r="A779">
        <v>1.9147920011920001</v>
      </c>
      <c r="B779">
        <v>16.272145507071201</v>
      </c>
      <c r="C779">
        <v>10.3615393163674</v>
      </c>
      <c r="D779">
        <v>5.8507316791166504E-7</v>
      </c>
      <c r="E779">
        <v>3.2686280395861101E-6</v>
      </c>
      <c r="F779">
        <v>6.5121078132840502</v>
      </c>
      <c r="G779" t="s">
        <v>2827</v>
      </c>
      <c r="H779" t="s">
        <v>2828</v>
      </c>
      <c r="I779" t="s">
        <v>2829</v>
      </c>
      <c r="J779" t="s">
        <v>2830</v>
      </c>
    </row>
    <row r="780" spans="1:10" x14ac:dyDescent="0.2">
      <c r="A780">
        <v>1.8825246497147901</v>
      </c>
      <c r="B780">
        <v>17.302466525775898</v>
      </c>
      <c r="C780">
        <v>10.360609234864301</v>
      </c>
      <c r="D780">
        <v>5.8559464762702399E-7</v>
      </c>
      <c r="E780">
        <v>3.2686280395861101E-6</v>
      </c>
      <c r="F780">
        <v>6.5111768060063797</v>
      </c>
      <c r="G780" t="s">
        <v>2831</v>
      </c>
      <c r="H780" t="s">
        <v>2832</v>
      </c>
      <c r="I780" t="s">
        <v>404</v>
      </c>
      <c r="J780" t="s">
        <v>2833</v>
      </c>
    </row>
    <row r="781" spans="1:10" x14ac:dyDescent="0.2">
      <c r="A781">
        <v>1.6284652480969499</v>
      </c>
      <c r="B781">
        <v>16.839628175015299</v>
      </c>
      <c r="C781">
        <v>10.3572908066451</v>
      </c>
      <c r="D781">
        <v>5.8745933869608805E-7</v>
      </c>
      <c r="E781">
        <v>3.27482153203719E-6</v>
      </c>
      <c r="F781">
        <v>6.5078544742606601</v>
      </c>
      <c r="G781" t="s">
        <v>2834</v>
      </c>
      <c r="H781" t="s">
        <v>2835</v>
      </c>
      <c r="I781" t="s">
        <v>2836</v>
      </c>
      <c r="J781" t="s">
        <v>2837</v>
      </c>
    </row>
    <row r="782" spans="1:10" x14ac:dyDescent="0.2">
      <c r="A782">
        <v>2.0371897529991601</v>
      </c>
      <c r="B782">
        <v>16.848344506599499</v>
      </c>
      <c r="C782">
        <v>10.353541794521201</v>
      </c>
      <c r="D782">
        <v>5.8957372871493501E-7</v>
      </c>
      <c r="E782">
        <v>3.2823892958108798E-6</v>
      </c>
      <c r="F782">
        <v>6.5040999232215597</v>
      </c>
      <c r="G782" t="s">
        <v>2838</v>
      </c>
      <c r="H782" t="s">
        <v>2839</v>
      </c>
      <c r="I782" t="s">
        <v>115</v>
      </c>
      <c r="J782" t="s">
        <v>2840</v>
      </c>
    </row>
    <row r="783" spans="1:10" x14ac:dyDescent="0.2">
      <c r="A783">
        <v>2.2720688947874401</v>
      </c>
      <c r="B783">
        <v>16.910768971572299</v>
      </c>
      <c r="C783">
        <v>10.3456175856449</v>
      </c>
      <c r="D783">
        <v>5.9407006217378902E-7</v>
      </c>
      <c r="E783">
        <v>3.3031818713432402E-6</v>
      </c>
      <c r="F783">
        <v>6.49616006316871</v>
      </c>
      <c r="G783" t="s">
        <v>2841</v>
      </c>
      <c r="H783" t="s">
        <v>2842</v>
      </c>
      <c r="I783" t="s">
        <v>2843</v>
      </c>
      <c r="J783" t="s">
        <v>2844</v>
      </c>
    </row>
    <row r="784" spans="1:10" x14ac:dyDescent="0.2">
      <c r="A784">
        <v>1.9041567929806</v>
      </c>
      <c r="B784">
        <v>17.7080914160777</v>
      </c>
      <c r="C784">
        <v>10.342921806839801</v>
      </c>
      <c r="D784">
        <v>5.9560815469499699E-7</v>
      </c>
      <c r="E784">
        <v>3.3037290660624801E-6</v>
      </c>
      <c r="F784">
        <v>6.4934577385643903</v>
      </c>
      <c r="G784" t="s">
        <v>2845</v>
      </c>
      <c r="H784" t="s">
        <v>2846</v>
      </c>
      <c r="I784" t="s">
        <v>2847</v>
      </c>
      <c r="J784" t="s">
        <v>2848</v>
      </c>
    </row>
    <row r="785" spans="1:10" x14ac:dyDescent="0.2">
      <c r="A785">
        <v>2.4254344516659598</v>
      </c>
      <c r="B785">
        <v>14.783092675015499</v>
      </c>
      <c r="C785">
        <v>10.342775100046399</v>
      </c>
      <c r="D785">
        <v>5.9569198285931704E-7</v>
      </c>
      <c r="E785">
        <v>3.3037290660624801E-6</v>
      </c>
      <c r="F785">
        <v>6.49331065774403</v>
      </c>
      <c r="G785" t="s">
        <v>2849</v>
      </c>
      <c r="H785" t="s">
        <v>2850</v>
      </c>
      <c r="I785" t="s">
        <v>2851</v>
      </c>
      <c r="J785" t="s">
        <v>2852</v>
      </c>
    </row>
    <row r="786" spans="1:10" x14ac:dyDescent="0.2">
      <c r="A786">
        <v>2.2553681841391899</v>
      </c>
      <c r="B786">
        <v>17.093822808697301</v>
      </c>
      <c r="C786">
        <v>10.340552265711899</v>
      </c>
      <c r="D786">
        <v>5.9696367474118105E-7</v>
      </c>
      <c r="E786">
        <v>3.3065535853799501E-6</v>
      </c>
      <c r="F786">
        <v>6.4910819314697399</v>
      </c>
      <c r="G786" t="s">
        <v>2853</v>
      </c>
      <c r="H786" t="s">
        <v>2854</v>
      </c>
      <c r="I786" t="s">
        <v>2855</v>
      </c>
      <c r="J786" t="s">
        <v>2856</v>
      </c>
    </row>
    <row r="787" spans="1:10" x14ac:dyDescent="0.2">
      <c r="A787">
        <v>2.1172598867952499</v>
      </c>
      <c r="B787">
        <v>16.3477432346447</v>
      </c>
      <c r="C787">
        <v>10.332599231401501</v>
      </c>
      <c r="D787">
        <v>6.0153778728369901E-7</v>
      </c>
      <c r="E787">
        <v>3.3276395197058698E-6</v>
      </c>
      <c r="F787">
        <v>6.4831043600516498</v>
      </c>
      <c r="G787" t="s">
        <v>2857</v>
      </c>
      <c r="H787" t="s">
        <v>2858</v>
      </c>
      <c r="I787" t="s">
        <v>2859</v>
      </c>
      <c r="J787" t="s">
        <v>2860</v>
      </c>
    </row>
    <row r="788" spans="1:10" x14ac:dyDescent="0.2">
      <c r="A788">
        <v>-2.0636383786910502</v>
      </c>
      <c r="B788">
        <v>16.251143752019001</v>
      </c>
      <c r="C788">
        <v>-10.327160920294499</v>
      </c>
      <c r="D788">
        <v>6.0468744114122504E-7</v>
      </c>
      <c r="E788">
        <v>3.33731311203401E-6</v>
      </c>
      <c r="F788">
        <v>6.4776461578721101</v>
      </c>
      <c r="G788" t="s">
        <v>2861</v>
      </c>
      <c r="H788" t="s">
        <v>2862</v>
      </c>
      <c r="I788" t="s">
        <v>15</v>
      </c>
      <c r="J788" t="s">
        <v>2863</v>
      </c>
    </row>
    <row r="789" spans="1:10" x14ac:dyDescent="0.2">
      <c r="A789">
        <v>2.2661706352650799</v>
      </c>
      <c r="B789">
        <v>16.8415912623224</v>
      </c>
      <c r="C789">
        <v>10.3269232801283</v>
      </c>
      <c r="D789">
        <v>6.0482547983830502E-7</v>
      </c>
      <c r="E789">
        <v>3.33731311203401E-6</v>
      </c>
      <c r="F789">
        <v>6.4774075908352504</v>
      </c>
      <c r="G789" t="s">
        <v>2864</v>
      </c>
      <c r="H789" t="s">
        <v>2865</v>
      </c>
      <c r="I789" t="s">
        <v>101</v>
      </c>
      <c r="J789" t="s">
        <v>2866</v>
      </c>
    </row>
    <row r="790" spans="1:10" x14ac:dyDescent="0.2">
      <c r="A790">
        <v>1.73821556671461</v>
      </c>
      <c r="B790">
        <v>15.9123045880436</v>
      </c>
      <c r="C790">
        <v>10.3235712496421</v>
      </c>
      <c r="D790">
        <v>6.0677622557054403E-7</v>
      </c>
      <c r="E790">
        <v>3.3438227322737601E-6</v>
      </c>
      <c r="F790">
        <v>6.4740419716113804</v>
      </c>
      <c r="G790" t="s">
        <v>2867</v>
      </c>
      <c r="H790" t="s">
        <v>2868</v>
      </c>
      <c r="I790" t="s">
        <v>101</v>
      </c>
      <c r="J790" t="s">
        <v>2869</v>
      </c>
    </row>
    <row r="791" spans="1:10" x14ac:dyDescent="0.2">
      <c r="A791">
        <v>-1.8822855356589401</v>
      </c>
      <c r="B791">
        <v>17.6799995335966</v>
      </c>
      <c r="C791">
        <v>-10.3161850219941</v>
      </c>
      <c r="D791">
        <v>6.1109881952150401E-7</v>
      </c>
      <c r="E791">
        <v>3.3633700257166998E-6</v>
      </c>
      <c r="F791">
        <v>6.4666224062198898</v>
      </c>
      <c r="G791" t="s">
        <v>2870</v>
      </c>
      <c r="H791" t="s">
        <v>2871</v>
      </c>
      <c r="I791" t="s">
        <v>2872</v>
      </c>
      <c r="J791" t="s">
        <v>2873</v>
      </c>
    </row>
    <row r="792" spans="1:10" x14ac:dyDescent="0.2">
      <c r="A792">
        <v>2.2266274675236799</v>
      </c>
      <c r="B792">
        <v>16.829368308780602</v>
      </c>
      <c r="C792">
        <v>10.3147489240217</v>
      </c>
      <c r="D792">
        <v>6.1194312651301702E-7</v>
      </c>
      <c r="E792">
        <v>3.3637482125309902E-6</v>
      </c>
      <c r="F792">
        <v>6.4651792838403903</v>
      </c>
      <c r="G792" t="s">
        <v>2874</v>
      </c>
      <c r="H792" t="s">
        <v>2875</v>
      </c>
      <c r="I792" t="s">
        <v>15</v>
      </c>
      <c r="J792" t="s">
        <v>2876</v>
      </c>
    </row>
    <row r="793" spans="1:10" x14ac:dyDescent="0.2">
      <c r="A793">
        <v>2.3265900313263801</v>
      </c>
      <c r="B793">
        <v>15.727131924321601</v>
      </c>
      <c r="C793">
        <v>10.3004293517336</v>
      </c>
      <c r="D793">
        <v>6.2043134271775804E-7</v>
      </c>
      <c r="E793">
        <v>3.4045823182912502E-6</v>
      </c>
      <c r="F793">
        <v>6.45077999832833</v>
      </c>
      <c r="G793" t="s">
        <v>2877</v>
      </c>
      <c r="H793" t="s">
        <v>2878</v>
      </c>
      <c r="I793" t="s">
        <v>2879</v>
      </c>
      <c r="J793" t="s">
        <v>2880</v>
      </c>
    </row>
    <row r="794" spans="1:10" x14ac:dyDescent="0.2">
      <c r="A794">
        <v>2.1062552440617499</v>
      </c>
      <c r="B794">
        <v>17.963971248775</v>
      </c>
      <c r="C794">
        <v>10.298412376801</v>
      </c>
      <c r="D794">
        <v>6.2163716198186601E-7</v>
      </c>
      <c r="E794">
        <v>3.4045823182912502E-6</v>
      </c>
      <c r="F794">
        <v>6.4487503818107896</v>
      </c>
      <c r="G794" t="s">
        <v>2881</v>
      </c>
      <c r="H794" t="s">
        <v>2882</v>
      </c>
      <c r="I794" t="s">
        <v>514</v>
      </c>
      <c r="J794" t="s">
        <v>2883</v>
      </c>
    </row>
    <row r="795" spans="1:10" x14ac:dyDescent="0.2">
      <c r="A795">
        <v>1.9854049258383699</v>
      </c>
      <c r="B795">
        <v>15.7724067532509</v>
      </c>
      <c r="C795">
        <v>10.2982625837105</v>
      </c>
      <c r="D795">
        <v>6.2172681486895901E-7</v>
      </c>
      <c r="E795">
        <v>3.4045823182912502E-6</v>
      </c>
      <c r="F795">
        <v>6.44859963594305</v>
      </c>
      <c r="G795" t="s">
        <v>2884</v>
      </c>
      <c r="H795" t="s">
        <v>2885</v>
      </c>
      <c r="I795" t="s">
        <v>305</v>
      </c>
      <c r="J795" t="s">
        <v>2886</v>
      </c>
    </row>
    <row r="796" spans="1:10" x14ac:dyDescent="0.2">
      <c r="A796">
        <v>1.81445257264508</v>
      </c>
      <c r="B796">
        <v>17.4166037256444</v>
      </c>
      <c r="C796">
        <v>10.2960113281126</v>
      </c>
      <c r="D796">
        <v>6.2307590635572701E-7</v>
      </c>
      <c r="E796">
        <v>3.4076673466138599E-6</v>
      </c>
      <c r="F796">
        <v>6.4463338288486103</v>
      </c>
      <c r="G796" t="s">
        <v>2887</v>
      </c>
      <c r="H796" t="s">
        <v>2888</v>
      </c>
      <c r="I796" t="s">
        <v>2889</v>
      </c>
      <c r="J796" t="s">
        <v>2890</v>
      </c>
    </row>
    <row r="797" spans="1:10" x14ac:dyDescent="0.2">
      <c r="A797">
        <v>2.4636944369705098</v>
      </c>
      <c r="B797">
        <v>15.812355778865999</v>
      </c>
      <c r="C797">
        <v>10.285883362925601</v>
      </c>
      <c r="D797">
        <v>6.2918457218741598E-7</v>
      </c>
      <c r="E797">
        <v>3.4367424301975099E-6</v>
      </c>
      <c r="F797">
        <v>6.4361350125474601</v>
      </c>
      <c r="G797" t="s">
        <v>2891</v>
      </c>
      <c r="H797" t="s">
        <v>2892</v>
      </c>
      <c r="I797" t="s">
        <v>2893</v>
      </c>
      <c r="J797" t="s">
        <v>2894</v>
      </c>
    </row>
    <row r="798" spans="1:10" x14ac:dyDescent="0.2">
      <c r="A798">
        <v>2.3019873069197399</v>
      </c>
      <c r="B798">
        <v>15.945839082772199</v>
      </c>
      <c r="C798">
        <v>10.2821067796537</v>
      </c>
      <c r="D798">
        <v>6.3147899888606195E-7</v>
      </c>
      <c r="E798">
        <v>3.4449363750551598E-6</v>
      </c>
      <c r="F798">
        <v>6.4323297521009604</v>
      </c>
      <c r="G798" t="s">
        <v>2895</v>
      </c>
      <c r="H798" t="s">
        <v>2896</v>
      </c>
      <c r="I798" t="s">
        <v>2897</v>
      </c>
      <c r="J798" t="s">
        <v>2898</v>
      </c>
    </row>
    <row r="799" spans="1:10" x14ac:dyDescent="0.2">
      <c r="A799">
        <v>2.1042550073934398</v>
      </c>
      <c r="B799">
        <v>16.0233716459459</v>
      </c>
      <c r="C799">
        <v>10.2766732926417</v>
      </c>
      <c r="D799">
        <v>6.3479598306420899E-7</v>
      </c>
      <c r="E799">
        <v>3.4517906811818301E-6</v>
      </c>
      <c r="F799">
        <v>6.4268528529386399</v>
      </c>
      <c r="G799" t="s">
        <v>2899</v>
      </c>
      <c r="H799" t="s">
        <v>2900</v>
      </c>
      <c r="I799" t="s">
        <v>327</v>
      </c>
      <c r="J799" t="s">
        <v>2901</v>
      </c>
    </row>
    <row r="800" spans="1:10" x14ac:dyDescent="0.2">
      <c r="A800">
        <v>1.75040596731116</v>
      </c>
      <c r="B800">
        <v>17.616286774295698</v>
      </c>
      <c r="C800">
        <v>10.275987761219101</v>
      </c>
      <c r="D800">
        <v>6.3521581942236501E-7</v>
      </c>
      <c r="E800">
        <v>3.4517906811818301E-6</v>
      </c>
      <c r="F800">
        <v>6.4261616637123504</v>
      </c>
      <c r="G800" t="s">
        <v>2902</v>
      </c>
      <c r="H800" t="s">
        <v>2903</v>
      </c>
      <c r="I800" t="s">
        <v>2904</v>
      </c>
      <c r="J800" t="s">
        <v>2905</v>
      </c>
    </row>
    <row r="801" spans="1:10" x14ac:dyDescent="0.2">
      <c r="A801">
        <v>1.88072116899041</v>
      </c>
      <c r="B801">
        <v>17.6908094124</v>
      </c>
      <c r="C801">
        <v>10.275633105859701</v>
      </c>
      <c r="D801">
        <v>6.3543313720886098E-7</v>
      </c>
      <c r="E801">
        <v>3.4517906811818301E-6</v>
      </c>
      <c r="F801">
        <v>6.4258040654377897</v>
      </c>
      <c r="G801" t="s">
        <v>2906</v>
      </c>
      <c r="H801" t="s">
        <v>2907</v>
      </c>
      <c r="I801" t="s">
        <v>825</v>
      </c>
      <c r="J801" t="s">
        <v>2908</v>
      </c>
    </row>
    <row r="802" spans="1:10" x14ac:dyDescent="0.2">
      <c r="A802">
        <v>2.1189374658014999</v>
      </c>
      <c r="B802">
        <v>15.2918686152262</v>
      </c>
      <c r="C802">
        <v>10.274840649967899</v>
      </c>
      <c r="D802">
        <v>6.35919011820217E-7</v>
      </c>
      <c r="E802">
        <v>3.4517906811818301E-6</v>
      </c>
      <c r="F802">
        <v>6.4250049946323502</v>
      </c>
      <c r="G802" t="s">
        <v>2909</v>
      </c>
      <c r="H802" t="s">
        <v>2910</v>
      </c>
      <c r="I802" t="s">
        <v>2911</v>
      </c>
      <c r="J802" t="s">
        <v>2912</v>
      </c>
    </row>
    <row r="803" spans="1:10" x14ac:dyDescent="0.2">
      <c r="A803">
        <v>1.71040183181679</v>
      </c>
      <c r="B803">
        <v>15.2930475833438</v>
      </c>
      <c r="C803">
        <v>10.2713956087107</v>
      </c>
      <c r="D803">
        <v>6.3803593758879197E-7</v>
      </c>
      <c r="E803">
        <v>3.4589523266532402E-6</v>
      </c>
      <c r="F803">
        <v>6.4215305675633898</v>
      </c>
      <c r="G803" t="s">
        <v>2913</v>
      </c>
      <c r="H803" t="s">
        <v>2914</v>
      </c>
      <c r="I803" t="s">
        <v>2915</v>
      </c>
      <c r="J803" t="s">
        <v>2916</v>
      </c>
    </row>
    <row r="804" spans="1:10" x14ac:dyDescent="0.2">
      <c r="A804">
        <v>-1.7119176914666001</v>
      </c>
      <c r="B804">
        <v>15.959493376544501</v>
      </c>
      <c r="C804">
        <v>-10.2652260530686</v>
      </c>
      <c r="D804">
        <v>6.4184614510650003E-7</v>
      </c>
      <c r="E804">
        <v>3.4727340907251801E-6</v>
      </c>
      <c r="F804">
        <v>6.4153058300622599</v>
      </c>
      <c r="G804" t="s">
        <v>2917</v>
      </c>
      <c r="H804" t="s">
        <v>2918</v>
      </c>
      <c r="I804" t="s">
        <v>15</v>
      </c>
      <c r="J804" t="s">
        <v>2919</v>
      </c>
    </row>
    <row r="805" spans="1:10" x14ac:dyDescent="0.2">
      <c r="A805">
        <v>2.1372389374473002</v>
      </c>
      <c r="B805">
        <v>15.5567603008079</v>
      </c>
      <c r="C805">
        <v>10.264688075294499</v>
      </c>
      <c r="D805">
        <v>6.4217955747327598E-7</v>
      </c>
      <c r="E805">
        <v>3.4727340907251801E-6</v>
      </c>
      <c r="F805">
        <v>6.4147628849223803</v>
      </c>
      <c r="G805" t="s">
        <v>2920</v>
      </c>
      <c r="H805" t="s">
        <v>2921</v>
      </c>
      <c r="I805" t="s">
        <v>2922</v>
      </c>
      <c r="J805" t="s">
        <v>2923</v>
      </c>
    </row>
    <row r="806" spans="1:10" x14ac:dyDescent="0.2">
      <c r="A806">
        <v>-2.6185415458199199</v>
      </c>
      <c r="B806">
        <v>14.4293732509332</v>
      </c>
      <c r="C806">
        <v>-10.262793424104601</v>
      </c>
      <c r="D806">
        <v>6.4335526503787803E-7</v>
      </c>
      <c r="E806">
        <v>3.47475938290072E-6</v>
      </c>
      <c r="F806">
        <v>6.41285054087031</v>
      </c>
      <c r="G806" t="s">
        <v>2924</v>
      </c>
      <c r="H806" t="s">
        <v>2925</v>
      </c>
      <c r="I806" t="s">
        <v>2926</v>
      </c>
      <c r="J806" t="s">
        <v>2927</v>
      </c>
    </row>
    <row r="807" spans="1:10" x14ac:dyDescent="0.2">
      <c r="A807">
        <v>2.60299316338461</v>
      </c>
      <c r="B807">
        <v>17.097340600142001</v>
      </c>
      <c r="C807">
        <v>10.254527936522001</v>
      </c>
      <c r="D807">
        <v>6.4851168750534097E-7</v>
      </c>
      <c r="E807">
        <v>3.4973108763168501E-6</v>
      </c>
      <c r="F807">
        <v>6.4045042438485202</v>
      </c>
      <c r="G807" t="s">
        <v>2928</v>
      </c>
      <c r="H807" t="s">
        <v>2929</v>
      </c>
      <c r="I807" t="s">
        <v>2930</v>
      </c>
      <c r="J807" t="s">
        <v>2931</v>
      </c>
    </row>
    <row r="808" spans="1:10" x14ac:dyDescent="0.2">
      <c r="A808">
        <v>1.8231092277304499</v>
      </c>
      <c r="B808">
        <v>13.4790123451883</v>
      </c>
      <c r="C808">
        <v>10.2535201112559</v>
      </c>
      <c r="D808">
        <v>6.4914347600531895E-7</v>
      </c>
      <c r="E808">
        <v>3.4973108763168501E-6</v>
      </c>
      <c r="F808">
        <v>6.4034861618763497</v>
      </c>
      <c r="G808" t="s">
        <v>2932</v>
      </c>
      <c r="H808" t="s">
        <v>2933</v>
      </c>
      <c r="I808" t="s">
        <v>140</v>
      </c>
      <c r="J808" t="s">
        <v>2934</v>
      </c>
    </row>
    <row r="809" spans="1:10" x14ac:dyDescent="0.2">
      <c r="A809">
        <v>2.9085720693113699</v>
      </c>
      <c r="B809">
        <v>16.767309558200299</v>
      </c>
      <c r="C809">
        <v>10.2479876651862</v>
      </c>
      <c r="D809">
        <v>6.5262357353724396E-7</v>
      </c>
      <c r="E809">
        <v>3.5116978144305499E-6</v>
      </c>
      <c r="F809">
        <v>6.39789584862827</v>
      </c>
      <c r="G809" t="s">
        <v>2935</v>
      </c>
      <c r="H809" t="s">
        <v>2936</v>
      </c>
      <c r="I809" t="s">
        <v>2937</v>
      </c>
      <c r="J809" t="s">
        <v>2938</v>
      </c>
    </row>
    <row r="810" spans="1:10" x14ac:dyDescent="0.2">
      <c r="A810">
        <v>1.92974030274076</v>
      </c>
      <c r="B810">
        <v>17.068012879712899</v>
      </c>
      <c r="C810">
        <v>10.246094183362599</v>
      </c>
      <c r="D810">
        <v>6.5381927774436698E-7</v>
      </c>
      <c r="E810">
        <v>3.5137722522643402E-6</v>
      </c>
      <c r="F810">
        <v>6.3959819541002396</v>
      </c>
      <c r="G810" t="s">
        <v>2939</v>
      </c>
      <c r="H810" t="s">
        <v>2940</v>
      </c>
      <c r="I810" t="s">
        <v>200</v>
      </c>
      <c r="J810" t="s">
        <v>2941</v>
      </c>
    </row>
    <row r="811" spans="1:10" x14ac:dyDescent="0.2">
      <c r="A811">
        <v>-1.79914844854885</v>
      </c>
      <c r="B811">
        <v>17.2647350679343</v>
      </c>
      <c r="C811">
        <v>-10.242389012774099</v>
      </c>
      <c r="D811">
        <v>6.5616590839431201E-7</v>
      </c>
      <c r="E811">
        <v>3.5220192384976899E-6</v>
      </c>
      <c r="F811">
        <v>6.39223594298584</v>
      </c>
      <c r="G811" t="s">
        <v>2942</v>
      </c>
      <c r="H811" t="s">
        <v>2943</v>
      </c>
      <c r="I811" t="s">
        <v>2944</v>
      </c>
      <c r="J811" t="s">
        <v>2945</v>
      </c>
    </row>
    <row r="812" spans="1:10" x14ac:dyDescent="0.2">
      <c r="A812">
        <v>2.3850769611959701</v>
      </c>
      <c r="B812">
        <v>16.271379228151702</v>
      </c>
      <c r="C812">
        <v>10.2383135908696</v>
      </c>
      <c r="D812">
        <v>6.5875757855066904E-7</v>
      </c>
      <c r="E812">
        <v>3.5278513240352499E-6</v>
      </c>
      <c r="F812">
        <v>6.3881142278678498</v>
      </c>
      <c r="G812" t="s">
        <v>2946</v>
      </c>
      <c r="H812" t="s">
        <v>2947</v>
      </c>
      <c r="I812" t="s">
        <v>305</v>
      </c>
      <c r="J812" t="s">
        <v>2948</v>
      </c>
    </row>
    <row r="813" spans="1:10" x14ac:dyDescent="0.2">
      <c r="A813">
        <v>1.7622753720428901</v>
      </c>
      <c r="B813">
        <v>18.2980431066776</v>
      </c>
      <c r="C813">
        <v>10.2381225927888</v>
      </c>
      <c r="D813">
        <v>6.58879311152538E-7</v>
      </c>
      <c r="E813">
        <v>3.5278513240352499E-6</v>
      </c>
      <c r="F813">
        <v>6.3879210249570999</v>
      </c>
      <c r="G813" t="s">
        <v>2949</v>
      </c>
      <c r="H813" t="s">
        <v>2950</v>
      </c>
      <c r="I813" t="s">
        <v>140</v>
      </c>
      <c r="J813" t="s">
        <v>2951</v>
      </c>
    </row>
    <row r="814" spans="1:10" x14ac:dyDescent="0.2">
      <c r="A814">
        <v>1.78764889561841</v>
      </c>
      <c r="B814">
        <v>17.404153443294</v>
      </c>
      <c r="C814">
        <v>10.2363854779985</v>
      </c>
      <c r="D814">
        <v>6.59987580712762E-7</v>
      </c>
      <c r="E814">
        <v>3.5294280364380398E-6</v>
      </c>
      <c r="F814">
        <v>6.3861637124228698</v>
      </c>
      <c r="G814" t="s">
        <v>2952</v>
      </c>
      <c r="H814" t="s">
        <v>2953</v>
      </c>
      <c r="I814" t="s">
        <v>15</v>
      </c>
      <c r="J814" t="s">
        <v>2954</v>
      </c>
    </row>
    <row r="815" spans="1:10" x14ac:dyDescent="0.2">
      <c r="A815">
        <v>2.1294712076195901</v>
      </c>
      <c r="B815">
        <v>16.054244762067</v>
      </c>
      <c r="C815">
        <v>10.232491838108899</v>
      </c>
      <c r="D815">
        <v>6.6247904648943101E-7</v>
      </c>
      <c r="E815">
        <v>3.5336492858960299E-6</v>
      </c>
      <c r="F815">
        <v>6.3822238513461604</v>
      </c>
      <c r="G815" t="s">
        <v>2955</v>
      </c>
      <c r="H815" t="s">
        <v>2956</v>
      </c>
      <c r="I815" t="s">
        <v>2957</v>
      </c>
      <c r="J815" t="s">
        <v>2958</v>
      </c>
    </row>
    <row r="816" spans="1:10" x14ac:dyDescent="0.2">
      <c r="A816">
        <v>-2.08213388084866</v>
      </c>
      <c r="B816">
        <v>16.8064196620982</v>
      </c>
      <c r="C816">
        <v>-10.232016187848201</v>
      </c>
      <c r="D816">
        <v>6.6278410387906103E-7</v>
      </c>
      <c r="E816">
        <v>3.5336492858960299E-6</v>
      </c>
      <c r="F816">
        <v>6.3817424646711096</v>
      </c>
      <c r="G816" t="s">
        <v>2959</v>
      </c>
      <c r="H816" t="s">
        <v>2960</v>
      </c>
      <c r="I816" t="s">
        <v>15</v>
      </c>
      <c r="J816" t="s">
        <v>2961</v>
      </c>
    </row>
    <row r="817" spans="1:10" x14ac:dyDescent="0.2">
      <c r="A817">
        <v>2.2243599491008199</v>
      </c>
      <c r="B817">
        <v>17.690329875635499</v>
      </c>
      <c r="C817">
        <v>10.231335011427699</v>
      </c>
      <c r="D817">
        <v>6.6322124019353605E-7</v>
      </c>
      <c r="E817">
        <v>3.5336492858960299E-6</v>
      </c>
      <c r="F817">
        <v>6.3810530390286004</v>
      </c>
      <c r="G817" t="s">
        <v>2962</v>
      </c>
      <c r="H817" t="s">
        <v>2963</v>
      </c>
      <c r="I817" t="s">
        <v>2964</v>
      </c>
      <c r="J817" t="s">
        <v>2965</v>
      </c>
    </row>
    <row r="818" spans="1:10" x14ac:dyDescent="0.2">
      <c r="A818">
        <v>1.73472522416884</v>
      </c>
      <c r="B818">
        <v>16.982449344440699</v>
      </c>
      <c r="C818">
        <v>10.2245010301889</v>
      </c>
      <c r="D818">
        <v>6.6762419175718896E-7</v>
      </c>
      <c r="E818">
        <v>3.5488024580634199E-6</v>
      </c>
      <c r="F818">
        <v>6.37413407123461</v>
      </c>
      <c r="G818" t="s">
        <v>2966</v>
      </c>
      <c r="H818" t="s">
        <v>2967</v>
      </c>
      <c r="I818" t="s">
        <v>2968</v>
      </c>
      <c r="J818" t="s">
        <v>2969</v>
      </c>
    </row>
    <row r="819" spans="1:10" x14ac:dyDescent="0.2">
      <c r="A819">
        <v>2.3399552117942202</v>
      </c>
      <c r="B819">
        <v>14.794763190723399</v>
      </c>
      <c r="C819">
        <v>10.2243809746551</v>
      </c>
      <c r="D819">
        <v>6.6770182286828503E-7</v>
      </c>
      <c r="E819">
        <v>3.5488024580634199E-6</v>
      </c>
      <c r="F819">
        <v>6.3740124865191197</v>
      </c>
      <c r="G819" t="s">
        <v>2970</v>
      </c>
      <c r="H819" t="s">
        <v>2971</v>
      </c>
      <c r="I819" t="s">
        <v>327</v>
      </c>
      <c r="J819" t="s">
        <v>2972</v>
      </c>
    </row>
    <row r="820" spans="1:10" x14ac:dyDescent="0.2">
      <c r="A820">
        <v>2.0741518809660402</v>
      </c>
      <c r="B820">
        <v>16.5105017132272</v>
      </c>
      <c r="C820">
        <v>10.217756513559699</v>
      </c>
      <c r="D820">
        <v>6.7200057382975797E-7</v>
      </c>
      <c r="E820">
        <v>3.56727844394083E-6</v>
      </c>
      <c r="F820">
        <v>6.3673017101007101</v>
      </c>
      <c r="G820" t="s">
        <v>2973</v>
      </c>
      <c r="H820" t="s">
        <v>2974</v>
      </c>
      <c r="I820" t="s">
        <v>260</v>
      </c>
      <c r="J820" t="s">
        <v>2975</v>
      </c>
    </row>
    <row r="821" spans="1:10" x14ac:dyDescent="0.2">
      <c r="A821">
        <v>2.22289924076853</v>
      </c>
      <c r="B821">
        <v>16.296507431225301</v>
      </c>
      <c r="C821">
        <v>10.2143148578495</v>
      </c>
      <c r="D821">
        <v>6.7424576562584102E-7</v>
      </c>
      <c r="E821">
        <v>3.5744248093854501E-6</v>
      </c>
      <c r="F821">
        <v>6.3638137072014098</v>
      </c>
      <c r="G821" t="s">
        <v>2976</v>
      </c>
      <c r="H821" t="s">
        <v>2977</v>
      </c>
      <c r="I821" t="s">
        <v>2978</v>
      </c>
      <c r="J821" t="s">
        <v>2979</v>
      </c>
    </row>
    <row r="822" spans="1:10" x14ac:dyDescent="0.2">
      <c r="A822">
        <v>1.7669403007553799</v>
      </c>
      <c r="B822">
        <v>16.078070544407201</v>
      </c>
      <c r="C822">
        <v>10.213168906013101</v>
      </c>
      <c r="D822">
        <v>6.7499513924064698E-7</v>
      </c>
      <c r="E822">
        <v>3.5744248093854501E-6</v>
      </c>
      <c r="F822">
        <v>6.36265209514875</v>
      </c>
      <c r="G822" t="s">
        <v>2980</v>
      </c>
      <c r="H822" t="s">
        <v>2981</v>
      </c>
      <c r="I822" t="s">
        <v>506</v>
      </c>
      <c r="J822" t="s">
        <v>2982</v>
      </c>
    </row>
    <row r="823" spans="1:10" x14ac:dyDescent="0.2">
      <c r="A823">
        <v>-1.9378194781620699</v>
      </c>
      <c r="B823">
        <v>13.4394892266077</v>
      </c>
      <c r="C823">
        <v>-10.2107754331008</v>
      </c>
      <c r="D823">
        <v>6.7656321833453904E-7</v>
      </c>
      <c r="E823">
        <v>3.5766567029371499E-6</v>
      </c>
      <c r="F823">
        <v>6.3602255459333499</v>
      </c>
      <c r="G823" t="s">
        <v>2983</v>
      </c>
      <c r="H823" t="s">
        <v>2984</v>
      </c>
      <c r="I823" t="s">
        <v>2985</v>
      </c>
      <c r="J823" t="s">
        <v>2986</v>
      </c>
    </row>
    <row r="824" spans="1:10" x14ac:dyDescent="0.2">
      <c r="A824">
        <v>2.3585933299181101</v>
      </c>
      <c r="B824">
        <v>15.3682765478479</v>
      </c>
      <c r="C824">
        <v>10.2100093046159</v>
      </c>
      <c r="D824">
        <v>6.7706597950458799E-7</v>
      </c>
      <c r="E824">
        <v>3.5766567029371499E-6</v>
      </c>
      <c r="F824">
        <v>6.3594487248986704</v>
      </c>
      <c r="G824" t="s">
        <v>2987</v>
      </c>
      <c r="H824" t="s">
        <v>2988</v>
      </c>
      <c r="I824" t="s">
        <v>2989</v>
      </c>
      <c r="J824" t="s">
        <v>2990</v>
      </c>
    </row>
    <row r="825" spans="1:10" x14ac:dyDescent="0.2">
      <c r="A825">
        <v>-2.5856688175170999</v>
      </c>
      <c r="B825">
        <v>18.462507067907701</v>
      </c>
      <c r="C825">
        <v>-10.2074737091227</v>
      </c>
      <c r="D825">
        <v>6.7873281797136298E-7</v>
      </c>
      <c r="E825">
        <v>3.5811000383720201E-6</v>
      </c>
      <c r="F825">
        <v>6.3568773774214904</v>
      </c>
      <c r="G825" t="s">
        <v>2991</v>
      </c>
      <c r="H825" t="s">
        <v>2992</v>
      </c>
      <c r="I825" t="s">
        <v>2993</v>
      </c>
      <c r="J825" t="s">
        <v>2994</v>
      </c>
    </row>
    <row r="826" spans="1:10" x14ac:dyDescent="0.2">
      <c r="A826">
        <v>1.8991828266993001</v>
      </c>
      <c r="B826">
        <v>16.554012373218701</v>
      </c>
      <c r="C826">
        <v>10.202580468933499</v>
      </c>
      <c r="D826">
        <v>6.8196209816471703E-7</v>
      </c>
      <c r="E826">
        <v>3.5937662451280401E-6</v>
      </c>
      <c r="F826">
        <v>6.3519135626479297</v>
      </c>
      <c r="G826" t="s">
        <v>2995</v>
      </c>
      <c r="H826" t="s">
        <v>2996</v>
      </c>
      <c r="I826" t="s">
        <v>15</v>
      </c>
      <c r="J826" t="s">
        <v>2997</v>
      </c>
    </row>
    <row r="827" spans="1:10" x14ac:dyDescent="0.2">
      <c r="A827">
        <v>2.4967902500085799</v>
      </c>
      <c r="B827">
        <v>16.617136328473901</v>
      </c>
      <c r="C827">
        <v>10.197528424059399</v>
      </c>
      <c r="D827">
        <v>6.8531365621750505E-7</v>
      </c>
      <c r="E827">
        <v>3.60268726886714E-6</v>
      </c>
      <c r="F827">
        <v>6.3467864680902704</v>
      </c>
      <c r="G827" t="s">
        <v>2998</v>
      </c>
      <c r="H827" t="s">
        <v>2999</v>
      </c>
      <c r="I827" t="s">
        <v>3000</v>
      </c>
      <c r="J827" t="s">
        <v>3001</v>
      </c>
    </row>
    <row r="828" spans="1:10" x14ac:dyDescent="0.2">
      <c r="A828">
        <v>2.1287859991045401</v>
      </c>
      <c r="B828">
        <v>17.124923721604102</v>
      </c>
      <c r="C828">
        <v>10.1975243788553</v>
      </c>
      <c r="D828">
        <v>6.8531634697149896E-7</v>
      </c>
      <c r="E828">
        <v>3.60268726886714E-6</v>
      </c>
      <c r="F828">
        <v>6.3467823619036601</v>
      </c>
      <c r="G828" t="s">
        <v>3002</v>
      </c>
      <c r="H828" t="s">
        <v>3003</v>
      </c>
      <c r="I828" t="s">
        <v>3004</v>
      </c>
      <c r="J828" t="s">
        <v>3005</v>
      </c>
    </row>
    <row r="829" spans="1:10" x14ac:dyDescent="0.2">
      <c r="A829">
        <v>2.0516006936062601</v>
      </c>
      <c r="B829">
        <v>17.098525288285199</v>
      </c>
      <c r="C829">
        <v>10.189953462270299</v>
      </c>
      <c r="D829">
        <v>6.9037242089164596E-7</v>
      </c>
      <c r="E829">
        <v>3.62151158174651E-6</v>
      </c>
      <c r="F829">
        <v>6.3390948157546303</v>
      </c>
      <c r="G829" t="s">
        <v>3006</v>
      </c>
      <c r="H829" t="s">
        <v>3007</v>
      </c>
      <c r="I829" t="s">
        <v>3008</v>
      </c>
      <c r="J829" t="s">
        <v>3009</v>
      </c>
    </row>
    <row r="830" spans="1:10" x14ac:dyDescent="0.2">
      <c r="A830">
        <v>1.8663918640691</v>
      </c>
      <c r="B830">
        <v>15.4368673065867</v>
      </c>
      <c r="C830">
        <v>10.189662959546499</v>
      </c>
      <c r="D830">
        <v>6.9056723036761805E-7</v>
      </c>
      <c r="E830">
        <v>3.62151158174651E-6</v>
      </c>
      <c r="F830">
        <v>6.3387997384179497</v>
      </c>
      <c r="G830" t="s">
        <v>3010</v>
      </c>
      <c r="H830" t="s">
        <v>3011</v>
      </c>
      <c r="I830" t="s">
        <v>3012</v>
      </c>
      <c r="J830" t="s">
        <v>3013</v>
      </c>
    </row>
    <row r="831" spans="1:10" x14ac:dyDescent="0.2">
      <c r="A831">
        <v>1.6822954156335099</v>
      </c>
      <c r="B831">
        <v>16.2169338853918</v>
      </c>
      <c r="C831">
        <v>10.1682986977028</v>
      </c>
      <c r="D831">
        <v>7.0505855627999896E-7</v>
      </c>
      <c r="E831">
        <v>3.6930422205149201E-6</v>
      </c>
      <c r="F831">
        <v>6.3170788797356296</v>
      </c>
      <c r="G831" t="s">
        <v>3014</v>
      </c>
      <c r="H831" t="s">
        <v>3015</v>
      </c>
      <c r="I831" t="s">
        <v>3016</v>
      </c>
      <c r="J831" t="s">
        <v>3017</v>
      </c>
    </row>
    <row r="832" spans="1:10" x14ac:dyDescent="0.2">
      <c r="A832">
        <v>2.1361056251826702</v>
      </c>
      <c r="B832">
        <v>16.6813292125521</v>
      </c>
      <c r="C832">
        <v>10.1619621259249</v>
      </c>
      <c r="D832">
        <v>7.0941974153173401E-7</v>
      </c>
      <c r="E832">
        <v>3.71140340051041E-6</v>
      </c>
      <c r="F832">
        <v>6.3106288808234599</v>
      </c>
      <c r="G832" t="s">
        <v>3018</v>
      </c>
      <c r="H832" t="s">
        <v>3019</v>
      </c>
      <c r="I832" t="s">
        <v>128</v>
      </c>
      <c r="J832" t="s">
        <v>3020</v>
      </c>
    </row>
    <row r="833" spans="1:10" x14ac:dyDescent="0.2">
      <c r="A833">
        <v>2.0369165695791098</v>
      </c>
      <c r="B833">
        <v>16.719207991107599</v>
      </c>
      <c r="C833">
        <v>10.160321560996801</v>
      </c>
      <c r="D833">
        <v>7.1055362790768797E-7</v>
      </c>
      <c r="E833">
        <v>3.7128567279947499E-6</v>
      </c>
      <c r="F833">
        <v>6.3089583771632904</v>
      </c>
      <c r="G833" t="s">
        <v>3021</v>
      </c>
      <c r="H833" t="s">
        <v>3022</v>
      </c>
      <c r="I833" t="s">
        <v>305</v>
      </c>
      <c r="J833" t="s">
        <v>3023</v>
      </c>
    </row>
    <row r="834" spans="1:10" x14ac:dyDescent="0.2">
      <c r="A834">
        <v>2.1074883933473698</v>
      </c>
      <c r="B834">
        <v>16.669741621152099</v>
      </c>
      <c r="C834">
        <v>10.1569973983884</v>
      </c>
      <c r="D834">
        <v>7.1285716792543901E-7</v>
      </c>
      <c r="E834">
        <v>3.7204109955386602E-6</v>
      </c>
      <c r="F834">
        <v>6.3055728301320801</v>
      </c>
      <c r="G834" t="s">
        <v>3024</v>
      </c>
      <c r="H834" t="s">
        <v>3025</v>
      </c>
      <c r="I834" t="s">
        <v>3026</v>
      </c>
      <c r="J834" t="s">
        <v>3027</v>
      </c>
    </row>
    <row r="835" spans="1:10" x14ac:dyDescent="0.2">
      <c r="A835">
        <v>1.8292690368639599</v>
      </c>
      <c r="B835">
        <v>18.958756436894401</v>
      </c>
      <c r="C835">
        <v>10.1522134339333</v>
      </c>
      <c r="D835">
        <v>7.1618651759717001E-7</v>
      </c>
      <c r="E835">
        <v>3.7327903743721601E-6</v>
      </c>
      <c r="F835">
        <v>6.3006988275057498</v>
      </c>
      <c r="G835" t="s">
        <v>3028</v>
      </c>
      <c r="H835" t="s">
        <v>3029</v>
      </c>
      <c r="I835" t="s">
        <v>15</v>
      </c>
      <c r="J835" t="s">
        <v>3030</v>
      </c>
    </row>
    <row r="836" spans="1:10" x14ac:dyDescent="0.2">
      <c r="A836">
        <v>-2.58521612636667</v>
      </c>
      <c r="B836">
        <v>18.006919657272299</v>
      </c>
      <c r="C836">
        <v>-10.1508408621374</v>
      </c>
      <c r="D836">
        <v>7.1714485193257295E-7</v>
      </c>
      <c r="E836">
        <v>3.7327903743721601E-6</v>
      </c>
      <c r="F836">
        <v>6.2993000529536802</v>
      </c>
      <c r="G836" t="s">
        <v>3031</v>
      </c>
      <c r="H836" t="s">
        <v>3032</v>
      </c>
      <c r="I836" t="s">
        <v>3033</v>
      </c>
      <c r="J836" t="s">
        <v>3034</v>
      </c>
    </row>
    <row r="837" spans="1:10" x14ac:dyDescent="0.2">
      <c r="A837">
        <v>1.7650945187943201</v>
      </c>
      <c r="B837">
        <v>15.321138073522199</v>
      </c>
      <c r="C837">
        <v>10.1498876583852</v>
      </c>
      <c r="D837">
        <v>7.1781119949882003E-7</v>
      </c>
      <c r="E837">
        <v>3.7327903743721601E-6</v>
      </c>
      <c r="F837">
        <v>6.2983285552389203</v>
      </c>
      <c r="G837" t="s">
        <v>3035</v>
      </c>
      <c r="H837" t="s">
        <v>3036</v>
      </c>
      <c r="I837" t="s">
        <v>3037</v>
      </c>
      <c r="J837" t="s">
        <v>3038</v>
      </c>
    </row>
    <row r="838" spans="1:10" x14ac:dyDescent="0.2">
      <c r="A838">
        <v>1.8124759499430001</v>
      </c>
      <c r="B838">
        <v>16.0872655516586</v>
      </c>
      <c r="C838">
        <v>10.1420673425134</v>
      </c>
      <c r="D838">
        <v>7.2330347346815196E-7</v>
      </c>
      <c r="E838">
        <v>3.7568469035106302E-6</v>
      </c>
      <c r="F838">
        <v>6.2903551462382401</v>
      </c>
      <c r="G838" t="s">
        <v>3039</v>
      </c>
      <c r="H838" t="s">
        <v>3040</v>
      </c>
      <c r="I838" t="s">
        <v>3041</v>
      </c>
      <c r="J838" t="s">
        <v>3042</v>
      </c>
    </row>
    <row r="839" spans="1:10" x14ac:dyDescent="0.2">
      <c r="A839">
        <v>2.15526071702946</v>
      </c>
      <c r="B839">
        <v>17.713056009095599</v>
      </c>
      <c r="C839">
        <v>10.1380322684474</v>
      </c>
      <c r="D839">
        <v>7.2615513289103505E-7</v>
      </c>
      <c r="E839">
        <v>3.7671469035268201E-6</v>
      </c>
      <c r="F839">
        <v>6.2862389838833499</v>
      </c>
      <c r="G839" t="s">
        <v>3043</v>
      </c>
      <c r="H839" t="s">
        <v>3044</v>
      </c>
      <c r="I839" t="s">
        <v>81</v>
      </c>
      <c r="J839" t="s">
        <v>3045</v>
      </c>
    </row>
    <row r="840" spans="1:10" x14ac:dyDescent="0.2">
      <c r="A840">
        <v>1.91318274847045</v>
      </c>
      <c r="B840">
        <v>17.0814000790356</v>
      </c>
      <c r="C840">
        <v>10.1332580892943</v>
      </c>
      <c r="D840">
        <v>7.2954487277666198E-7</v>
      </c>
      <c r="E840">
        <v>3.7762093553956001E-6</v>
      </c>
      <c r="F840">
        <v>6.2813670191252298</v>
      </c>
      <c r="G840" t="s">
        <v>3046</v>
      </c>
      <c r="H840" t="s">
        <v>3047</v>
      </c>
      <c r="I840" t="s">
        <v>3048</v>
      </c>
      <c r="J840" t="s">
        <v>3049</v>
      </c>
    </row>
    <row r="841" spans="1:10" x14ac:dyDescent="0.2">
      <c r="A841">
        <v>2.6624499472485601</v>
      </c>
      <c r="B841">
        <v>16.083126404668501</v>
      </c>
      <c r="C841">
        <v>10.133063095613201</v>
      </c>
      <c r="D841">
        <v>7.29683685171372E-7</v>
      </c>
      <c r="E841">
        <v>3.7762093553956001E-6</v>
      </c>
      <c r="F841">
        <v>6.2811679890387797</v>
      </c>
      <c r="G841" t="s">
        <v>3050</v>
      </c>
      <c r="H841" t="s">
        <v>3051</v>
      </c>
      <c r="I841" t="s">
        <v>3052</v>
      </c>
      <c r="J841" t="s">
        <v>3053</v>
      </c>
    </row>
    <row r="842" spans="1:10" x14ac:dyDescent="0.2">
      <c r="A842">
        <v>1.9616084517547601</v>
      </c>
      <c r="B842">
        <v>17.759990095502701</v>
      </c>
      <c r="C842">
        <v>10.131897428051801</v>
      </c>
      <c r="D842">
        <v>7.3051409941823897E-7</v>
      </c>
      <c r="E842">
        <v>3.7762093553956001E-6</v>
      </c>
      <c r="F842">
        <v>6.2799781223402098</v>
      </c>
      <c r="G842" t="s">
        <v>3054</v>
      </c>
      <c r="H842" t="s">
        <v>3055</v>
      </c>
      <c r="I842" t="s">
        <v>2612</v>
      </c>
      <c r="J842" t="s">
        <v>3056</v>
      </c>
    </row>
    <row r="843" spans="1:10" x14ac:dyDescent="0.2">
      <c r="A843">
        <v>1.92360168433047</v>
      </c>
      <c r="B843">
        <v>16.802594774291201</v>
      </c>
      <c r="C843">
        <v>10.1302294188842</v>
      </c>
      <c r="D843">
        <v>7.3170416001737696E-7</v>
      </c>
      <c r="E843">
        <v>3.7778582642801999E-6</v>
      </c>
      <c r="F843">
        <v>6.2782752780306099</v>
      </c>
      <c r="G843" t="s">
        <v>3057</v>
      </c>
      <c r="H843" t="s">
        <v>3058</v>
      </c>
      <c r="I843" t="s">
        <v>3059</v>
      </c>
      <c r="J843" t="s">
        <v>3060</v>
      </c>
    </row>
    <row r="844" spans="1:10" x14ac:dyDescent="0.2">
      <c r="A844">
        <v>2.23738334843378</v>
      </c>
      <c r="B844">
        <v>17.376594793723399</v>
      </c>
      <c r="C844">
        <v>10.1258624821997</v>
      </c>
      <c r="D844">
        <v>7.3482976140627099E-7</v>
      </c>
      <c r="E844">
        <v>3.78751103877357E-6</v>
      </c>
      <c r="F844">
        <v>6.2738159840666201</v>
      </c>
      <c r="G844" t="s">
        <v>3061</v>
      </c>
      <c r="H844" t="s">
        <v>3062</v>
      </c>
      <c r="I844" t="s">
        <v>3063</v>
      </c>
      <c r="J844" t="s">
        <v>3064</v>
      </c>
    </row>
    <row r="845" spans="1:10" x14ac:dyDescent="0.2">
      <c r="A845">
        <v>2.3434400893593401</v>
      </c>
      <c r="B845">
        <v>15.974372160534999</v>
      </c>
      <c r="C845">
        <v>10.124289947259999</v>
      </c>
      <c r="D845">
        <v>7.3595883107447799E-7</v>
      </c>
      <c r="E845">
        <v>3.78751103877357E-6</v>
      </c>
      <c r="F845">
        <v>6.2722097810575796</v>
      </c>
      <c r="G845" t="s">
        <v>3065</v>
      </c>
      <c r="H845" t="s">
        <v>3066</v>
      </c>
      <c r="I845" t="s">
        <v>3067</v>
      </c>
      <c r="J845" t="s">
        <v>3068</v>
      </c>
    </row>
    <row r="846" spans="1:10" x14ac:dyDescent="0.2">
      <c r="A846">
        <v>2.2065811543764702</v>
      </c>
      <c r="B846">
        <v>15.410474750401301</v>
      </c>
      <c r="C846">
        <v>10.1239632441517</v>
      </c>
      <c r="D846">
        <v>7.3619363746509503E-7</v>
      </c>
      <c r="E846">
        <v>3.78751103877357E-6</v>
      </c>
      <c r="F846">
        <v>6.2718760559579803</v>
      </c>
      <c r="G846" t="s">
        <v>3069</v>
      </c>
      <c r="H846" t="s">
        <v>3070</v>
      </c>
      <c r="I846" t="s">
        <v>3071</v>
      </c>
      <c r="J846" t="s">
        <v>3072</v>
      </c>
    </row>
    <row r="847" spans="1:10" x14ac:dyDescent="0.2">
      <c r="A847">
        <v>1.81431786043599</v>
      </c>
      <c r="B847">
        <v>18.2729826549457</v>
      </c>
      <c r="C847">
        <v>10.122323731618399</v>
      </c>
      <c r="D847">
        <v>7.3737320585116999E-7</v>
      </c>
      <c r="E847">
        <v>3.78908482674944E-6</v>
      </c>
      <c r="F847">
        <v>6.2702011629366101</v>
      </c>
      <c r="G847" t="s">
        <v>3073</v>
      </c>
      <c r="H847" t="s">
        <v>3074</v>
      </c>
      <c r="I847" t="s">
        <v>2571</v>
      </c>
      <c r="J847" t="s">
        <v>3075</v>
      </c>
    </row>
    <row r="848" spans="1:10" x14ac:dyDescent="0.2">
      <c r="A848">
        <v>1.9910242666285201</v>
      </c>
      <c r="B848">
        <v>13.773544531109399</v>
      </c>
      <c r="C848">
        <v>10.1152825551096</v>
      </c>
      <c r="D848">
        <v>7.4246240208133102E-7</v>
      </c>
      <c r="E848">
        <v>3.8107212281973198E-6</v>
      </c>
      <c r="F848">
        <v>6.2630053521052904</v>
      </c>
      <c r="G848" t="s">
        <v>3076</v>
      </c>
      <c r="H848" t="s">
        <v>3077</v>
      </c>
      <c r="I848" t="s">
        <v>3078</v>
      </c>
      <c r="J848" t="s">
        <v>3079</v>
      </c>
    </row>
    <row r="849" spans="1:10" x14ac:dyDescent="0.2">
      <c r="A849">
        <v>1.72559705236494</v>
      </c>
      <c r="B849">
        <v>16.022543689039701</v>
      </c>
      <c r="C849">
        <v>10.1051993341983</v>
      </c>
      <c r="D849">
        <v>7.4981669771133595E-7</v>
      </c>
      <c r="E849">
        <v>3.8407247718004899E-6</v>
      </c>
      <c r="F849">
        <v>6.2526930934805804</v>
      </c>
      <c r="G849" t="s">
        <v>3080</v>
      </c>
      <c r="H849" t="s">
        <v>3081</v>
      </c>
      <c r="I849" t="s">
        <v>665</v>
      </c>
      <c r="J849" t="s">
        <v>3082</v>
      </c>
    </row>
    <row r="850" spans="1:10" x14ac:dyDescent="0.2">
      <c r="A850">
        <v>1.92250088378804</v>
      </c>
      <c r="B850">
        <v>17.213571068485901</v>
      </c>
      <c r="C850">
        <v>10.103485349842</v>
      </c>
      <c r="D850">
        <v>7.5107463823265804E-7</v>
      </c>
      <c r="E850">
        <v>3.8407247718004899E-6</v>
      </c>
      <c r="F850">
        <v>6.2509392861923603</v>
      </c>
      <c r="G850" t="s">
        <v>3083</v>
      </c>
      <c r="H850" t="s">
        <v>3084</v>
      </c>
      <c r="I850" t="s">
        <v>3085</v>
      </c>
      <c r="J850" t="s">
        <v>3086</v>
      </c>
    </row>
    <row r="851" spans="1:10" x14ac:dyDescent="0.2">
      <c r="A851">
        <v>-1.70428620527873</v>
      </c>
      <c r="B851">
        <v>18.853354265712898</v>
      </c>
      <c r="C851">
        <v>-10.102680458287701</v>
      </c>
      <c r="D851">
        <v>7.5166615918737798E-7</v>
      </c>
      <c r="E851">
        <v>3.8407247718004899E-6</v>
      </c>
      <c r="F851">
        <v>6.2501156043746899</v>
      </c>
      <c r="G851" t="s">
        <v>3087</v>
      </c>
      <c r="H851" t="s">
        <v>3088</v>
      </c>
      <c r="I851" t="s">
        <v>3089</v>
      </c>
      <c r="J851" t="s">
        <v>3090</v>
      </c>
    </row>
    <row r="852" spans="1:10" x14ac:dyDescent="0.2">
      <c r="A852">
        <v>1.7428510395185901</v>
      </c>
      <c r="B852">
        <v>15.6381847876213</v>
      </c>
      <c r="C852">
        <v>10.102429853242</v>
      </c>
      <c r="D852">
        <v>7.5185043376956896E-7</v>
      </c>
      <c r="E852">
        <v>3.8407247718004899E-6</v>
      </c>
      <c r="F852">
        <v>6.2498591372789702</v>
      </c>
      <c r="G852" t="s">
        <v>3091</v>
      </c>
      <c r="H852" t="s">
        <v>3092</v>
      </c>
      <c r="I852" t="s">
        <v>3093</v>
      </c>
      <c r="J852" t="s">
        <v>3094</v>
      </c>
    </row>
    <row r="853" spans="1:10" x14ac:dyDescent="0.2">
      <c r="A853">
        <v>2.1428502936434399</v>
      </c>
      <c r="B853">
        <v>15.875570646356101</v>
      </c>
      <c r="C853">
        <v>10.098133546679</v>
      </c>
      <c r="D853">
        <v>7.5501721211500499E-7</v>
      </c>
      <c r="E853">
        <v>3.8482724981088599E-6</v>
      </c>
      <c r="F853">
        <v>6.2454614724412796</v>
      </c>
      <c r="G853" t="s">
        <v>3095</v>
      </c>
      <c r="H853" t="s">
        <v>3096</v>
      </c>
      <c r="I853" t="s">
        <v>3097</v>
      </c>
      <c r="J853" t="s">
        <v>3098</v>
      </c>
    </row>
    <row r="854" spans="1:10" x14ac:dyDescent="0.2">
      <c r="A854">
        <v>-2.3596893205358001</v>
      </c>
      <c r="B854">
        <v>16.560935346059299</v>
      </c>
      <c r="C854">
        <v>-10.0980179981061</v>
      </c>
      <c r="D854">
        <v>7.5510258148273998E-7</v>
      </c>
      <c r="E854">
        <v>3.8482724981088599E-6</v>
      </c>
      <c r="F854">
        <v>6.2453431753824704</v>
      </c>
      <c r="G854" t="s">
        <v>3099</v>
      </c>
      <c r="H854" t="s">
        <v>3100</v>
      </c>
      <c r="I854" t="s">
        <v>15</v>
      </c>
      <c r="J854" t="s">
        <v>3101</v>
      </c>
    </row>
    <row r="855" spans="1:10" x14ac:dyDescent="0.2">
      <c r="A855">
        <v>-2.3223932909985301</v>
      </c>
      <c r="B855">
        <v>18.076092553445399</v>
      </c>
      <c r="C855">
        <v>-10.096188276505201</v>
      </c>
      <c r="D855">
        <v>7.5645580758954602E-7</v>
      </c>
      <c r="E855">
        <v>3.8506441754881001E-6</v>
      </c>
      <c r="F855">
        <v>6.2434697743482497</v>
      </c>
      <c r="G855" t="s">
        <v>3102</v>
      </c>
      <c r="H855" t="s">
        <v>3103</v>
      </c>
      <c r="I855" t="s">
        <v>3104</v>
      </c>
      <c r="J855" t="s">
        <v>3105</v>
      </c>
    </row>
    <row r="856" spans="1:10" x14ac:dyDescent="0.2">
      <c r="A856">
        <v>2.5642178480126199</v>
      </c>
      <c r="B856">
        <v>16.019646156053899</v>
      </c>
      <c r="C856">
        <v>10.0900494588551</v>
      </c>
      <c r="D856">
        <v>7.6101518513704297E-7</v>
      </c>
      <c r="E856">
        <v>3.8693116740203501E-6</v>
      </c>
      <c r="F856">
        <v>6.2371822523410403</v>
      </c>
      <c r="G856" t="s">
        <v>3106</v>
      </c>
      <c r="H856" t="s">
        <v>3107</v>
      </c>
      <c r="I856" t="s">
        <v>3108</v>
      </c>
      <c r="J856" t="s">
        <v>3109</v>
      </c>
    </row>
    <row r="857" spans="1:10" x14ac:dyDescent="0.2">
      <c r="A857">
        <v>1.8319651638395</v>
      </c>
      <c r="B857">
        <v>16.330350375284699</v>
      </c>
      <c r="C857">
        <v>10.0878277541164</v>
      </c>
      <c r="D857">
        <v>7.62672603125119E-7</v>
      </c>
      <c r="E857">
        <v>3.8731979856599998E-6</v>
      </c>
      <c r="F857">
        <v>6.2349059103081199</v>
      </c>
      <c r="G857" t="s">
        <v>3110</v>
      </c>
      <c r="H857" t="s">
        <v>3111</v>
      </c>
      <c r="I857" t="s">
        <v>3112</v>
      </c>
      <c r="J857" t="s">
        <v>3113</v>
      </c>
    </row>
    <row r="858" spans="1:10" x14ac:dyDescent="0.2">
      <c r="A858">
        <v>2.0112743380200202</v>
      </c>
      <c r="B858">
        <v>16.592850668788</v>
      </c>
      <c r="C858">
        <v>10.0792732612697</v>
      </c>
      <c r="D858">
        <v>7.6909096797025403E-7</v>
      </c>
      <c r="E858">
        <v>3.9012251790491101E-6</v>
      </c>
      <c r="F858">
        <v>6.2261369704874703</v>
      </c>
      <c r="G858" t="s">
        <v>3114</v>
      </c>
      <c r="H858" t="s">
        <v>3115</v>
      </c>
      <c r="I858" t="s">
        <v>825</v>
      </c>
      <c r="J858" t="s">
        <v>3116</v>
      </c>
    </row>
    <row r="859" spans="1:10" x14ac:dyDescent="0.2">
      <c r="A859">
        <v>1.6898331534658699</v>
      </c>
      <c r="B859">
        <v>17.880994294630401</v>
      </c>
      <c r="C859">
        <v>10.0778686695368</v>
      </c>
      <c r="D859">
        <v>7.7015040291325496E-7</v>
      </c>
      <c r="E859">
        <v>3.9020353941995198E-6</v>
      </c>
      <c r="F859">
        <v>6.2246965499581597</v>
      </c>
      <c r="G859" t="s">
        <v>3117</v>
      </c>
      <c r="H859" t="s">
        <v>3118</v>
      </c>
      <c r="I859" t="s">
        <v>15</v>
      </c>
      <c r="J859" t="s">
        <v>3119</v>
      </c>
    </row>
    <row r="860" spans="1:10" x14ac:dyDescent="0.2">
      <c r="A860">
        <v>1.9851213577314299</v>
      </c>
      <c r="B860">
        <v>16.392499557499601</v>
      </c>
      <c r="C860">
        <v>10.075836672241</v>
      </c>
      <c r="D860">
        <v>7.7168586719918704E-7</v>
      </c>
      <c r="E860">
        <v>3.9052527491748802E-6</v>
      </c>
      <c r="F860">
        <v>6.2226124111181997</v>
      </c>
      <c r="G860" t="s">
        <v>3120</v>
      </c>
      <c r="H860" t="s">
        <v>3121</v>
      </c>
      <c r="I860" t="s">
        <v>3122</v>
      </c>
      <c r="J860" t="s">
        <v>3123</v>
      </c>
    </row>
    <row r="861" spans="1:10" x14ac:dyDescent="0.2">
      <c r="A861">
        <v>2.2233929760668301</v>
      </c>
      <c r="B861">
        <v>16.264245808460899</v>
      </c>
      <c r="C861">
        <v>10.0726702362109</v>
      </c>
      <c r="D861">
        <v>7.7408517647122798E-7</v>
      </c>
      <c r="E861">
        <v>3.9128291495987403E-6</v>
      </c>
      <c r="F861">
        <v>6.2193639957534304</v>
      </c>
      <c r="G861" t="s">
        <v>3124</v>
      </c>
      <c r="H861" t="s">
        <v>3125</v>
      </c>
      <c r="I861" t="s">
        <v>3126</v>
      </c>
      <c r="J861" t="s">
        <v>3127</v>
      </c>
    </row>
    <row r="862" spans="1:10" x14ac:dyDescent="0.2">
      <c r="A862">
        <v>2.2262825144193901</v>
      </c>
      <c r="B862">
        <v>15.682311365233501</v>
      </c>
      <c r="C862">
        <v>10.0684430039378</v>
      </c>
      <c r="D862">
        <v>7.7730088925918997E-7</v>
      </c>
      <c r="E862">
        <v>3.9245098448394698E-6</v>
      </c>
      <c r="F862">
        <v>6.21502593749649</v>
      </c>
      <c r="G862" t="s">
        <v>3128</v>
      </c>
      <c r="H862" t="s">
        <v>3129</v>
      </c>
      <c r="I862" t="s">
        <v>15</v>
      </c>
      <c r="J862" t="s">
        <v>3130</v>
      </c>
    </row>
    <row r="863" spans="1:10" x14ac:dyDescent="0.2">
      <c r="A863">
        <v>2.7165011232194201</v>
      </c>
      <c r="B863">
        <v>16.770796174450599</v>
      </c>
      <c r="C863">
        <v>10.064295677121599</v>
      </c>
      <c r="D863">
        <v>7.8046988538398704E-7</v>
      </c>
      <c r="E863">
        <v>3.9358783359128404E-6</v>
      </c>
      <c r="F863">
        <v>6.2107683424627398</v>
      </c>
      <c r="G863" t="s">
        <v>3131</v>
      </c>
      <c r="H863" t="s">
        <v>3132</v>
      </c>
      <c r="I863" t="s">
        <v>642</v>
      </c>
      <c r="J863" t="s">
        <v>3133</v>
      </c>
    </row>
    <row r="864" spans="1:10" x14ac:dyDescent="0.2">
      <c r="A864">
        <v>1.90829788985005</v>
      </c>
      <c r="B864">
        <v>16.396139753881801</v>
      </c>
      <c r="C864">
        <v>10.0631241460519</v>
      </c>
      <c r="D864">
        <v>7.8136759216531205E-7</v>
      </c>
      <c r="E864">
        <v>3.9358783359128404E-6</v>
      </c>
      <c r="F864">
        <v>6.20956538709257</v>
      </c>
      <c r="G864" t="s">
        <v>3134</v>
      </c>
      <c r="H864" t="s">
        <v>3135</v>
      </c>
      <c r="I864" t="s">
        <v>15</v>
      </c>
      <c r="J864" t="s">
        <v>3136</v>
      </c>
    </row>
    <row r="865" spans="1:10" x14ac:dyDescent="0.2">
      <c r="A865">
        <v>1.9603084978829</v>
      </c>
      <c r="B865">
        <v>16.062561268315999</v>
      </c>
      <c r="C865">
        <v>10.0613830240488</v>
      </c>
      <c r="D865">
        <v>7.8270382545708105E-7</v>
      </c>
      <c r="E865">
        <v>3.9380353723983302E-6</v>
      </c>
      <c r="F865">
        <v>6.2077773378919598</v>
      </c>
      <c r="G865" t="s">
        <v>3137</v>
      </c>
      <c r="H865" t="s">
        <v>3138</v>
      </c>
      <c r="I865" t="s">
        <v>200</v>
      </c>
      <c r="J865" t="s">
        <v>3139</v>
      </c>
    </row>
    <row r="866" spans="1:10" x14ac:dyDescent="0.2">
      <c r="A866">
        <v>1.7247706860387799</v>
      </c>
      <c r="B866">
        <v>16.122400433718798</v>
      </c>
      <c r="C866">
        <v>10.059949031345599</v>
      </c>
      <c r="D866">
        <v>7.8380620978928805E-7</v>
      </c>
      <c r="E866">
        <v>3.9390122037730499E-6</v>
      </c>
      <c r="F866">
        <v>6.2063044941333096</v>
      </c>
      <c r="G866" t="s">
        <v>3140</v>
      </c>
      <c r="H866" t="s">
        <v>3141</v>
      </c>
      <c r="I866" t="s">
        <v>81</v>
      </c>
      <c r="J866" t="s">
        <v>3142</v>
      </c>
    </row>
    <row r="867" spans="1:10" x14ac:dyDescent="0.2">
      <c r="A867">
        <v>2.3540729689879099</v>
      </c>
      <c r="B867">
        <v>16.667127559470099</v>
      </c>
      <c r="C867">
        <v>10.054323468018399</v>
      </c>
      <c r="D867">
        <v>7.8814714106572301E-7</v>
      </c>
      <c r="E867">
        <v>3.9548809761376103E-6</v>
      </c>
      <c r="F867">
        <v>6.20052475793229</v>
      </c>
      <c r="G867" t="s">
        <v>3143</v>
      </c>
      <c r="H867" t="s">
        <v>3144</v>
      </c>
      <c r="I867" t="s">
        <v>3145</v>
      </c>
      <c r="J867" t="s">
        <v>3146</v>
      </c>
    </row>
    <row r="868" spans="1:10" x14ac:dyDescent="0.2">
      <c r="A868">
        <v>-1.7431256973090901</v>
      </c>
      <c r="B868">
        <v>16.429823378639</v>
      </c>
      <c r="C868">
        <v>-10.053496250874799</v>
      </c>
      <c r="D868">
        <v>7.88787651454699E-7</v>
      </c>
      <c r="E868">
        <v>3.9548809761376103E-6</v>
      </c>
      <c r="F868">
        <v>6.1996746336414397</v>
      </c>
      <c r="G868" t="s">
        <v>3147</v>
      </c>
      <c r="H868" t="s">
        <v>3148</v>
      </c>
      <c r="I868" t="s">
        <v>3149</v>
      </c>
      <c r="J868" t="s">
        <v>3150</v>
      </c>
    </row>
    <row r="869" spans="1:10" x14ac:dyDescent="0.2">
      <c r="A869">
        <v>2.2102811774334401</v>
      </c>
      <c r="B869">
        <v>16.4877007278753</v>
      </c>
      <c r="C869">
        <v>10.0478806370302</v>
      </c>
      <c r="D869">
        <v>7.9315073064497099E-7</v>
      </c>
      <c r="E869">
        <v>3.9693851015535196E-6</v>
      </c>
      <c r="F869">
        <v>6.1939019085010001</v>
      </c>
      <c r="G869" t="s">
        <v>3151</v>
      </c>
      <c r="H869" t="s">
        <v>3152</v>
      </c>
      <c r="I869" t="s">
        <v>3153</v>
      </c>
      <c r="J869" t="s">
        <v>3154</v>
      </c>
    </row>
    <row r="870" spans="1:10" x14ac:dyDescent="0.2">
      <c r="A870">
        <v>2.54375347792109</v>
      </c>
      <c r="B870">
        <v>17.309225381907002</v>
      </c>
      <c r="C870">
        <v>10.0474185353208</v>
      </c>
      <c r="D870">
        <v>7.9351092530479595E-7</v>
      </c>
      <c r="E870">
        <v>3.9693851015535196E-6</v>
      </c>
      <c r="F870">
        <v>6.1934267536971399</v>
      </c>
      <c r="G870" t="s">
        <v>3155</v>
      </c>
      <c r="H870" t="s">
        <v>3156</v>
      </c>
      <c r="I870" t="s">
        <v>81</v>
      </c>
      <c r="J870" t="s">
        <v>3157</v>
      </c>
    </row>
    <row r="871" spans="1:10" x14ac:dyDescent="0.2">
      <c r="A871">
        <v>2.0753144699328501</v>
      </c>
      <c r="B871">
        <v>14.841696623891499</v>
      </c>
      <c r="C871">
        <v>10.0411221535077</v>
      </c>
      <c r="D871">
        <v>7.9843646552105304E-7</v>
      </c>
      <c r="E871">
        <v>3.9894227545677497E-6</v>
      </c>
      <c r="F871">
        <v>6.1869506274954196</v>
      </c>
      <c r="G871" t="s">
        <v>3158</v>
      </c>
      <c r="H871" t="s">
        <v>3159</v>
      </c>
      <c r="I871" t="s">
        <v>3160</v>
      </c>
      <c r="J871" t="s">
        <v>3161</v>
      </c>
    </row>
    <row r="872" spans="1:10" x14ac:dyDescent="0.2">
      <c r="A872">
        <v>2.1931779873061399</v>
      </c>
      <c r="B872">
        <v>15.859657044575201</v>
      </c>
      <c r="C872">
        <v>10.035784714183499</v>
      </c>
      <c r="D872">
        <v>8.0263778505546203E-7</v>
      </c>
      <c r="E872">
        <v>4.0016309176527E-6</v>
      </c>
      <c r="F872">
        <v>6.1814580610170502</v>
      </c>
      <c r="G872" t="s">
        <v>3162</v>
      </c>
      <c r="H872" t="s">
        <v>3163</v>
      </c>
      <c r="I872" t="s">
        <v>81</v>
      </c>
      <c r="J872" t="s">
        <v>3164</v>
      </c>
    </row>
    <row r="873" spans="1:10" x14ac:dyDescent="0.2">
      <c r="A873">
        <v>2.5420055813364302</v>
      </c>
      <c r="B873">
        <v>17.2981428222365</v>
      </c>
      <c r="C873">
        <v>10.0356740680242</v>
      </c>
      <c r="D873">
        <v>8.0272513220148602E-7</v>
      </c>
      <c r="E873">
        <v>4.0016309176527E-6</v>
      </c>
      <c r="F873">
        <v>6.1813441722539499</v>
      </c>
      <c r="G873" t="s">
        <v>3165</v>
      </c>
      <c r="H873" t="s">
        <v>3166</v>
      </c>
      <c r="I873" t="s">
        <v>81</v>
      </c>
      <c r="J873" t="s">
        <v>3167</v>
      </c>
    </row>
    <row r="874" spans="1:10" x14ac:dyDescent="0.2">
      <c r="A874">
        <v>1.72289632120017</v>
      </c>
      <c r="B874">
        <v>15.9081649649673</v>
      </c>
      <c r="C874">
        <v>10.0318112402884</v>
      </c>
      <c r="D874">
        <v>8.0578101967074797E-7</v>
      </c>
      <c r="E874">
        <v>4.0106055153336403E-6</v>
      </c>
      <c r="F874">
        <v>6.1773674578787503</v>
      </c>
      <c r="G874" t="s">
        <v>3168</v>
      </c>
      <c r="H874" t="s">
        <v>3169</v>
      </c>
      <c r="I874" t="s">
        <v>15</v>
      </c>
      <c r="J874" t="s">
        <v>3170</v>
      </c>
    </row>
    <row r="875" spans="1:10" x14ac:dyDescent="0.2">
      <c r="A875">
        <v>1.7413616519914901</v>
      </c>
      <c r="B875">
        <v>18.074224320787302</v>
      </c>
      <c r="C875">
        <v>10.031062361445899</v>
      </c>
      <c r="D875">
        <v>8.0637491569539497E-7</v>
      </c>
      <c r="E875">
        <v>4.0106055153336403E-6</v>
      </c>
      <c r="F875">
        <v>6.1765963464907596</v>
      </c>
      <c r="G875" t="s">
        <v>3171</v>
      </c>
      <c r="H875" t="s">
        <v>3172</v>
      </c>
      <c r="I875" t="s">
        <v>1578</v>
      </c>
      <c r="J875" t="s">
        <v>3173</v>
      </c>
    </row>
    <row r="876" spans="1:10" x14ac:dyDescent="0.2">
      <c r="A876">
        <v>1.6667371381143401</v>
      </c>
      <c r="B876">
        <v>15.389973715468001</v>
      </c>
      <c r="C876">
        <v>10.029302444801001</v>
      </c>
      <c r="D876">
        <v>8.0777247947101398E-7</v>
      </c>
      <c r="E876">
        <v>4.0129544598691698E-6</v>
      </c>
      <c r="F876">
        <v>6.1747839854573501</v>
      </c>
      <c r="G876" t="s">
        <v>3174</v>
      </c>
      <c r="H876" t="s">
        <v>3175</v>
      </c>
      <c r="I876" t="s">
        <v>3176</v>
      </c>
      <c r="J876" t="s">
        <v>3177</v>
      </c>
    </row>
    <row r="877" spans="1:10" x14ac:dyDescent="0.2">
      <c r="A877">
        <v>-1.9576206447461</v>
      </c>
      <c r="B877">
        <v>18.5980186994463</v>
      </c>
      <c r="C877">
        <v>-10.025241720301301</v>
      </c>
      <c r="D877">
        <v>8.1100715471081105E-7</v>
      </c>
      <c r="E877">
        <v>4.0156273436430199E-6</v>
      </c>
      <c r="F877">
        <v>6.1706012023864298</v>
      </c>
      <c r="G877" t="s">
        <v>3178</v>
      </c>
      <c r="H877" t="s">
        <v>3179</v>
      </c>
      <c r="I877" t="s">
        <v>542</v>
      </c>
      <c r="J877" t="s">
        <v>3180</v>
      </c>
    </row>
    <row r="878" spans="1:10" x14ac:dyDescent="0.2">
      <c r="A878">
        <v>2.1001913917056898</v>
      </c>
      <c r="B878">
        <v>16.1652249799725</v>
      </c>
      <c r="C878">
        <v>10.024425157494299</v>
      </c>
      <c r="D878">
        <v>8.1165930187439704E-7</v>
      </c>
      <c r="E878">
        <v>4.0156273436430199E-6</v>
      </c>
      <c r="F878">
        <v>6.16975991782944</v>
      </c>
      <c r="G878" t="s">
        <v>3181</v>
      </c>
      <c r="H878" t="s">
        <v>3182</v>
      </c>
      <c r="I878" t="s">
        <v>3183</v>
      </c>
      <c r="J878" t="s">
        <v>3184</v>
      </c>
    </row>
    <row r="879" spans="1:10" x14ac:dyDescent="0.2">
      <c r="A879">
        <v>2.0780603562519899</v>
      </c>
      <c r="B879">
        <v>17.746226797955099</v>
      </c>
      <c r="C879">
        <v>10.0234512717297</v>
      </c>
      <c r="D879">
        <v>8.1243783774169697E-7</v>
      </c>
      <c r="E879">
        <v>4.0156273436430199E-6</v>
      </c>
      <c r="F879">
        <v>6.1687564696816803</v>
      </c>
      <c r="G879" t="s">
        <v>3185</v>
      </c>
      <c r="H879" t="s">
        <v>3186</v>
      </c>
      <c r="I879" t="s">
        <v>3187</v>
      </c>
      <c r="J879" t="s">
        <v>3188</v>
      </c>
    </row>
    <row r="880" spans="1:10" x14ac:dyDescent="0.2">
      <c r="A880">
        <v>1.7494369716384801</v>
      </c>
      <c r="B880">
        <v>17.1727805636061</v>
      </c>
      <c r="C880">
        <v>10.023066407212299</v>
      </c>
      <c r="D880">
        <v>8.1274572598636598E-7</v>
      </c>
      <c r="E880">
        <v>4.0156273436430199E-6</v>
      </c>
      <c r="F880">
        <v>6.1683598992892401</v>
      </c>
      <c r="G880" t="s">
        <v>3189</v>
      </c>
      <c r="H880" t="s">
        <v>3190</v>
      </c>
      <c r="I880" t="s">
        <v>3191</v>
      </c>
      <c r="J880" t="s">
        <v>3192</v>
      </c>
    </row>
    <row r="881" spans="1:10" x14ac:dyDescent="0.2">
      <c r="A881">
        <v>1.9612072710380499</v>
      </c>
      <c r="B881">
        <v>16.867340455274199</v>
      </c>
      <c r="C881">
        <v>10.022823635310701</v>
      </c>
      <c r="D881">
        <v>8.1294000639118496E-7</v>
      </c>
      <c r="E881">
        <v>4.0156273436430199E-6</v>
      </c>
      <c r="F881">
        <v>6.1681097365569402</v>
      </c>
      <c r="G881" t="s">
        <v>3193</v>
      </c>
      <c r="H881" t="s">
        <v>3194</v>
      </c>
      <c r="I881" t="s">
        <v>15</v>
      </c>
      <c r="J881" t="s">
        <v>3195</v>
      </c>
    </row>
    <row r="882" spans="1:10" x14ac:dyDescent="0.2">
      <c r="A882">
        <v>-1.8459873132451901</v>
      </c>
      <c r="B882">
        <v>14.452241165082199</v>
      </c>
      <c r="C882">
        <v>-10.0202219360038</v>
      </c>
      <c r="D882">
        <v>8.1502520099939201E-7</v>
      </c>
      <c r="E882">
        <v>4.02134732279222E-6</v>
      </c>
      <c r="F882">
        <v>6.1654285028371998</v>
      </c>
      <c r="G882" t="s">
        <v>3196</v>
      </c>
      <c r="H882" t="s">
        <v>3197</v>
      </c>
      <c r="I882" t="s">
        <v>3198</v>
      </c>
      <c r="J882" t="s">
        <v>3199</v>
      </c>
    </row>
    <row r="883" spans="1:10" x14ac:dyDescent="0.2">
      <c r="A883">
        <v>-2.0016841441553699</v>
      </c>
      <c r="B883">
        <v>17.156157652280498</v>
      </c>
      <c r="C883">
        <v>-10.010527088396699</v>
      </c>
      <c r="D883">
        <v>8.2284653965243499E-7</v>
      </c>
      <c r="E883">
        <v>4.0553243664461497E-6</v>
      </c>
      <c r="F883">
        <v>6.1554319706473697</v>
      </c>
      <c r="G883" t="s">
        <v>3200</v>
      </c>
      <c r="H883" t="s">
        <v>3201</v>
      </c>
      <c r="I883" t="s">
        <v>15</v>
      </c>
      <c r="J883" t="s">
        <v>3202</v>
      </c>
    </row>
    <row r="884" spans="1:10" x14ac:dyDescent="0.2">
      <c r="A884">
        <v>1.6000631770867899</v>
      </c>
      <c r="B884">
        <v>14.8973551040757</v>
      </c>
      <c r="C884">
        <v>10.002287696585601</v>
      </c>
      <c r="D884">
        <v>8.2955761233508702E-7</v>
      </c>
      <c r="E884">
        <v>4.0837586432432202E-6</v>
      </c>
      <c r="F884">
        <v>6.1469295956779701</v>
      </c>
      <c r="G884" t="s">
        <v>3203</v>
      </c>
      <c r="H884" t="s">
        <v>3204</v>
      </c>
      <c r="I884" t="s">
        <v>305</v>
      </c>
      <c r="J884" t="s">
        <v>3205</v>
      </c>
    </row>
    <row r="885" spans="1:10" x14ac:dyDescent="0.2">
      <c r="A885">
        <v>1.66570138932709</v>
      </c>
      <c r="B885">
        <v>16.172171263335802</v>
      </c>
      <c r="C885">
        <v>9.9987710511672994</v>
      </c>
      <c r="D885">
        <v>8.3243998997003597E-7</v>
      </c>
      <c r="E885">
        <v>4.0933018554422299E-6</v>
      </c>
      <c r="F885">
        <v>6.1432988613891801</v>
      </c>
      <c r="G885" t="s">
        <v>3206</v>
      </c>
      <c r="H885" t="s">
        <v>3207</v>
      </c>
      <c r="I885" t="s">
        <v>3208</v>
      </c>
      <c r="J885" t="s">
        <v>3209</v>
      </c>
    </row>
    <row r="886" spans="1:10" x14ac:dyDescent="0.2">
      <c r="A886">
        <v>1.96422088437001</v>
      </c>
      <c r="B886">
        <v>15.6804227892186</v>
      </c>
      <c r="C886">
        <v>9.9910264085559604</v>
      </c>
      <c r="D886">
        <v>8.3882612264599499E-7</v>
      </c>
      <c r="E886">
        <v>4.1200327224413104E-6</v>
      </c>
      <c r="F886">
        <v>6.1352990667388596</v>
      </c>
      <c r="G886" t="s">
        <v>3210</v>
      </c>
      <c r="H886" t="s">
        <v>3211</v>
      </c>
      <c r="I886" t="s">
        <v>3212</v>
      </c>
      <c r="J886" t="s">
        <v>3213</v>
      </c>
    </row>
    <row r="887" spans="1:10" x14ac:dyDescent="0.2">
      <c r="A887">
        <v>2.2508195309585499</v>
      </c>
      <c r="B887">
        <v>15.859290496583</v>
      </c>
      <c r="C887">
        <v>9.9869338551964795</v>
      </c>
      <c r="D887">
        <v>8.4222220380832601E-7</v>
      </c>
      <c r="E887">
        <v>4.13203359492841E-6</v>
      </c>
      <c r="F887">
        <v>6.1310695160006503</v>
      </c>
      <c r="G887" t="s">
        <v>3214</v>
      </c>
      <c r="H887" t="s">
        <v>3215</v>
      </c>
      <c r="I887" t="s">
        <v>200</v>
      </c>
      <c r="J887" t="s">
        <v>3216</v>
      </c>
    </row>
    <row r="888" spans="1:10" x14ac:dyDescent="0.2">
      <c r="A888">
        <v>1.8130945684783699</v>
      </c>
      <c r="B888">
        <v>16.5499363180393</v>
      </c>
      <c r="C888">
        <v>9.9854790749085005</v>
      </c>
      <c r="D888">
        <v>8.4343299459675704E-7</v>
      </c>
      <c r="E888">
        <v>4.1332981893402599E-6</v>
      </c>
      <c r="F888">
        <v>6.1295656762600403</v>
      </c>
      <c r="G888" t="s">
        <v>3217</v>
      </c>
      <c r="H888" t="s">
        <v>3218</v>
      </c>
      <c r="I888" t="s">
        <v>43</v>
      </c>
      <c r="J888" t="s">
        <v>3219</v>
      </c>
    </row>
    <row r="889" spans="1:10" x14ac:dyDescent="0.2">
      <c r="A889">
        <v>1.8668096585201801</v>
      </c>
      <c r="B889">
        <v>15.594251234065</v>
      </c>
      <c r="C889">
        <v>9.9834295683972201</v>
      </c>
      <c r="D889">
        <v>8.4514196694179904E-7</v>
      </c>
      <c r="E889">
        <v>4.1369985447252603E-6</v>
      </c>
      <c r="F889">
        <v>6.1274467330204097</v>
      </c>
      <c r="G889" t="s">
        <v>3220</v>
      </c>
      <c r="H889" t="s">
        <v>3221</v>
      </c>
      <c r="I889" t="s">
        <v>3222</v>
      </c>
      <c r="J889" t="s">
        <v>3223</v>
      </c>
    </row>
    <row r="890" spans="1:10" x14ac:dyDescent="0.2">
      <c r="A890">
        <v>1.8361585397320099</v>
      </c>
      <c r="B890">
        <v>16.1801465518488</v>
      </c>
      <c r="C890">
        <v>9.9807058587133604</v>
      </c>
      <c r="D890">
        <v>8.4741892766939698E-7</v>
      </c>
      <c r="E890">
        <v>4.1434677444218403E-6</v>
      </c>
      <c r="F890">
        <v>6.1246301628959703</v>
      </c>
      <c r="G890" t="s">
        <v>3224</v>
      </c>
      <c r="H890" t="s">
        <v>3225</v>
      </c>
      <c r="I890" t="s">
        <v>305</v>
      </c>
      <c r="J890" t="s">
        <v>3226</v>
      </c>
    </row>
    <row r="891" spans="1:10" x14ac:dyDescent="0.2">
      <c r="A891">
        <v>2.3067894012146102</v>
      </c>
      <c r="B891">
        <v>17.079908608971401</v>
      </c>
      <c r="C891">
        <v>9.9784948433023093</v>
      </c>
      <c r="D891">
        <v>8.4927217381488596E-7</v>
      </c>
      <c r="E891">
        <v>4.1478529480125697E-6</v>
      </c>
      <c r="F891">
        <v>6.1223432780274596</v>
      </c>
      <c r="G891" t="s">
        <v>3227</v>
      </c>
      <c r="H891" t="s">
        <v>3228</v>
      </c>
      <c r="I891" t="s">
        <v>3229</v>
      </c>
      <c r="J891" t="s">
        <v>3230</v>
      </c>
    </row>
    <row r="892" spans="1:10" x14ac:dyDescent="0.2">
      <c r="A892">
        <v>2.6390531744288102</v>
      </c>
      <c r="B892">
        <v>15.5536562781312</v>
      </c>
      <c r="C892">
        <v>9.9771328929159804</v>
      </c>
      <c r="D892">
        <v>8.5041592863366197E-7</v>
      </c>
      <c r="E892">
        <v>4.1487670219169798E-6</v>
      </c>
      <c r="F892">
        <v>6.1209343753317897</v>
      </c>
      <c r="G892" t="s">
        <v>3231</v>
      </c>
      <c r="H892" t="s">
        <v>3232</v>
      </c>
      <c r="I892" t="s">
        <v>3233</v>
      </c>
      <c r="J892" t="s">
        <v>3234</v>
      </c>
    </row>
    <row r="893" spans="1:10" x14ac:dyDescent="0.2">
      <c r="A893">
        <v>2.0358743682755498</v>
      </c>
      <c r="B893">
        <v>16.096760214494001</v>
      </c>
      <c r="C893">
        <v>9.9730156402590993</v>
      </c>
      <c r="D893">
        <v>8.5388372143403897E-7</v>
      </c>
      <c r="E893">
        <v>4.1604850163980403E-6</v>
      </c>
      <c r="F893">
        <v>6.11667417256447</v>
      </c>
      <c r="G893" t="s">
        <v>3235</v>
      </c>
      <c r="H893" t="s">
        <v>3236</v>
      </c>
      <c r="I893" t="s">
        <v>3237</v>
      </c>
      <c r="J893" t="s">
        <v>3238</v>
      </c>
    </row>
    <row r="894" spans="1:10" x14ac:dyDescent="0.2">
      <c r="A894">
        <v>-2.0444454389584599</v>
      </c>
      <c r="B894">
        <v>16.943765019700201</v>
      </c>
      <c r="C894">
        <v>-9.9720059387087794</v>
      </c>
      <c r="D894">
        <v>8.5473648826623395E-7</v>
      </c>
      <c r="E894">
        <v>4.1604850163980403E-6</v>
      </c>
      <c r="F894">
        <v>6.11562918241939</v>
      </c>
      <c r="G894" t="s">
        <v>3239</v>
      </c>
      <c r="H894" t="s">
        <v>3240</v>
      </c>
      <c r="I894" t="s">
        <v>2571</v>
      </c>
      <c r="J894" t="s">
        <v>3241</v>
      </c>
    </row>
    <row r="895" spans="1:10" x14ac:dyDescent="0.2">
      <c r="A895">
        <v>-2.0463687658099499</v>
      </c>
      <c r="B895">
        <v>17.6272993030245</v>
      </c>
      <c r="C895">
        <v>-9.96966136246572</v>
      </c>
      <c r="D895">
        <v>8.56720214496744E-7</v>
      </c>
      <c r="E895">
        <v>4.1654658859555802E-6</v>
      </c>
      <c r="F895">
        <v>6.1132023118044403</v>
      </c>
      <c r="G895" t="s">
        <v>3242</v>
      </c>
      <c r="H895" t="s">
        <v>3243</v>
      </c>
      <c r="I895" t="s">
        <v>15</v>
      </c>
      <c r="J895" t="s">
        <v>3244</v>
      </c>
    </row>
    <row r="896" spans="1:10" x14ac:dyDescent="0.2">
      <c r="A896">
        <v>1.71813691085749</v>
      </c>
      <c r="B896">
        <v>17.416943020436999</v>
      </c>
      <c r="C896">
        <v>9.9673047490944509</v>
      </c>
      <c r="D896">
        <v>8.5871915146345105E-7</v>
      </c>
      <c r="E896">
        <v>4.1663039387823204E-6</v>
      </c>
      <c r="F896">
        <v>6.1107624848038196</v>
      </c>
      <c r="G896" t="s">
        <v>3245</v>
      </c>
      <c r="H896" t="s">
        <v>3246</v>
      </c>
      <c r="I896" t="s">
        <v>3247</v>
      </c>
      <c r="J896" t="s">
        <v>3248</v>
      </c>
    </row>
    <row r="897" spans="1:10" x14ac:dyDescent="0.2">
      <c r="A897">
        <v>2.2785802093188101</v>
      </c>
      <c r="B897">
        <v>15.0459570617392</v>
      </c>
      <c r="C897">
        <v>9.9671932386804905</v>
      </c>
      <c r="D897">
        <v>8.5881386240982199E-7</v>
      </c>
      <c r="E897">
        <v>4.1663039387823204E-6</v>
      </c>
      <c r="F897">
        <v>6.1106470245378901</v>
      </c>
      <c r="G897" t="s">
        <v>3249</v>
      </c>
      <c r="H897" t="s">
        <v>3250</v>
      </c>
      <c r="I897" t="s">
        <v>3251</v>
      </c>
      <c r="J897" t="s">
        <v>3252</v>
      </c>
    </row>
    <row r="898" spans="1:10" x14ac:dyDescent="0.2">
      <c r="A898">
        <v>2.0233359219159999</v>
      </c>
      <c r="B898">
        <v>17.621743080442702</v>
      </c>
      <c r="C898">
        <v>9.9647874457399706</v>
      </c>
      <c r="D898">
        <v>8.6085997124886595E-7</v>
      </c>
      <c r="E898">
        <v>4.17156390537021E-6</v>
      </c>
      <c r="F898">
        <v>6.1081557434482301</v>
      </c>
      <c r="G898" t="s">
        <v>3253</v>
      </c>
      <c r="H898" t="s">
        <v>3254</v>
      </c>
      <c r="I898" t="s">
        <v>3255</v>
      </c>
      <c r="J898" t="s">
        <v>3256</v>
      </c>
    </row>
    <row r="899" spans="1:10" x14ac:dyDescent="0.2">
      <c r="A899">
        <v>2.0643670235417799</v>
      </c>
      <c r="B899">
        <v>16.262218285637399</v>
      </c>
      <c r="C899">
        <v>9.9627681721017893</v>
      </c>
      <c r="D899">
        <v>8.6258142430462001E-7</v>
      </c>
      <c r="E899">
        <v>4.1752406665280499E-6</v>
      </c>
      <c r="F899">
        <v>6.1060643154528904</v>
      </c>
      <c r="G899" t="s">
        <v>3257</v>
      </c>
      <c r="H899" t="s">
        <v>3258</v>
      </c>
      <c r="I899" t="s">
        <v>200</v>
      </c>
      <c r="J899" t="s">
        <v>3259</v>
      </c>
    </row>
    <row r="900" spans="1:10" x14ac:dyDescent="0.2">
      <c r="A900">
        <v>-2.0074106819992901</v>
      </c>
      <c r="B900">
        <v>17.011836329968499</v>
      </c>
      <c r="C900">
        <v>-9.9609559932475005</v>
      </c>
      <c r="D900">
        <v>8.64129501613759E-7</v>
      </c>
      <c r="E900">
        <v>4.1780709570779002E-6</v>
      </c>
      <c r="F900">
        <v>6.1041870707200196</v>
      </c>
      <c r="G900" t="s">
        <v>3260</v>
      </c>
      <c r="H900" t="s">
        <v>3261</v>
      </c>
      <c r="I900" t="s">
        <v>15</v>
      </c>
      <c r="J900" t="s">
        <v>3262</v>
      </c>
    </row>
    <row r="901" spans="1:10" x14ac:dyDescent="0.2">
      <c r="A901">
        <v>2.03233028464359</v>
      </c>
      <c r="B901">
        <v>15.4469430559669</v>
      </c>
      <c r="C901">
        <v>9.9585235339727394</v>
      </c>
      <c r="D901">
        <v>8.66212194003567E-7</v>
      </c>
      <c r="E901">
        <v>4.1834769325094298E-6</v>
      </c>
      <c r="F901">
        <v>6.1016668110422101</v>
      </c>
      <c r="G901" t="s">
        <v>3263</v>
      </c>
      <c r="H901" t="s">
        <v>3264</v>
      </c>
      <c r="I901" t="s">
        <v>3265</v>
      </c>
      <c r="J901" t="s">
        <v>3266</v>
      </c>
    </row>
    <row r="902" spans="1:10" x14ac:dyDescent="0.2">
      <c r="A902">
        <v>2.1718420425352698</v>
      </c>
      <c r="B902">
        <v>16.720150302559301</v>
      </c>
      <c r="C902">
        <v>9.9568836185647793</v>
      </c>
      <c r="D902">
        <v>8.6761937155790696E-7</v>
      </c>
      <c r="E902">
        <v>4.1839064237623102E-6</v>
      </c>
      <c r="F902">
        <v>6.0999674024834603</v>
      </c>
      <c r="G902" t="s">
        <v>3267</v>
      </c>
      <c r="H902" t="s">
        <v>3268</v>
      </c>
      <c r="I902" t="s">
        <v>81</v>
      </c>
      <c r="J902" t="s">
        <v>3269</v>
      </c>
    </row>
    <row r="903" spans="1:10" x14ac:dyDescent="0.2">
      <c r="A903">
        <v>-1.71633399881245</v>
      </c>
      <c r="B903">
        <v>19.336449001486098</v>
      </c>
      <c r="C903">
        <v>-9.9561722829513997</v>
      </c>
      <c r="D903">
        <v>8.6823052372286901E-7</v>
      </c>
      <c r="E903">
        <v>4.1839064237623102E-6</v>
      </c>
      <c r="F903">
        <v>6.0992301857901898</v>
      </c>
      <c r="G903" t="s">
        <v>3270</v>
      </c>
      <c r="H903" t="s">
        <v>3271</v>
      </c>
      <c r="I903" t="s">
        <v>999</v>
      </c>
      <c r="J903" t="s">
        <v>3272</v>
      </c>
    </row>
    <row r="904" spans="1:10" x14ac:dyDescent="0.2">
      <c r="A904">
        <v>2.74930761298066</v>
      </c>
      <c r="B904">
        <v>15.2207602608968</v>
      </c>
      <c r="C904">
        <v>9.9548301902286198</v>
      </c>
      <c r="D904">
        <v>8.6938486827240098E-7</v>
      </c>
      <c r="E904">
        <v>4.1848192826830198E-6</v>
      </c>
      <c r="F904">
        <v>6.0978391388657798</v>
      </c>
      <c r="G904" t="s">
        <v>3273</v>
      </c>
      <c r="H904" t="s">
        <v>3274</v>
      </c>
      <c r="I904" t="s">
        <v>3275</v>
      </c>
      <c r="J904" t="s">
        <v>3276</v>
      </c>
    </row>
    <row r="905" spans="1:10" x14ac:dyDescent="0.2">
      <c r="A905">
        <v>2.3733187024361899</v>
      </c>
      <c r="B905">
        <v>15.100868096104801</v>
      </c>
      <c r="C905">
        <v>9.9500714846367497</v>
      </c>
      <c r="D905">
        <v>8.7349128418388696E-7</v>
      </c>
      <c r="E905">
        <v>4.1940909399433402E-6</v>
      </c>
      <c r="F905">
        <v>6.0929055501482496</v>
      </c>
      <c r="G905" t="s">
        <v>3277</v>
      </c>
      <c r="H905" t="s">
        <v>3278</v>
      </c>
      <c r="I905" t="s">
        <v>305</v>
      </c>
      <c r="J905" t="s">
        <v>3279</v>
      </c>
    </row>
    <row r="906" spans="1:10" x14ac:dyDescent="0.2">
      <c r="A906">
        <v>1.7602599791287601</v>
      </c>
      <c r="B906">
        <v>18.773163280400698</v>
      </c>
      <c r="C906">
        <v>9.9487053439415707</v>
      </c>
      <c r="D906">
        <v>8.74674041675289E-7</v>
      </c>
      <c r="E906">
        <v>4.1940909399433402E-6</v>
      </c>
      <c r="F906">
        <v>6.0914888274889396</v>
      </c>
      <c r="G906" t="s">
        <v>3280</v>
      </c>
      <c r="H906" t="s">
        <v>3281</v>
      </c>
      <c r="I906" t="s">
        <v>3282</v>
      </c>
      <c r="J906" t="s">
        <v>3283</v>
      </c>
    </row>
    <row r="907" spans="1:10" x14ac:dyDescent="0.2">
      <c r="A907">
        <v>1.8303048894491301</v>
      </c>
      <c r="B907">
        <v>16.112578560109299</v>
      </c>
      <c r="C907">
        <v>9.94855967333317</v>
      </c>
      <c r="D907">
        <v>8.7480026056887396E-7</v>
      </c>
      <c r="E907">
        <v>4.1940909399433402E-6</v>
      </c>
      <c r="F907">
        <v>6.0913377534604001</v>
      </c>
      <c r="G907" t="s">
        <v>3284</v>
      </c>
      <c r="H907" t="s">
        <v>3285</v>
      </c>
      <c r="I907" t="s">
        <v>81</v>
      </c>
      <c r="J907" t="s">
        <v>3286</v>
      </c>
    </row>
    <row r="908" spans="1:10" x14ac:dyDescent="0.2">
      <c r="A908">
        <v>1.79765849932163</v>
      </c>
      <c r="B908">
        <v>15.000487044608301</v>
      </c>
      <c r="C908">
        <v>9.9481224425885095</v>
      </c>
      <c r="D908">
        <v>8.7517922542050297E-7</v>
      </c>
      <c r="E908">
        <v>4.1940909399433402E-6</v>
      </c>
      <c r="F908">
        <v>6.0908842928752502</v>
      </c>
      <c r="G908" t="s">
        <v>3287</v>
      </c>
      <c r="H908" t="s">
        <v>3288</v>
      </c>
      <c r="I908" t="s">
        <v>15</v>
      </c>
      <c r="J908" t="s">
        <v>3289</v>
      </c>
    </row>
    <row r="909" spans="1:10" x14ac:dyDescent="0.2">
      <c r="A909">
        <v>2.0643455818905401</v>
      </c>
      <c r="B909">
        <v>17.5242223480105</v>
      </c>
      <c r="C909">
        <v>9.9464854242960907</v>
      </c>
      <c r="D909">
        <v>8.7659967263115101E-7</v>
      </c>
      <c r="E909">
        <v>4.1962613468005496E-6</v>
      </c>
      <c r="F909">
        <v>6.0891863563873798</v>
      </c>
      <c r="G909" t="s">
        <v>3290</v>
      </c>
      <c r="H909" t="s">
        <v>3291</v>
      </c>
      <c r="I909" t="s">
        <v>3292</v>
      </c>
      <c r="J909" t="s">
        <v>3293</v>
      </c>
    </row>
    <row r="910" spans="1:10" x14ac:dyDescent="0.2">
      <c r="A910">
        <v>1.89736938828561</v>
      </c>
      <c r="B910">
        <v>18.218371683671101</v>
      </c>
      <c r="C910">
        <v>9.9419542278728503</v>
      </c>
      <c r="D910">
        <v>8.8054444730723299E-7</v>
      </c>
      <c r="E910">
        <v>4.2055851999295003E-6</v>
      </c>
      <c r="F910">
        <v>6.0844852838120902</v>
      </c>
      <c r="G910" t="s">
        <v>3294</v>
      </c>
      <c r="H910" t="s">
        <v>3295</v>
      </c>
      <c r="I910" t="s">
        <v>3296</v>
      </c>
      <c r="J910" t="s">
        <v>3297</v>
      </c>
    </row>
    <row r="911" spans="1:10" x14ac:dyDescent="0.2">
      <c r="A911">
        <v>-1.6688525984774201</v>
      </c>
      <c r="B911">
        <v>18.415831891139401</v>
      </c>
      <c r="C911">
        <v>-9.9402969072791691</v>
      </c>
      <c r="D911">
        <v>8.8199207831865596E-7</v>
      </c>
      <c r="E911">
        <v>4.2055851999295003E-6</v>
      </c>
      <c r="F911">
        <v>6.0827653681815903</v>
      </c>
      <c r="G911" t="s">
        <v>3298</v>
      </c>
      <c r="H911" t="s">
        <v>3299</v>
      </c>
      <c r="I911" t="s">
        <v>542</v>
      </c>
      <c r="J911" t="s">
        <v>3300</v>
      </c>
    </row>
    <row r="912" spans="1:10" x14ac:dyDescent="0.2">
      <c r="A912">
        <v>2.0121408363110498</v>
      </c>
      <c r="B912">
        <v>16.648211129979799</v>
      </c>
      <c r="C912">
        <v>9.9398382960303504</v>
      </c>
      <c r="D912">
        <v>8.8239311977364203E-7</v>
      </c>
      <c r="E912">
        <v>4.2055851999295003E-6</v>
      </c>
      <c r="F912">
        <v>6.0822893920515799</v>
      </c>
      <c r="G912" t="s">
        <v>3301</v>
      </c>
      <c r="H912" t="s">
        <v>3302</v>
      </c>
      <c r="I912" t="s">
        <v>3303</v>
      </c>
      <c r="J912" t="s">
        <v>3304</v>
      </c>
    </row>
    <row r="913" spans="1:10" x14ac:dyDescent="0.2">
      <c r="A913">
        <v>1.67637034382266</v>
      </c>
      <c r="B913">
        <v>17.891597031890502</v>
      </c>
      <c r="C913">
        <v>9.9392885644370903</v>
      </c>
      <c r="D913">
        <v>8.8287410345798502E-7</v>
      </c>
      <c r="E913">
        <v>4.2055851999295003E-6</v>
      </c>
      <c r="F913">
        <v>6.0817188204386996</v>
      </c>
      <c r="G913" t="s">
        <v>3305</v>
      </c>
      <c r="H913" t="s">
        <v>3306</v>
      </c>
      <c r="I913" t="s">
        <v>15</v>
      </c>
      <c r="J913" t="s">
        <v>3307</v>
      </c>
    </row>
    <row r="914" spans="1:10" x14ac:dyDescent="0.2">
      <c r="A914">
        <v>2.3597146630924399</v>
      </c>
      <c r="B914">
        <v>16.396068757056401</v>
      </c>
      <c r="C914">
        <v>9.93869252721462</v>
      </c>
      <c r="D914">
        <v>8.8339592278897298E-7</v>
      </c>
      <c r="E914">
        <v>4.2055851999295003E-6</v>
      </c>
      <c r="F914">
        <v>6.0811001570318703</v>
      </c>
      <c r="G914" t="s">
        <v>3308</v>
      </c>
      <c r="H914" t="s">
        <v>3309</v>
      </c>
      <c r="I914" t="s">
        <v>880</v>
      </c>
      <c r="J914" t="s">
        <v>3310</v>
      </c>
    </row>
    <row r="915" spans="1:10" x14ac:dyDescent="0.2">
      <c r="A915">
        <v>1.87202059551722</v>
      </c>
      <c r="B915">
        <v>15.678680019416101</v>
      </c>
      <c r="C915">
        <v>9.9347650346741094</v>
      </c>
      <c r="D915">
        <v>8.8684273208181695E-7</v>
      </c>
      <c r="E915">
        <v>4.2088948496782598E-6</v>
      </c>
      <c r="F915">
        <v>6.0770227728634199</v>
      </c>
      <c r="G915" t="s">
        <v>3311</v>
      </c>
      <c r="H915" t="s">
        <v>3312</v>
      </c>
      <c r="I915" t="s">
        <v>15</v>
      </c>
      <c r="J915" t="s">
        <v>3313</v>
      </c>
    </row>
    <row r="916" spans="1:10" x14ac:dyDescent="0.2">
      <c r="A916">
        <v>2.2839989445308202</v>
      </c>
      <c r="B916">
        <v>18.920236280144</v>
      </c>
      <c r="C916">
        <v>9.9347267321244406</v>
      </c>
      <c r="D916">
        <v>8.8687641844301002E-7</v>
      </c>
      <c r="E916">
        <v>4.2088948496782598E-6</v>
      </c>
      <c r="F916">
        <v>6.0769830016667097</v>
      </c>
      <c r="G916" t="s">
        <v>3314</v>
      </c>
      <c r="H916" t="s">
        <v>3315</v>
      </c>
      <c r="I916" t="s">
        <v>469</v>
      </c>
      <c r="J916" t="s">
        <v>3316</v>
      </c>
    </row>
    <row r="917" spans="1:10" x14ac:dyDescent="0.2">
      <c r="A917">
        <v>-1.55083738417924</v>
      </c>
      <c r="B917">
        <v>17.088133843084901</v>
      </c>
      <c r="C917">
        <v>-9.9345833739141192</v>
      </c>
      <c r="D917">
        <v>8.8700251155313204E-7</v>
      </c>
      <c r="E917">
        <v>4.2088948496782598E-6</v>
      </c>
      <c r="F917">
        <v>6.0768341454530699</v>
      </c>
      <c r="G917" t="s">
        <v>3317</v>
      </c>
      <c r="H917" t="s">
        <v>3318</v>
      </c>
      <c r="I917" t="s">
        <v>3319</v>
      </c>
      <c r="J917" t="s">
        <v>3320</v>
      </c>
    </row>
    <row r="918" spans="1:10" x14ac:dyDescent="0.2">
      <c r="A918">
        <v>1.83829152407972</v>
      </c>
      <c r="B918">
        <v>16.294459864403901</v>
      </c>
      <c r="C918">
        <v>9.9284134580891905</v>
      </c>
      <c r="D918">
        <v>8.9244780809477697E-7</v>
      </c>
      <c r="E918">
        <v>4.2301050750896697E-6</v>
      </c>
      <c r="F918">
        <v>6.0704258489334002</v>
      </c>
      <c r="G918" t="s">
        <v>3321</v>
      </c>
      <c r="H918" t="s">
        <v>3322</v>
      </c>
      <c r="I918" t="s">
        <v>404</v>
      </c>
      <c r="J918" t="s">
        <v>3323</v>
      </c>
    </row>
    <row r="919" spans="1:10" x14ac:dyDescent="0.2">
      <c r="A919">
        <v>1.71408244282236</v>
      </c>
      <c r="B919">
        <v>15.837263697263801</v>
      </c>
      <c r="C919">
        <v>9.9228076707079609</v>
      </c>
      <c r="D919">
        <v>8.9742663025568104E-7</v>
      </c>
      <c r="E919">
        <v>4.2490603661778296E-6</v>
      </c>
      <c r="F919">
        <v>6.0646005005512604</v>
      </c>
      <c r="G919" t="s">
        <v>3324</v>
      </c>
      <c r="H919" t="s">
        <v>3325</v>
      </c>
      <c r="I919" t="s">
        <v>3326</v>
      </c>
      <c r="J919" t="s">
        <v>3327</v>
      </c>
    </row>
    <row r="920" spans="1:10" x14ac:dyDescent="0.2">
      <c r="A920">
        <v>2.39114324432146</v>
      </c>
      <c r="B920">
        <v>16.284750097705</v>
      </c>
      <c r="C920">
        <v>9.9113884478726</v>
      </c>
      <c r="D920">
        <v>9.0766200723875301E-7</v>
      </c>
      <c r="E920">
        <v>4.2928354693505696E-6</v>
      </c>
      <c r="F920">
        <v>6.0527252493322097</v>
      </c>
      <c r="G920" t="s">
        <v>3328</v>
      </c>
      <c r="H920" t="s">
        <v>3329</v>
      </c>
      <c r="I920" t="s">
        <v>3330</v>
      </c>
      <c r="J920" t="s">
        <v>3331</v>
      </c>
    </row>
    <row r="921" spans="1:10" x14ac:dyDescent="0.2">
      <c r="A921">
        <v>2.1569353096624102</v>
      </c>
      <c r="B921">
        <v>17.799787400948102</v>
      </c>
      <c r="C921">
        <v>9.9102440149283506</v>
      </c>
      <c r="D921">
        <v>9.0869474465550702E-7</v>
      </c>
      <c r="E921">
        <v>4.2930382435413203E-6</v>
      </c>
      <c r="F921">
        <v>6.0515344639026001</v>
      </c>
      <c r="G921" t="s">
        <v>3332</v>
      </c>
      <c r="H921" t="s">
        <v>3333</v>
      </c>
      <c r="I921" t="s">
        <v>3334</v>
      </c>
      <c r="J921" t="s">
        <v>3335</v>
      </c>
    </row>
    <row r="922" spans="1:10" x14ac:dyDescent="0.2">
      <c r="A922">
        <v>2.97674928833383</v>
      </c>
      <c r="B922">
        <v>17.8108272219356</v>
      </c>
      <c r="C922">
        <v>9.9078346004454794</v>
      </c>
      <c r="D922">
        <v>9.1087316514544E-7</v>
      </c>
      <c r="E922">
        <v>4.2986473528136798E-6</v>
      </c>
      <c r="F922">
        <v>6.0490270749372899</v>
      </c>
      <c r="G922" t="s">
        <v>3336</v>
      </c>
      <c r="H922" t="s">
        <v>3337</v>
      </c>
      <c r="I922" t="s">
        <v>81</v>
      </c>
      <c r="J922" t="s">
        <v>3338</v>
      </c>
    </row>
    <row r="923" spans="1:10" x14ac:dyDescent="0.2">
      <c r="A923">
        <v>2.0235927266340599</v>
      </c>
      <c r="B923">
        <v>16.7347845268824</v>
      </c>
      <c r="C923">
        <v>9.8981263029889597</v>
      </c>
      <c r="D923">
        <v>9.1970819607280803E-7</v>
      </c>
      <c r="E923">
        <v>4.3321143260607501E-6</v>
      </c>
      <c r="F923">
        <v>6.0389186872784499</v>
      </c>
      <c r="G923" t="s">
        <v>3339</v>
      </c>
      <c r="H923" t="s">
        <v>3340</v>
      </c>
      <c r="I923" t="s">
        <v>200</v>
      </c>
      <c r="J923" t="s">
        <v>3341</v>
      </c>
    </row>
    <row r="924" spans="1:10" x14ac:dyDescent="0.2">
      <c r="A924">
        <v>-2.6946516794445898</v>
      </c>
      <c r="B924">
        <v>16.849444726343599</v>
      </c>
      <c r="C924">
        <v>-9.8978483778876907</v>
      </c>
      <c r="D924">
        <v>9.1996248427529497E-7</v>
      </c>
      <c r="E924">
        <v>4.3321143260607501E-6</v>
      </c>
      <c r="F924">
        <v>6.0386291829868002</v>
      </c>
      <c r="G924" t="s">
        <v>3342</v>
      </c>
      <c r="H924" t="s">
        <v>3343</v>
      </c>
      <c r="I924" t="s">
        <v>3344</v>
      </c>
      <c r="J924" t="s">
        <v>3345</v>
      </c>
    </row>
    <row r="925" spans="1:10" x14ac:dyDescent="0.2">
      <c r="A925">
        <v>1.9923854638481799</v>
      </c>
      <c r="B925">
        <v>17.675315255119301</v>
      </c>
      <c r="C925">
        <v>9.8952265191367204</v>
      </c>
      <c r="D925">
        <v>9.2236511074828004E-7</v>
      </c>
      <c r="E925">
        <v>4.3387174461120299E-6</v>
      </c>
      <c r="F925">
        <v>6.0358977455815204</v>
      </c>
      <c r="G925" t="s">
        <v>3346</v>
      </c>
      <c r="H925" t="s">
        <v>3347</v>
      </c>
      <c r="I925" t="s">
        <v>3348</v>
      </c>
      <c r="J925" t="s">
        <v>3349</v>
      </c>
    </row>
    <row r="926" spans="1:10" x14ac:dyDescent="0.2">
      <c r="A926">
        <v>2.0464730086389702</v>
      </c>
      <c r="B926">
        <v>19.147266856965501</v>
      </c>
      <c r="C926">
        <v>9.8906758974274709</v>
      </c>
      <c r="D926">
        <v>9.2655137156759301E-7</v>
      </c>
      <c r="E926">
        <v>4.3536872139638697E-6</v>
      </c>
      <c r="F926">
        <v>6.0311554559163696</v>
      </c>
      <c r="G926" t="s">
        <v>3350</v>
      </c>
      <c r="H926" t="s">
        <v>3351</v>
      </c>
      <c r="I926" t="s">
        <v>200</v>
      </c>
      <c r="J926" t="s">
        <v>3352</v>
      </c>
    </row>
    <row r="927" spans="1:10" x14ac:dyDescent="0.2">
      <c r="A927">
        <v>2.1189450460989998</v>
      </c>
      <c r="B927">
        <v>14.045741843926599</v>
      </c>
      <c r="C927">
        <v>9.8779553749122808</v>
      </c>
      <c r="D927">
        <v>9.3836292229647101E-7</v>
      </c>
      <c r="E927">
        <v>4.4044155779218596E-6</v>
      </c>
      <c r="F927">
        <v>6.0178891990203001</v>
      </c>
      <c r="G927" t="s">
        <v>3353</v>
      </c>
      <c r="H927" t="s">
        <v>3354</v>
      </c>
      <c r="I927" t="s">
        <v>3355</v>
      </c>
      <c r="J927" t="s">
        <v>3356</v>
      </c>
    </row>
    <row r="928" spans="1:10" x14ac:dyDescent="0.2">
      <c r="A928">
        <v>1.7470725787649699</v>
      </c>
      <c r="B928">
        <v>16.085794636595399</v>
      </c>
      <c r="C928">
        <v>9.87229266212141</v>
      </c>
      <c r="D928">
        <v>9.4367335911445595E-7</v>
      </c>
      <c r="E928">
        <v>4.42455281997772E-6</v>
      </c>
      <c r="F928">
        <v>6.0119788221296204</v>
      </c>
      <c r="G928" t="s">
        <v>3357</v>
      </c>
      <c r="H928" t="s">
        <v>3358</v>
      </c>
      <c r="I928" t="s">
        <v>3359</v>
      </c>
      <c r="J928" t="s">
        <v>3360</v>
      </c>
    </row>
    <row r="929" spans="1:10" x14ac:dyDescent="0.2">
      <c r="A929">
        <v>2.0400854397801198</v>
      </c>
      <c r="B929">
        <v>15.4994762507645</v>
      </c>
      <c r="C929">
        <v>9.8602839855281808</v>
      </c>
      <c r="D929">
        <v>9.5504298935519792E-7</v>
      </c>
      <c r="E929">
        <v>4.46940694664475E-6</v>
      </c>
      <c r="F929">
        <v>5.9994352936644102</v>
      </c>
      <c r="G929" t="s">
        <v>3361</v>
      </c>
      <c r="H929" t="s">
        <v>3362</v>
      </c>
      <c r="I929" t="s">
        <v>15</v>
      </c>
      <c r="J929" t="s">
        <v>3363</v>
      </c>
    </row>
    <row r="930" spans="1:10" x14ac:dyDescent="0.2">
      <c r="A930">
        <v>1.8931233438081301</v>
      </c>
      <c r="B930">
        <v>16.087074425142902</v>
      </c>
      <c r="C930">
        <v>9.8600133202758293</v>
      </c>
      <c r="D930">
        <v>9.5530095447076001E-7</v>
      </c>
      <c r="E930">
        <v>4.46940694664475E-6</v>
      </c>
      <c r="F930">
        <v>5.9991524221948298</v>
      </c>
      <c r="G930" t="s">
        <v>3364</v>
      </c>
      <c r="H930" t="s">
        <v>3365</v>
      </c>
      <c r="I930" t="s">
        <v>3366</v>
      </c>
      <c r="J930" t="s">
        <v>3367</v>
      </c>
    </row>
    <row r="931" spans="1:10" x14ac:dyDescent="0.2">
      <c r="A931">
        <v>1.8208811764069499</v>
      </c>
      <c r="B931">
        <v>14.1813451354195</v>
      </c>
      <c r="C931">
        <v>9.8576700680114406</v>
      </c>
      <c r="D931">
        <v>9.5753741385670693E-7</v>
      </c>
      <c r="E931">
        <v>4.4750428490264404E-6</v>
      </c>
      <c r="F931">
        <v>5.9967032173834403</v>
      </c>
      <c r="G931" t="s">
        <v>3368</v>
      </c>
      <c r="H931" t="s">
        <v>3369</v>
      </c>
      <c r="I931" t="s">
        <v>3370</v>
      </c>
      <c r="J931" t="s">
        <v>3371</v>
      </c>
    </row>
    <row r="932" spans="1:10" x14ac:dyDescent="0.2">
      <c r="A932">
        <v>2.3221824472436698</v>
      </c>
      <c r="B932">
        <v>14.8085113756692</v>
      </c>
      <c r="C932">
        <v>9.8538947781502895</v>
      </c>
      <c r="D932">
        <v>9.6115258181665394E-7</v>
      </c>
      <c r="E932">
        <v>4.4825817983920902E-6</v>
      </c>
      <c r="F932">
        <v>5.9927561726902496</v>
      </c>
      <c r="G932" t="s">
        <v>3372</v>
      </c>
      <c r="H932" t="s">
        <v>3373</v>
      </c>
      <c r="I932" t="s">
        <v>3374</v>
      </c>
      <c r="J932" t="s">
        <v>3375</v>
      </c>
    </row>
    <row r="933" spans="1:10" x14ac:dyDescent="0.2">
      <c r="A933">
        <v>3.0869691507077199</v>
      </c>
      <c r="B933">
        <v>14.9666560889832</v>
      </c>
      <c r="C933">
        <v>9.85358163897385</v>
      </c>
      <c r="D933">
        <v>9.6145310294063194E-7</v>
      </c>
      <c r="E933">
        <v>4.4825817983920902E-6</v>
      </c>
      <c r="F933">
        <v>5.9924287291310199</v>
      </c>
      <c r="G933" t="s">
        <v>3376</v>
      </c>
      <c r="H933" t="s">
        <v>3377</v>
      </c>
      <c r="I933" t="s">
        <v>3378</v>
      </c>
      <c r="J933" t="s">
        <v>3379</v>
      </c>
    </row>
    <row r="934" spans="1:10" x14ac:dyDescent="0.2">
      <c r="A934">
        <v>1.9960287889141499</v>
      </c>
      <c r="B934">
        <v>17.044816839842401</v>
      </c>
      <c r="C934">
        <v>9.8527504983023508</v>
      </c>
      <c r="D934">
        <v>9.6225124609246894E-7</v>
      </c>
      <c r="E934">
        <v>4.4825817983920902E-6</v>
      </c>
      <c r="F934">
        <v>5.9915595781580704</v>
      </c>
      <c r="G934" t="s">
        <v>3380</v>
      </c>
      <c r="H934" t="s">
        <v>3381</v>
      </c>
      <c r="I934" t="s">
        <v>305</v>
      </c>
      <c r="J934" t="s">
        <v>3382</v>
      </c>
    </row>
    <row r="935" spans="1:10" x14ac:dyDescent="0.2">
      <c r="A935">
        <v>2.0504814847705202</v>
      </c>
      <c r="B935">
        <v>15.367967549698999</v>
      </c>
      <c r="C935">
        <v>9.8495182422963108</v>
      </c>
      <c r="D935">
        <v>9.6536200461165109E-7</v>
      </c>
      <c r="E935">
        <v>4.4922478690994898E-6</v>
      </c>
      <c r="F935">
        <v>5.9881789042430098</v>
      </c>
      <c r="G935" t="s">
        <v>3383</v>
      </c>
      <c r="H935" t="s">
        <v>3384</v>
      </c>
      <c r="I935" t="s">
        <v>3385</v>
      </c>
      <c r="J935" t="s">
        <v>3386</v>
      </c>
    </row>
    <row r="936" spans="1:10" x14ac:dyDescent="0.2">
      <c r="A936">
        <v>1.92288947823518</v>
      </c>
      <c r="B936">
        <v>18.273338681637401</v>
      </c>
      <c r="C936">
        <v>9.8263169005956694</v>
      </c>
      <c r="D936">
        <v>9.8801345547138898E-7</v>
      </c>
      <c r="E936">
        <v>4.5927270700744002E-6</v>
      </c>
      <c r="F936">
        <v>5.9638842453982104</v>
      </c>
      <c r="G936" t="s">
        <v>3387</v>
      </c>
      <c r="H936" t="s">
        <v>3388</v>
      </c>
      <c r="I936" t="s">
        <v>81</v>
      </c>
      <c r="J936" t="s">
        <v>3389</v>
      </c>
    </row>
    <row r="937" spans="1:10" x14ac:dyDescent="0.2">
      <c r="A937">
        <v>2.0982691984739601</v>
      </c>
      <c r="B937">
        <v>14.8264204800237</v>
      </c>
      <c r="C937">
        <v>9.8173212528587808</v>
      </c>
      <c r="D937">
        <v>9.9695017957007007E-7</v>
      </c>
      <c r="E937">
        <v>4.6247599857083001E-6</v>
      </c>
      <c r="F937">
        <v>5.9544514688632901</v>
      </c>
      <c r="G937" t="s">
        <v>3390</v>
      </c>
      <c r="H937" t="s">
        <v>3391</v>
      </c>
      <c r="I937" t="s">
        <v>3392</v>
      </c>
      <c r="J937" t="s">
        <v>3393</v>
      </c>
    </row>
    <row r="938" spans="1:10" x14ac:dyDescent="0.2">
      <c r="A938">
        <v>-1.6682612941310799</v>
      </c>
      <c r="B938">
        <v>17.482260921888798</v>
      </c>
      <c r="C938">
        <v>-9.8163184619256896</v>
      </c>
      <c r="D938">
        <v>9.9795181191441994E-7</v>
      </c>
      <c r="E938">
        <v>4.6247599857083001E-6</v>
      </c>
      <c r="F938">
        <v>5.9533994903964897</v>
      </c>
      <c r="G938" t="s">
        <v>3394</v>
      </c>
      <c r="H938" t="s">
        <v>3395</v>
      </c>
      <c r="I938" t="s">
        <v>880</v>
      </c>
      <c r="J938" t="s">
        <v>3396</v>
      </c>
    </row>
    <row r="939" spans="1:10" x14ac:dyDescent="0.2">
      <c r="A939">
        <v>2.3910942276470299</v>
      </c>
      <c r="B939">
        <v>15.795098287642301</v>
      </c>
      <c r="C939">
        <v>9.8161665856575908</v>
      </c>
      <c r="D939">
        <v>9.9810360770647109E-7</v>
      </c>
      <c r="E939">
        <v>4.6247599857083001E-6</v>
      </c>
      <c r="F939">
        <v>5.9532401564768902</v>
      </c>
      <c r="G939" t="s">
        <v>3397</v>
      </c>
      <c r="H939" t="s">
        <v>3398</v>
      </c>
      <c r="I939" t="s">
        <v>43</v>
      </c>
      <c r="J939" t="s">
        <v>3399</v>
      </c>
    </row>
    <row r="940" spans="1:10" x14ac:dyDescent="0.2">
      <c r="A940">
        <v>3.2546282217381299</v>
      </c>
      <c r="B940">
        <v>17.543673422848201</v>
      </c>
      <c r="C940">
        <v>9.8123206784101509</v>
      </c>
      <c r="D940">
        <v>1.00195582201246E-6</v>
      </c>
      <c r="E940">
        <v>4.6376546425485996E-6</v>
      </c>
      <c r="F940">
        <v>5.9492046982063602</v>
      </c>
      <c r="G940" t="s">
        <v>3400</v>
      </c>
      <c r="H940" t="s">
        <v>3401</v>
      </c>
      <c r="I940" t="s">
        <v>3402</v>
      </c>
      <c r="J940" t="s">
        <v>3403</v>
      </c>
    </row>
    <row r="941" spans="1:10" x14ac:dyDescent="0.2">
      <c r="A941">
        <v>2.29160866695217</v>
      </c>
      <c r="B941">
        <v>14.3082517446529</v>
      </c>
      <c r="C941">
        <v>9.8105208339136194</v>
      </c>
      <c r="D941">
        <v>1.00376414578704E-6</v>
      </c>
      <c r="E941">
        <v>4.6385582378303599E-6</v>
      </c>
      <c r="F941">
        <v>5.9473156806500702</v>
      </c>
      <c r="G941" t="s">
        <v>3404</v>
      </c>
      <c r="H941" t="s">
        <v>3405</v>
      </c>
      <c r="I941" t="s">
        <v>101</v>
      </c>
      <c r="J941" t="s">
        <v>3406</v>
      </c>
    </row>
    <row r="942" spans="1:10" x14ac:dyDescent="0.2">
      <c r="A942">
        <v>1.6049467136967499</v>
      </c>
      <c r="B942">
        <v>18.0904340714137</v>
      </c>
      <c r="C942">
        <v>9.8099980000277505</v>
      </c>
      <c r="D942">
        <v>1.0042901049856401E-6</v>
      </c>
      <c r="E942">
        <v>4.6385582378303599E-6</v>
      </c>
      <c r="F942">
        <v>5.9467668874228297</v>
      </c>
      <c r="G942" t="s">
        <v>3407</v>
      </c>
      <c r="H942" t="s">
        <v>3408</v>
      </c>
      <c r="I942" t="s">
        <v>15</v>
      </c>
      <c r="J942" t="s">
        <v>3409</v>
      </c>
    </row>
    <row r="943" spans="1:10" x14ac:dyDescent="0.2">
      <c r="A943">
        <v>2.08495598510489</v>
      </c>
      <c r="B943">
        <v>16.506804221184101</v>
      </c>
      <c r="C943">
        <v>9.8070926327108001</v>
      </c>
      <c r="D943">
        <v>1.0072182817373299E-6</v>
      </c>
      <c r="E943">
        <v>4.6471337105263603E-6</v>
      </c>
      <c r="F943">
        <v>5.9437168088961201</v>
      </c>
      <c r="G943" t="s">
        <v>3410</v>
      </c>
      <c r="H943" t="s">
        <v>3411</v>
      </c>
      <c r="I943" t="s">
        <v>3412</v>
      </c>
      <c r="J943" t="s">
        <v>3413</v>
      </c>
    </row>
    <row r="944" spans="1:10" x14ac:dyDescent="0.2">
      <c r="A944">
        <v>1.7001327725622</v>
      </c>
      <c r="B944">
        <v>16.304372407289399</v>
      </c>
      <c r="C944">
        <v>9.8034170729681698</v>
      </c>
      <c r="D944">
        <v>1.01093595062887E-6</v>
      </c>
      <c r="E944">
        <v>4.6593296683075501E-6</v>
      </c>
      <c r="F944">
        <v>5.9398570678469298</v>
      </c>
      <c r="G944" t="s">
        <v>3414</v>
      </c>
      <c r="H944" t="s">
        <v>3415</v>
      </c>
      <c r="I944" t="s">
        <v>3416</v>
      </c>
      <c r="J944" t="s">
        <v>3417</v>
      </c>
    </row>
    <row r="945" spans="1:10" x14ac:dyDescent="0.2">
      <c r="A945">
        <v>2.1423452533057299</v>
      </c>
      <c r="B945">
        <v>17.830851219482501</v>
      </c>
      <c r="C945">
        <v>9.8007775629747993</v>
      </c>
      <c r="D945">
        <v>1.0136148659351499E-6</v>
      </c>
      <c r="E945">
        <v>4.6657783703845601E-6</v>
      </c>
      <c r="F945">
        <v>5.93708452875196</v>
      </c>
      <c r="G945" t="s">
        <v>3418</v>
      </c>
      <c r="H945" t="s">
        <v>3419</v>
      </c>
      <c r="I945" t="s">
        <v>15</v>
      </c>
      <c r="J945" t="s">
        <v>3420</v>
      </c>
    </row>
    <row r="946" spans="1:10" x14ac:dyDescent="0.2">
      <c r="A946">
        <v>2.5560101067019501</v>
      </c>
      <c r="B946">
        <v>15.786389804480701</v>
      </c>
      <c r="C946">
        <v>9.7992487563659694</v>
      </c>
      <c r="D946">
        <v>1.0151700109489701E-6</v>
      </c>
      <c r="E946">
        <v>4.6657783703845601E-6</v>
      </c>
      <c r="F946">
        <v>5.9354783793942998</v>
      </c>
      <c r="G946" t="s">
        <v>3421</v>
      </c>
      <c r="H946" t="s">
        <v>3422</v>
      </c>
      <c r="I946" t="s">
        <v>101</v>
      </c>
      <c r="J946" t="s">
        <v>3423</v>
      </c>
    </row>
    <row r="947" spans="1:10" x14ac:dyDescent="0.2">
      <c r="A947">
        <v>1.8038676425901501</v>
      </c>
      <c r="B947">
        <v>16.4611062890955</v>
      </c>
      <c r="C947">
        <v>9.7988632657873698</v>
      </c>
      <c r="D947">
        <v>1.0155625505287101E-6</v>
      </c>
      <c r="E947">
        <v>4.6657783703845601E-6</v>
      </c>
      <c r="F947">
        <v>5.93507335290046</v>
      </c>
      <c r="G947" t="s">
        <v>3424</v>
      </c>
      <c r="H947" t="s">
        <v>3425</v>
      </c>
      <c r="I947" t="s">
        <v>3426</v>
      </c>
      <c r="J947" t="s">
        <v>3427</v>
      </c>
    </row>
    <row r="948" spans="1:10" x14ac:dyDescent="0.2">
      <c r="A948">
        <v>2.0076234008199898</v>
      </c>
      <c r="B948">
        <v>17.3720579295588</v>
      </c>
      <c r="C948">
        <v>9.7977888987789807</v>
      </c>
      <c r="D948">
        <v>1.01665743080373E-6</v>
      </c>
      <c r="E948">
        <v>4.6658659020061298E-6</v>
      </c>
      <c r="F948">
        <v>5.93394446712123</v>
      </c>
      <c r="G948" t="s">
        <v>3428</v>
      </c>
      <c r="H948" t="s">
        <v>3429</v>
      </c>
      <c r="I948" t="s">
        <v>404</v>
      </c>
      <c r="J948" t="s">
        <v>3430</v>
      </c>
    </row>
    <row r="949" spans="1:10" x14ac:dyDescent="0.2">
      <c r="A949">
        <v>2.3406676064198</v>
      </c>
      <c r="B949">
        <v>17.206979458985899</v>
      </c>
      <c r="C949">
        <v>9.7938133802088494</v>
      </c>
      <c r="D949">
        <v>1.0207199843760899E-6</v>
      </c>
      <c r="E949">
        <v>4.6795587444387998E-6</v>
      </c>
      <c r="F949">
        <v>5.9297662898228198</v>
      </c>
      <c r="G949" t="s">
        <v>3431</v>
      </c>
      <c r="H949" t="s">
        <v>3432</v>
      </c>
      <c r="I949" t="s">
        <v>200</v>
      </c>
      <c r="J949" t="s">
        <v>3433</v>
      </c>
    </row>
    <row r="950" spans="1:10" x14ac:dyDescent="0.2">
      <c r="A950">
        <v>1.99005145753571</v>
      </c>
      <c r="B950">
        <v>16.612769184701499</v>
      </c>
      <c r="C950">
        <v>9.7895623186793408</v>
      </c>
      <c r="D950">
        <v>1.02508357009787E-6</v>
      </c>
      <c r="E950">
        <v>4.6827225085575196E-6</v>
      </c>
      <c r="F950">
        <v>5.9252969183277697</v>
      </c>
      <c r="G950" t="s">
        <v>3434</v>
      </c>
      <c r="H950" t="s">
        <v>3435</v>
      </c>
      <c r="I950" t="s">
        <v>305</v>
      </c>
      <c r="J950" t="s">
        <v>3436</v>
      </c>
    </row>
    <row r="951" spans="1:10" x14ac:dyDescent="0.2">
      <c r="A951">
        <v>2.6509611689204502</v>
      </c>
      <c r="B951">
        <v>14.3093119568797</v>
      </c>
      <c r="C951">
        <v>9.7878597441196806</v>
      </c>
      <c r="D951">
        <v>1.0268368726121901E-6</v>
      </c>
      <c r="E951">
        <v>4.6827225085575196E-6</v>
      </c>
      <c r="F951">
        <v>5.9235064439696004</v>
      </c>
      <c r="G951" t="s">
        <v>3437</v>
      </c>
      <c r="H951" t="s">
        <v>3438</v>
      </c>
      <c r="I951" t="s">
        <v>3439</v>
      </c>
      <c r="J951" t="s">
        <v>3440</v>
      </c>
    </row>
    <row r="952" spans="1:10" x14ac:dyDescent="0.2">
      <c r="A952">
        <v>2.2851017312150401</v>
      </c>
      <c r="B952">
        <v>16.060400833832698</v>
      </c>
      <c r="C952">
        <v>9.7870295752573799</v>
      </c>
      <c r="D952">
        <v>1.0276929536683201E-6</v>
      </c>
      <c r="E952">
        <v>4.6827225085575196E-6</v>
      </c>
      <c r="F952">
        <v>5.9226333189337597</v>
      </c>
      <c r="G952" t="s">
        <v>3441</v>
      </c>
      <c r="H952" t="s">
        <v>3442</v>
      </c>
      <c r="I952" t="s">
        <v>3443</v>
      </c>
      <c r="J952" t="s">
        <v>3444</v>
      </c>
    </row>
    <row r="953" spans="1:10" x14ac:dyDescent="0.2">
      <c r="A953">
        <v>1.65584282574474</v>
      </c>
      <c r="B953">
        <v>18.558388040308898</v>
      </c>
      <c r="C953">
        <v>9.7869754440816905</v>
      </c>
      <c r="D953">
        <v>1.0277488012817799E-6</v>
      </c>
      <c r="E953">
        <v>4.6827225085575196E-6</v>
      </c>
      <c r="F953">
        <v>5.9225763846013004</v>
      </c>
      <c r="G953" t="s">
        <v>3445</v>
      </c>
      <c r="H953" t="s">
        <v>3446</v>
      </c>
      <c r="I953" t="s">
        <v>15</v>
      </c>
      <c r="J953" t="s">
        <v>3447</v>
      </c>
    </row>
    <row r="954" spans="1:10" x14ac:dyDescent="0.2">
      <c r="A954">
        <v>1.8988644486248301</v>
      </c>
      <c r="B954">
        <v>18.373130890334199</v>
      </c>
      <c r="C954">
        <v>9.78696308249258</v>
      </c>
      <c r="D954">
        <v>1.0277615553036801E-6</v>
      </c>
      <c r="E954">
        <v>4.6827225085575196E-6</v>
      </c>
      <c r="F954">
        <v>5.9225633828355102</v>
      </c>
      <c r="G954" t="s">
        <v>3448</v>
      </c>
      <c r="H954" t="s">
        <v>3449</v>
      </c>
      <c r="I954" t="s">
        <v>469</v>
      </c>
      <c r="J954" t="s">
        <v>3450</v>
      </c>
    </row>
    <row r="955" spans="1:10" x14ac:dyDescent="0.2">
      <c r="A955">
        <v>2.1178460194050599</v>
      </c>
      <c r="B955">
        <v>15.7166229898481</v>
      </c>
      <c r="C955">
        <v>9.7868401861080692</v>
      </c>
      <c r="D955">
        <v>1.0278883624963701E-6</v>
      </c>
      <c r="E955">
        <v>4.6827225085575196E-6</v>
      </c>
      <c r="F955">
        <v>5.9224341211821798</v>
      </c>
      <c r="G955" t="s">
        <v>3451</v>
      </c>
      <c r="H955" t="s">
        <v>3452</v>
      </c>
      <c r="I955" t="s">
        <v>15</v>
      </c>
      <c r="J955" t="s">
        <v>3453</v>
      </c>
    </row>
    <row r="956" spans="1:10" x14ac:dyDescent="0.2">
      <c r="A956">
        <v>2.1188785154633201</v>
      </c>
      <c r="B956">
        <v>17.146611563183601</v>
      </c>
      <c r="C956">
        <v>9.7761267544501997</v>
      </c>
      <c r="D956">
        <v>1.03900809755713E-6</v>
      </c>
      <c r="E956">
        <v>4.72841355624897E-6</v>
      </c>
      <c r="F956">
        <v>5.9111604650418803</v>
      </c>
      <c r="G956" t="s">
        <v>3454</v>
      </c>
      <c r="H956" t="s">
        <v>3455</v>
      </c>
      <c r="I956" t="s">
        <v>15</v>
      </c>
      <c r="J956" t="s">
        <v>3456</v>
      </c>
    </row>
    <row r="957" spans="1:10" x14ac:dyDescent="0.2">
      <c r="A957">
        <v>2.7447548932013999</v>
      </c>
      <c r="B957">
        <v>14.8574486816727</v>
      </c>
      <c r="C957">
        <v>9.7618652242162707</v>
      </c>
      <c r="D957">
        <v>1.05401305620668E-6</v>
      </c>
      <c r="E957">
        <v>4.7916715144322604E-6</v>
      </c>
      <c r="F957">
        <v>5.8961367868471903</v>
      </c>
      <c r="G957" t="s">
        <v>3457</v>
      </c>
      <c r="H957" t="s">
        <v>3458</v>
      </c>
      <c r="I957" t="s">
        <v>81</v>
      </c>
      <c r="J957" t="s">
        <v>3459</v>
      </c>
    </row>
    <row r="958" spans="1:10" x14ac:dyDescent="0.2">
      <c r="A958">
        <v>1.77090399843326</v>
      </c>
      <c r="B958">
        <v>15.6812732013196</v>
      </c>
      <c r="C958">
        <v>9.7605423698138107</v>
      </c>
      <c r="D958">
        <v>1.05541671391284E-6</v>
      </c>
      <c r="E958">
        <v>4.79259581129617E-6</v>
      </c>
      <c r="F958">
        <v>5.8947422884232799</v>
      </c>
      <c r="G958" t="s">
        <v>3460</v>
      </c>
      <c r="H958" t="s">
        <v>3461</v>
      </c>
      <c r="I958" t="s">
        <v>3462</v>
      </c>
      <c r="J958" t="s">
        <v>3463</v>
      </c>
    </row>
    <row r="959" spans="1:10" x14ac:dyDescent="0.2">
      <c r="A959">
        <v>2.2544145328573899</v>
      </c>
      <c r="B959">
        <v>14.878265799884399</v>
      </c>
      <c r="C959">
        <v>9.7589633237839593</v>
      </c>
      <c r="D959">
        <v>1.0570948625584101E-6</v>
      </c>
      <c r="E959">
        <v>4.79259581129617E-6</v>
      </c>
      <c r="F959">
        <v>5.8930775121543402</v>
      </c>
      <c r="G959" t="s">
        <v>3464</v>
      </c>
      <c r="H959" t="s">
        <v>3465</v>
      </c>
      <c r="I959" t="s">
        <v>862</v>
      </c>
      <c r="J959" t="s">
        <v>3466</v>
      </c>
    </row>
    <row r="960" spans="1:10" x14ac:dyDescent="0.2">
      <c r="A960">
        <v>1.95711107704633</v>
      </c>
      <c r="B960">
        <v>17.652599229465899</v>
      </c>
      <c r="C960">
        <v>9.7580019281837291</v>
      </c>
      <c r="D960">
        <v>1.05811801123202E-6</v>
      </c>
      <c r="E960">
        <v>4.79259581129617E-6</v>
      </c>
      <c r="F960">
        <v>5.8920638074524803</v>
      </c>
      <c r="G960" t="s">
        <v>3467</v>
      </c>
      <c r="H960" t="s">
        <v>3468</v>
      </c>
      <c r="I960" t="s">
        <v>15</v>
      </c>
      <c r="J960" t="s">
        <v>3469</v>
      </c>
    </row>
    <row r="961" spans="1:10" x14ac:dyDescent="0.2">
      <c r="A961">
        <v>1.9176523379303301</v>
      </c>
      <c r="B961">
        <v>16.473125785111002</v>
      </c>
      <c r="C961">
        <v>9.7575150554343004</v>
      </c>
      <c r="D961">
        <v>1.05863656611061E-6</v>
      </c>
      <c r="E961">
        <v>4.79259581129617E-6</v>
      </c>
      <c r="F961">
        <v>5.8915504116628599</v>
      </c>
      <c r="G961" t="s">
        <v>3470</v>
      </c>
      <c r="H961" t="s">
        <v>3471</v>
      </c>
      <c r="I961" t="s">
        <v>3472</v>
      </c>
      <c r="J961" t="s">
        <v>3473</v>
      </c>
    </row>
    <row r="962" spans="1:10" x14ac:dyDescent="0.2">
      <c r="A962">
        <v>1.78910864998105</v>
      </c>
      <c r="B962">
        <v>17.350162727549201</v>
      </c>
      <c r="C962">
        <v>9.7560282555528595</v>
      </c>
      <c r="D962">
        <v>1.0602218199735499E-6</v>
      </c>
      <c r="E962">
        <v>4.79476750075629E-6</v>
      </c>
      <c r="F962">
        <v>5.8899824810563599</v>
      </c>
      <c r="G962" t="s">
        <v>3474</v>
      </c>
      <c r="H962" t="s">
        <v>3475</v>
      </c>
      <c r="I962" t="s">
        <v>3476</v>
      </c>
      <c r="J962" t="s">
        <v>3477</v>
      </c>
    </row>
    <row r="963" spans="1:10" x14ac:dyDescent="0.2">
      <c r="A963">
        <v>1.9122616955763201</v>
      </c>
      <c r="B963">
        <v>16.747094026444099</v>
      </c>
      <c r="C963">
        <v>9.7545359415427697</v>
      </c>
      <c r="D963">
        <v>1.0618155380259601E-6</v>
      </c>
      <c r="E963">
        <v>4.7969729046027003E-6</v>
      </c>
      <c r="F963">
        <v>5.8884085303774798</v>
      </c>
      <c r="G963" t="s">
        <v>3478</v>
      </c>
      <c r="H963" t="s">
        <v>3479</v>
      </c>
      <c r="I963" t="s">
        <v>3480</v>
      </c>
      <c r="J963" t="s">
        <v>3481</v>
      </c>
    </row>
    <row r="964" spans="1:10" x14ac:dyDescent="0.2">
      <c r="A964">
        <v>2.5006123001976102</v>
      </c>
      <c r="B964">
        <v>16.645125511149299</v>
      </c>
      <c r="C964">
        <v>9.7512921296202499</v>
      </c>
      <c r="D964">
        <v>1.06528872416564E-6</v>
      </c>
      <c r="E964">
        <v>4.8040492316126298E-6</v>
      </c>
      <c r="F964">
        <v>5.8849865577393397</v>
      </c>
      <c r="G964" t="s">
        <v>3482</v>
      </c>
      <c r="H964" t="s">
        <v>3483</v>
      </c>
      <c r="I964" t="s">
        <v>3484</v>
      </c>
      <c r="J964" t="s">
        <v>3485</v>
      </c>
    </row>
    <row r="965" spans="1:10" x14ac:dyDescent="0.2">
      <c r="A965">
        <v>-1.8520161065148</v>
      </c>
      <c r="B965">
        <v>18.2758186605624</v>
      </c>
      <c r="C965">
        <v>-9.7510045144045598</v>
      </c>
      <c r="D965">
        <v>1.0655972701893799E-6</v>
      </c>
      <c r="E965">
        <v>4.8040492316126298E-6</v>
      </c>
      <c r="F965">
        <v>5.8846830988892496</v>
      </c>
      <c r="G965" t="s">
        <v>3486</v>
      </c>
      <c r="H965" t="s">
        <v>3487</v>
      </c>
      <c r="I965" t="s">
        <v>3488</v>
      </c>
      <c r="J965" t="s">
        <v>3489</v>
      </c>
    </row>
    <row r="966" spans="1:10" x14ac:dyDescent="0.2">
      <c r="A966">
        <v>2.2740976406408002</v>
      </c>
      <c r="B966">
        <v>16.525459715223501</v>
      </c>
      <c r="C966">
        <v>9.7486061170210903</v>
      </c>
      <c r="D966">
        <v>1.06817397857458E-6</v>
      </c>
      <c r="E966">
        <v>4.8106651558441796E-6</v>
      </c>
      <c r="F966">
        <v>5.88215228550993</v>
      </c>
      <c r="G966" t="s">
        <v>3490</v>
      </c>
      <c r="H966" t="s">
        <v>3491</v>
      </c>
      <c r="I966" t="s">
        <v>642</v>
      </c>
      <c r="J966" t="s">
        <v>3492</v>
      </c>
    </row>
    <row r="967" spans="1:10" x14ac:dyDescent="0.2">
      <c r="A967">
        <v>-1.9707383522509201</v>
      </c>
      <c r="B967">
        <v>17.807980890444899</v>
      </c>
      <c r="C967">
        <v>-9.7469134823269705</v>
      </c>
      <c r="D967">
        <v>1.06999651395753E-6</v>
      </c>
      <c r="E967">
        <v>4.81324418585388E-6</v>
      </c>
      <c r="F967">
        <v>5.8803658804300101</v>
      </c>
      <c r="G967" t="s">
        <v>3493</v>
      </c>
      <c r="H967" t="s">
        <v>3494</v>
      </c>
      <c r="I967" t="s">
        <v>1902</v>
      </c>
      <c r="J967" t="s">
        <v>3495</v>
      </c>
    </row>
    <row r="968" spans="1:10" x14ac:dyDescent="0.2">
      <c r="A968">
        <v>-1.7207015197666899</v>
      </c>
      <c r="B968">
        <v>16.261090890035099</v>
      </c>
      <c r="C968">
        <v>-9.7452304106050196</v>
      </c>
      <c r="D968">
        <v>1.0718120913595E-6</v>
      </c>
      <c r="E968">
        <v>4.81324418585388E-6</v>
      </c>
      <c r="F968">
        <v>5.8785893057355096</v>
      </c>
      <c r="G968" t="s">
        <v>3496</v>
      </c>
      <c r="H968" t="s">
        <v>3497</v>
      </c>
      <c r="I968" t="s">
        <v>3498</v>
      </c>
      <c r="J968" t="s">
        <v>3499</v>
      </c>
    </row>
    <row r="969" spans="1:10" x14ac:dyDescent="0.2">
      <c r="A969">
        <v>1.88365551213283</v>
      </c>
      <c r="B969">
        <v>15.222673652703801</v>
      </c>
      <c r="C969">
        <v>9.7449859617356704</v>
      </c>
      <c r="D969">
        <v>1.07207606260891E-6</v>
      </c>
      <c r="E969">
        <v>4.81324418585388E-6</v>
      </c>
      <c r="F969">
        <v>5.8783312547584599</v>
      </c>
      <c r="G969" t="s">
        <v>3500</v>
      </c>
      <c r="H969" t="s">
        <v>3501</v>
      </c>
      <c r="I969" t="s">
        <v>3502</v>
      </c>
      <c r="J969" t="s">
        <v>3503</v>
      </c>
    </row>
    <row r="970" spans="1:10" x14ac:dyDescent="0.2">
      <c r="A970">
        <v>-2.2009981954555999</v>
      </c>
      <c r="B970">
        <v>16.5727511554757</v>
      </c>
      <c r="C970">
        <v>-9.7408589871619995</v>
      </c>
      <c r="D970">
        <v>1.0765432713067701E-6</v>
      </c>
      <c r="E970">
        <v>4.8283021382186903E-6</v>
      </c>
      <c r="F970">
        <v>5.8739738054461403</v>
      </c>
      <c r="G970" t="s">
        <v>3504</v>
      </c>
      <c r="H970" t="s">
        <v>3505</v>
      </c>
      <c r="I970" t="s">
        <v>15</v>
      </c>
      <c r="J970" t="s">
        <v>3506</v>
      </c>
    </row>
    <row r="971" spans="1:10" x14ac:dyDescent="0.2">
      <c r="A971">
        <v>-1.9514658335345201</v>
      </c>
      <c r="B971">
        <v>17.500865805199599</v>
      </c>
      <c r="C971">
        <v>-9.7344872454315894</v>
      </c>
      <c r="D971">
        <v>1.08347993675804E-6</v>
      </c>
      <c r="E971">
        <v>4.8492891510445798E-6</v>
      </c>
      <c r="F971">
        <v>5.86724313595544</v>
      </c>
      <c r="G971" t="s">
        <v>3507</v>
      </c>
      <c r="H971" t="s">
        <v>3508</v>
      </c>
      <c r="I971" t="s">
        <v>3509</v>
      </c>
      <c r="J971" t="s">
        <v>3510</v>
      </c>
    </row>
    <row r="972" spans="1:10" x14ac:dyDescent="0.2">
      <c r="A972">
        <v>1.69160773391721</v>
      </c>
      <c r="B972">
        <v>16.597319868849599</v>
      </c>
      <c r="C972">
        <v>9.7330898641148096</v>
      </c>
      <c r="D972">
        <v>1.0850076721607301E-6</v>
      </c>
      <c r="E972">
        <v>4.8492891510445798E-6</v>
      </c>
      <c r="F972">
        <v>5.8657665364432896</v>
      </c>
      <c r="G972" t="s">
        <v>3511</v>
      </c>
      <c r="H972" t="s">
        <v>3512</v>
      </c>
      <c r="I972" t="s">
        <v>400</v>
      </c>
      <c r="J972" t="s">
        <v>3513</v>
      </c>
    </row>
    <row r="973" spans="1:10" x14ac:dyDescent="0.2">
      <c r="A973">
        <v>2.03642497823656</v>
      </c>
      <c r="B973">
        <v>17.918316969299401</v>
      </c>
      <c r="C973">
        <v>9.7327606966869293</v>
      </c>
      <c r="D973">
        <v>1.08536788513044E-6</v>
      </c>
      <c r="E973">
        <v>4.8492891510445798E-6</v>
      </c>
      <c r="F973">
        <v>5.8654186820699197</v>
      </c>
      <c r="G973" t="s">
        <v>3514</v>
      </c>
      <c r="H973" t="s">
        <v>3515</v>
      </c>
      <c r="I973" t="s">
        <v>15</v>
      </c>
      <c r="J973" t="s">
        <v>3516</v>
      </c>
    </row>
    <row r="974" spans="1:10" x14ac:dyDescent="0.2">
      <c r="A974">
        <v>1.9140978938986</v>
      </c>
      <c r="B974">
        <v>16.247583705598299</v>
      </c>
      <c r="C974">
        <v>9.7324617612391204</v>
      </c>
      <c r="D974">
        <v>1.08569512696894E-6</v>
      </c>
      <c r="E974">
        <v>4.8492891510445798E-6</v>
      </c>
      <c r="F974">
        <v>5.8651027672694198</v>
      </c>
      <c r="G974" t="s">
        <v>3517</v>
      </c>
      <c r="H974" t="s">
        <v>3518</v>
      </c>
      <c r="I974" t="s">
        <v>3519</v>
      </c>
      <c r="J974" t="s">
        <v>3520</v>
      </c>
    </row>
    <row r="975" spans="1:10" x14ac:dyDescent="0.2">
      <c r="A975">
        <v>1.5198357128412701</v>
      </c>
      <c r="B975">
        <v>16.1464510635439</v>
      </c>
      <c r="C975">
        <v>9.7310031489652395</v>
      </c>
      <c r="D975">
        <v>1.0872933891823101E-6</v>
      </c>
      <c r="E975">
        <v>4.8514315111971998E-6</v>
      </c>
      <c r="F975">
        <v>5.8635611880848897</v>
      </c>
      <c r="G975" t="s">
        <v>3521</v>
      </c>
      <c r="H975" t="s">
        <v>3522</v>
      </c>
      <c r="I975" t="s">
        <v>140</v>
      </c>
      <c r="J975" t="s">
        <v>3523</v>
      </c>
    </row>
    <row r="976" spans="1:10" x14ac:dyDescent="0.2">
      <c r="A976">
        <v>1.8503187359211299</v>
      </c>
      <c r="B976">
        <v>15.7308256086906</v>
      </c>
      <c r="C976">
        <v>9.7275217592647003</v>
      </c>
      <c r="D976">
        <v>1.0911183982789699E-6</v>
      </c>
      <c r="E976">
        <v>4.86124243029306E-6</v>
      </c>
      <c r="F976">
        <v>5.85988097851597</v>
      </c>
      <c r="G976" t="s">
        <v>3524</v>
      </c>
      <c r="H976" t="s">
        <v>3525</v>
      </c>
      <c r="I976" t="s">
        <v>101</v>
      </c>
      <c r="J976" t="s">
        <v>3526</v>
      </c>
    </row>
    <row r="977" spans="1:10" x14ac:dyDescent="0.2">
      <c r="A977">
        <v>1.70805224198693</v>
      </c>
      <c r="B977">
        <v>16.655955431696899</v>
      </c>
      <c r="C977">
        <v>9.7269627430283592</v>
      </c>
      <c r="D977">
        <v>1.0917339467616899E-6</v>
      </c>
      <c r="E977">
        <v>4.86124243029306E-6</v>
      </c>
      <c r="F977">
        <v>5.8592899326751597</v>
      </c>
      <c r="G977" t="s">
        <v>3527</v>
      </c>
      <c r="H977" t="s">
        <v>3528</v>
      </c>
      <c r="I977" t="s">
        <v>140</v>
      </c>
      <c r="J977" t="s">
        <v>3529</v>
      </c>
    </row>
    <row r="978" spans="1:10" x14ac:dyDescent="0.2">
      <c r="A978">
        <v>1.8437792326646401</v>
      </c>
      <c r="B978">
        <v>15.5910897005461</v>
      </c>
      <c r="C978">
        <v>9.7258789917621797</v>
      </c>
      <c r="D978">
        <v>1.0929283669914501E-6</v>
      </c>
      <c r="E978">
        <v>4.8615695668122098E-6</v>
      </c>
      <c r="F978">
        <v>5.8581440039553803</v>
      </c>
      <c r="G978" t="s">
        <v>3530</v>
      </c>
      <c r="H978" t="s">
        <v>3531</v>
      </c>
      <c r="I978" t="s">
        <v>3532</v>
      </c>
      <c r="J978" t="s">
        <v>3533</v>
      </c>
    </row>
    <row r="979" spans="1:10" x14ac:dyDescent="0.2">
      <c r="A979">
        <v>2.3572355909499501</v>
      </c>
      <c r="B979">
        <v>15.850768574514801</v>
      </c>
      <c r="C979">
        <v>9.72006882810925</v>
      </c>
      <c r="D979">
        <v>1.0993560166332401E-6</v>
      </c>
      <c r="E979">
        <v>4.8814053929680202E-6</v>
      </c>
      <c r="F979">
        <v>5.8519986418220098</v>
      </c>
      <c r="G979" t="s">
        <v>3534</v>
      </c>
      <c r="H979" t="s">
        <v>3535</v>
      </c>
      <c r="I979" t="s">
        <v>3536</v>
      </c>
      <c r="J979" t="s">
        <v>3537</v>
      </c>
    </row>
    <row r="980" spans="1:10" x14ac:dyDescent="0.2">
      <c r="A980">
        <v>1.85401432134727</v>
      </c>
      <c r="B980">
        <v>15.428499653787901</v>
      </c>
      <c r="C980">
        <v>9.7198141406568297</v>
      </c>
      <c r="D980">
        <v>1.09963870623236E-6</v>
      </c>
      <c r="E980">
        <v>4.8814053929680202E-6</v>
      </c>
      <c r="F980">
        <v>5.85172918944017</v>
      </c>
      <c r="G980" t="s">
        <v>3538</v>
      </c>
      <c r="H980" t="s">
        <v>3539</v>
      </c>
      <c r="I980" t="s">
        <v>3540</v>
      </c>
      <c r="J980" t="s">
        <v>3541</v>
      </c>
    </row>
    <row r="981" spans="1:10" x14ac:dyDescent="0.2">
      <c r="A981">
        <v>2.1090655179688702</v>
      </c>
      <c r="B981">
        <v>15.321066974313</v>
      </c>
      <c r="C981">
        <v>9.7063394782418904</v>
      </c>
      <c r="D981">
        <v>1.1147076837528699E-6</v>
      </c>
      <c r="E981">
        <v>4.9394163062833098E-6</v>
      </c>
      <c r="F981">
        <v>5.8374647852481898</v>
      </c>
      <c r="G981" t="s">
        <v>3542</v>
      </c>
      <c r="H981" t="s">
        <v>3543</v>
      </c>
      <c r="I981" t="s">
        <v>3544</v>
      </c>
      <c r="J981" t="s">
        <v>3545</v>
      </c>
    </row>
    <row r="982" spans="1:10" x14ac:dyDescent="0.2">
      <c r="A982">
        <v>1.6877431181886</v>
      </c>
      <c r="B982">
        <v>15.951012376670199</v>
      </c>
      <c r="C982">
        <v>9.7060936365606292</v>
      </c>
      <c r="D982">
        <v>1.11498468154285E-6</v>
      </c>
      <c r="E982">
        <v>4.9394163062833098E-6</v>
      </c>
      <c r="F982">
        <v>5.8372043784239702</v>
      </c>
      <c r="G982" t="s">
        <v>3546</v>
      </c>
      <c r="H982" t="s">
        <v>3547</v>
      </c>
      <c r="I982" t="s">
        <v>3548</v>
      </c>
      <c r="J982" t="s">
        <v>3549</v>
      </c>
    </row>
    <row r="983" spans="1:10" x14ac:dyDescent="0.2">
      <c r="A983">
        <v>1.74287684992692</v>
      </c>
      <c r="B983">
        <v>18.2067363707895</v>
      </c>
      <c r="C983">
        <v>9.7024987754951297</v>
      </c>
      <c r="D983">
        <v>1.1190436514384E-6</v>
      </c>
      <c r="E983">
        <v>4.9460147697607604E-6</v>
      </c>
      <c r="F983">
        <v>5.8333958949935099</v>
      </c>
      <c r="G983" t="s">
        <v>3550</v>
      </c>
      <c r="H983" t="s">
        <v>3551</v>
      </c>
      <c r="I983" t="s">
        <v>1488</v>
      </c>
      <c r="J983" t="s">
        <v>3552</v>
      </c>
    </row>
    <row r="984" spans="1:10" x14ac:dyDescent="0.2">
      <c r="A984">
        <v>1.9451553896304801</v>
      </c>
      <c r="B984">
        <v>16.0305861442415</v>
      </c>
      <c r="C984">
        <v>9.7020992352068305</v>
      </c>
      <c r="D984">
        <v>1.1194957606012201E-6</v>
      </c>
      <c r="E984">
        <v>4.9460147697607604E-6</v>
      </c>
      <c r="F984">
        <v>5.8329725381523296</v>
      </c>
      <c r="G984" t="s">
        <v>3553</v>
      </c>
      <c r="H984" t="s">
        <v>3554</v>
      </c>
      <c r="I984" t="s">
        <v>3555</v>
      </c>
      <c r="J984" t="s">
        <v>3556</v>
      </c>
    </row>
    <row r="985" spans="1:10" x14ac:dyDescent="0.2">
      <c r="A985">
        <v>2.14952694823157</v>
      </c>
      <c r="B985">
        <v>16.341499056146201</v>
      </c>
      <c r="C985">
        <v>9.7012562659107999</v>
      </c>
      <c r="D985">
        <v>1.1204502911351099E-6</v>
      </c>
      <c r="E985">
        <v>4.9460147697607604E-6</v>
      </c>
      <c r="F985">
        <v>5.8320792708926303</v>
      </c>
      <c r="G985" t="s">
        <v>3557</v>
      </c>
      <c r="H985" t="s">
        <v>3558</v>
      </c>
      <c r="I985" t="s">
        <v>3559</v>
      </c>
      <c r="J985" t="s">
        <v>3560</v>
      </c>
    </row>
    <row r="986" spans="1:10" x14ac:dyDescent="0.2">
      <c r="A986">
        <v>1.71349566660011</v>
      </c>
      <c r="B986">
        <v>16.929119638838799</v>
      </c>
      <c r="C986">
        <v>9.70073952164425</v>
      </c>
      <c r="D986">
        <v>1.1210358585830799E-6</v>
      </c>
      <c r="E986">
        <v>4.9460147697607604E-6</v>
      </c>
      <c r="F986">
        <v>5.8315316610879604</v>
      </c>
      <c r="G986" t="s">
        <v>3561</v>
      </c>
      <c r="H986" t="s">
        <v>3562</v>
      </c>
      <c r="I986" t="s">
        <v>140</v>
      </c>
      <c r="J986" t="s">
        <v>3563</v>
      </c>
    </row>
    <row r="987" spans="1:10" x14ac:dyDescent="0.2">
      <c r="A987">
        <v>2.2175509680567398</v>
      </c>
      <c r="B987">
        <v>16.406749243752799</v>
      </c>
      <c r="C987">
        <v>9.6988740077682394</v>
      </c>
      <c r="D987">
        <v>1.12315259176806E-6</v>
      </c>
      <c r="E987">
        <v>4.9503178765224202E-6</v>
      </c>
      <c r="F987">
        <v>5.8295545121182704</v>
      </c>
      <c r="G987" t="s">
        <v>3564</v>
      </c>
      <c r="H987" t="s">
        <v>3565</v>
      </c>
      <c r="I987" t="s">
        <v>3566</v>
      </c>
      <c r="J987" t="s">
        <v>3567</v>
      </c>
    </row>
    <row r="988" spans="1:10" x14ac:dyDescent="0.2">
      <c r="A988">
        <v>-1.61985338116695</v>
      </c>
      <c r="B988">
        <v>16.992306186603599</v>
      </c>
      <c r="C988">
        <v>-9.6975838553196692</v>
      </c>
      <c r="D988">
        <v>1.12461901340571E-6</v>
      </c>
      <c r="E988">
        <v>4.9517488945589698E-6</v>
      </c>
      <c r="F988">
        <v>5.8281869658486301</v>
      </c>
      <c r="G988" t="s">
        <v>3568</v>
      </c>
      <c r="H988" t="s">
        <v>3569</v>
      </c>
      <c r="I988" t="s">
        <v>3570</v>
      </c>
      <c r="J988" t="s">
        <v>3571</v>
      </c>
    </row>
    <row r="989" spans="1:10" x14ac:dyDescent="0.2">
      <c r="A989">
        <v>2.3449773428809602</v>
      </c>
      <c r="B989">
        <v>14.943976898341001</v>
      </c>
      <c r="C989">
        <v>9.6961490924748404</v>
      </c>
      <c r="D989">
        <v>1.1262522378325201E-6</v>
      </c>
      <c r="E989">
        <v>4.9539107053546098E-6</v>
      </c>
      <c r="F989">
        <v>5.82666595255247</v>
      </c>
      <c r="G989" t="s">
        <v>3572</v>
      </c>
      <c r="H989" t="s">
        <v>3573</v>
      </c>
      <c r="I989" t="s">
        <v>3574</v>
      </c>
      <c r="J989" t="s">
        <v>3575</v>
      </c>
    </row>
    <row r="990" spans="1:10" x14ac:dyDescent="0.2">
      <c r="A990">
        <v>3.1395989798043802</v>
      </c>
      <c r="B990">
        <v>17.659926336139701</v>
      </c>
      <c r="C990">
        <v>9.68620644446173</v>
      </c>
      <c r="D990">
        <v>1.13764098816055E-6</v>
      </c>
      <c r="E990">
        <v>4.9989351222414398E-6</v>
      </c>
      <c r="F990">
        <v>5.8161203434516597</v>
      </c>
      <c r="G990" t="s">
        <v>3576</v>
      </c>
      <c r="H990" t="s">
        <v>3577</v>
      </c>
      <c r="I990" t="s">
        <v>81</v>
      </c>
      <c r="J990" t="s">
        <v>3578</v>
      </c>
    </row>
    <row r="991" spans="1:10" x14ac:dyDescent="0.2">
      <c r="A991">
        <v>2.0851020167908598</v>
      </c>
      <c r="B991">
        <v>17.373393876761501</v>
      </c>
      <c r="C991">
        <v>9.6799008675998408</v>
      </c>
      <c r="D991">
        <v>1.14492824563601E-6</v>
      </c>
      <c r="E991">
        <v>5.0258641713799402E-6</v>
      </c>
      <c r="F991">
        <v>5.8094276031141101</v>
      </c>
      <c r="G991" t="s">
        <v>3579</v>
      </c>
      <c r="H991" t="s">
        <v>3580</v>
      </c>
      <c r="I991" t="s">
        <v>3581</v>
      </c>
      <c r="J991" t="s">
        <v>3582</v>
      </c>
    </row>
    <row r="992" spans="1:10" x14ac:dyDescent="0.2">
      <c r="A992">
        <v>-1.68175505512002</v>
      </c>
      <c r="B992">
        <v>17.923292439354501</v>
      </c>
      <c r="C992">
        <v>-9.6781192260666806</v>
      </c>
      <c r="D992">
        <v>1.1469964062982899E-6</v>
      </c>
      <c r="E992">
        <v>5.0298517837367798E-6</v>
      </c>
      <c r="F992">
        <v>5.80753589733136</v>
      </c>
      <c r="G992" t="s">
        <v>3583</v>
      </c>
      <c r="H992" t="s">
        <v>3584</v>
      </c>
      <c r="I992" t="s">
        <v>3585</v>
      </c>
      <c r="J992" t="s">
        <v>3586</v>
      </c>
    </row>
    <row r="993" spans="1:10" x14ac:dyDescent="0.2">
      <c r="A993">
        <v>2.1837211317213501</v>
      </c>
      <c r="B993">
        <v>16.845206357261301</v>
      </c>
      <c r="C993">
        <v>9.6717058694824303</v>
      </c>
      <c r="D993">
        <v>1.1544746918170801E-6</v>
      </c>
      <c r="E993">
        <v>5.0575320590007003E-6</v>
      </c>
      <c r="F993">
        <v>5.8007238938708001</v>
      </c>
      <c r="G993" t="s">
        <v>3587</v>
      </c>
      <c r="H993" t="s">
        <v>3588</v>
      </c>
      <c r="I993" t="s">
        <v>3589</v>
      </c>
      <c r="J993" t="s">
        <v>3590</v>
      </c>
    </row>
    <row r="994" spans="1:10" x14ac:dyDescent="0.2">
      <c r="A994">
        <v>1.9451015954614299</v>
      </c>
      <c r="B994">
        <v>16.796451680109701</v>
      </c>
      <c r="C994">
        <v>9.6671090972534408</v>
      </c>
      <c r="D994">
        <v>1.1598672210895601E-6</v>
      </c>
      <c r="E994">
        <v>5.0755213434358704E-6</v>
      </c>
      <c r="F994">
        <v>5.7958390312157899</v>
      </c>
      <c r="G994" t="s">
        <v>3591</v>
      </c>
      <c r="H994" t="s">
        <v>3592</v>
      </c>
      <c r="I994" t="s">
        <v>15</v>
      </c>
      <c r="J994" t="s">
        <v>3593</v>
      </c>
    </row>
    <row r="995" spans="1:10" x14ac:dyDescent="0.2">
      <c r="A995">
        <v>-1.7710439996585401</v>
      </c>
      <c r="B995">
        <v>18.470710395455999</v>
      </c>
      <c r="C995">
        <v>-9.6657636465788297</v>
      </c>
      <c r="D995">
        <v>1.1614507397145701E-6</v>
      </c>
      <c r="E995">
        <v>5.0755213434358704E-6</v>
      </c>
      <c r="F995">
        <v>5.7944088849481297</v>
      </c>
      <c r="G995" t="s">
        <v>3594</v>
      </c>
      <c r="H995" t="s">
        <v>3595</v>
      </c>
      <c r="I995" t="s">
        <v>542</v>
      </c>
      <c r="J995" t="s">
        <v>3596</v>
      </c>
    </row>
    <row r="996" spans="1:10" x14ac:dyDescent="0.2">
      <c r="A996">
        <v>1.64806543972786</v>
      </c>
      <c r="B996">
        <v>17.038803951311799</v>
      </c>
      <c r="C996">
        <v>9.6647409630979304</v>
      </c>
      <c r="D996">
        <v>1.1626559453560999E-6</v>
      </c>
      <c r="E996">
        <v>5.0755213434358704E-6</v>
      </c>
      <c r="F996">
        <v>5.7933217108984598</v>
      </c>
      <c r="G996" t="s">
        <v>3597</v>
      </c>
      <c r="H996" t="s">
        <v>3598</v>
      </c>
      <c r="I996" t="s">
        <v>189</v>
      </c>
      <c r="J996" t="s">
        <v>3599</v>
      </c>
    </row>
    <row r="997" spans="1:10" x14ac:dyDescent="0.2">
      <c r="A997">
        <v>2.0772016929258199</v>
      </c>
      <c r="B997">
        <v>15.7967984822765</v>
      </c>
      <c r="C997">
        <v>9.6642269457997205</v>
      </c>
      <c r="D997">
        <v>1.1632622124452999E-6</v>
      </c>
      <c r="E997">
        <v>5.0755213434358704E-6</v>
      </c>
      <c r="F997">
        <v>5.7927752427205803</v>
      </c>
      <c r="G997" t="s">
        <v>3600</v>
      </c>
      <c r="H997" t="s">
        <v>3601</v>
      </c>
      <c r="I997" t="s">
        <v>469</v>
      </c>
      <c r="J997" t="s">
        <v>3602</v>
      </c>
    </row>
    <row r="998" spans="1:10" x14ac:dyDescent="0.2">
      <c r="A998">
        <v>-2.1294189758289601</v>
      </c>
      <c r="B998">
        <v>16.346326886619401</v>
      </c>
      <c r="C998">
        <v>-9.6516924181761503</v>
      </c>
      <c r="D998">
        <v>1.1781527276199499E-6</v>
      </c>
      <c r="E998">
        <v>5.1353250047112598E-6</v>
      </c>
      <c r="F998">
        <v>5.7794417467330703</v>
      </c>
      <c r="G998" t="s">
        <v>3603</v>
      </c>
      <c r="H998" t="s">
        <v>3604</v>
      </c>
      <c r="I998" t="s">
        <v>3605</v>
      </c>
      <c r="J998" t="s">
        <v>3606</v>
      </c>
    </row>
    <row r="999" spans="1:10" x14ac:dyDescent="0.2">
      <c r="A999">
        <v>1.85070664567563</v>
      </c>
      <c r="B999">
        <v>15.2985338509813</v>
      </c>
      <c r="C999">
        <v>9.6505975123716308</v>
      </c>
      <c r="D999">
        <v>1.1794631972803199E-6</v>
      </c>
      <c r="E999">
        <v>5.1358753881573604E-6</v>
      </c>
      <c r="F999">
        <v>5.7782763525863698</v>
      </c>
      <c r="G999" t="s">
        <v>3607</v>
      </c>
      <c r="H999" t="s">
        <v>3608</v>
      </c>
      <c r="I999" t="s">
        <v>3609</v>
      </c>
      <c r="J999" t="s">
        <v>3610</v>
      </c>
    </row>
    <row r="1000" spans="1:10" x14ac:dyDescent="0.2">
      <c r="A1000">
        <v>1.6962334756329001</v>
      </c>
      <c r="B1000">
        <v>15.513488469271699</v>
      </c>
      <c r="C1000">
        <v>9.6428215055287296</v>
      </c>
      <c r="D1000">
        <v>1.1888156582724299E-6</v>
      </c>
      <c r="E1000">
        <v>5.1714077331269204E-6</v>
      </c>
      <c r="F1000">
        <v>5.7699965112063296</v>
      </c>
      <c r="G1000" t="s">
        <v>3611</v>
      </c>
      <c r="H1000" t="s">
        <v>3612</v>
      </c>
      <c r="I1000" t="s">
        <v>3613</v>
      </c>
      <c r="J1000" t="s">
        <v>3614</v>
      </c>
    </row>
    <row r="1001" spans="1:10" x14ac:dyDescent="0.2">
      <c r="A1001">
        <v>-1.5894276268926699</v>
      </c>
      <c r="B1001">
        <v>19.023874454013001</v>
      </c>
      <c r="C1001">
        <v>-9.6417305109419598</v>
      </c>
      <c r="D1001">
        <v>1.1901342428000899E-6</v>
      </c>
      <c r="E1001">
        <v>5.1719561232705101E-6</v>
      </c>
      <c r="F1001">
        <v>5.7688343744942303</v>
      </c>
      <c r="G1001" t="s">
        <v>3615</v>
      </c>
      <c r="H1001" t="s">
        <v>3616</v>
      </c>
      <c r="I1001" t="s">
        <v>880</v>
      </c>
      <c r="J1001" t="s">
        <v>3617</v>
      </c>
    </row>
    <row r="1002" spans="1:10" x14ac:dyDescent="0.2">
      <c r="A1002">
        <v>1.6157598689483199</v>
      </c>
      <c r="B1002">
        <v>16.966263783142299</v>
      </c>
      <c r="C1002">
        <v>9.6304160909995105</v>
      </c>
      <c r="D1002">
        <v>1.2039026738122001E-6</v>
      </c>
      <c r="E1002">
        <v>5.2265524487722903E-6</v>
      </c>
      <c r="F1002">
        <v>5.7567755826579399</v>
      </c>
      <c r="G1002" t="s">
        <v>3618</v>
      </c>
      <c r="H1002" t="s">
        <v>3619</v>
      </c>
      <c r="I1002" t="s">
        <v>15</v>
      </c>
      <c r="J1002" t="s">
        <v>3620</v>
      </c>
    </row>
    <row r="1003" spans="1:10" x14ac:dyDescent="0.2">
      <c r="A1003">
        <v>2.2030758861207098</v>
      </c>
      <c r="B1003">
        <v>14.331192290849399</v>
      </c>
      <c r="C1003">
        <v>9.6273571607438804</v>
      </c>
      <c r="D1003">
        <v>1.2076546042835701E-6</v>
      </c>
      <c r="E1003">
        <v>5.2368115433818404E-6</v>
      </c>
      <c r="F1003">
        <v>5.7535133452613296</v>
      </c>
      <c r="G1003" t="s">
        <v>3621</v>
      </c>
      <c r="H1003" t="s">
        <v>3622</v>
      </c>
      <c r="I1003" t="s">
        <v>3623</v>
      </c>
      <c r="J1003" t="s">
        <v>3624</v>
      </c>
    </row>
    <row r="1004" spans="1:10" x14ac:dyDescent="0.2">
      <c r="A1004">
        <v>1.6370421495542899</v>
      </c>
      <c r="B1004">
        <v>16.737071049826302</v>
      </c>
      <c r="C1004">
        <v>9.6265223514547902</v>
      </c>
      <c r="D1004">
        <v>1.2086807366671E-6</v>
      </c>
      <c r="E1004">
        <v>5.2368115433818404E-6</v>
      </c>
      <c r="F1004">
        <v>5.7526228991593404</v>
      </c>
      <c r="G1004" t="s">
        <v>3625</v>
      </c>
      <c r="H1004" t="s">
        <v>3626</v>
      </c>
      <c r="I1004" t="s">
        <v>15</v>
      </c>
      <c r="J1004" t="s">
        <v>3627</v>
      </c>
    </row>
    <row r="1005" spans="1:10" x14ac:dyDescent="0.2">
      <c r="A1005">
        <v>-1.7121071111946</v>
      </c>
      <c r="B1005">
        <v>17.8647123989753</v>
      </c>
      <c r="C1005">
        <v>-9.62123315872131</v>
      </c>
      <c r="D1005">
        <v>1.2152040900246199E-6</v>
      </c>
      <c r="E1005">
        <v>5.2598204974419099E-6</v>
      </c>
      <c r="F1005">
        <v>5.7469796820672103</v>
      </c>
      <c r="G1005" t="s">
        <v>3628</v>
      </c>
      <c r="H1005" t="s">
        <v>3629</v>
      </c>
      <c r="I1005" t="s">
        <v>3630</v>
      </c>
      <c r="J1005" t="s">
        <v>3631</v>
      </c>
    </row>
    <row r="1006" spans="1:10" x14ac:dyDescent="0.2">
      <c r="A1006">
        <v>2.16449465633672</v>
      </c>
      <c r="B1006">
        <v>15.4883235126182</v>
      </c>
      <c r="C1006">
        <v>9.6200447666997793</v>
      </c>
      <c r="D1006">
        <v>1.21667501435077E-6</v>
      </c>
      <c r="E1006">
        <v>5.2609367270581402E-6</v>
      </c>
      <c r="F1006">
        <v>5.74571138539077</v>
      </c>
      <c r="G1006" t="s">
        <v>3632</v>
      </c>
      <c r="H1006" t="s">
        <v>3633</v>
      </c>
      <c r="I1006" t="s">
        <v>3634</v>
      </c>
      <c r="J1006" t="s">
        <v>3635</v>
      </c>
    </row>
    <row r="1007" spans="1:10" x14ac:dyDescent="0.2">
      <c r="A1007">
        <v>2.3226940652091699</v>
      </c>
      <c r="B1007">
        <v>15.2446262943736</v>
      </c>
      <c r="C1007">
        <v>9.6182838739296006</v>
      </c>
      <c r="D1007">
        <v>1.21885809251746E-6</v>
      </c>
      <c r="E1007">
        <v>5.2643486446432203E-6</v>
      </c>
      <c r="F1007">
        <v>5.7438318504848596</v>
      </c>
      <c r="G1007" t="s">
        <v>3636</v>
      </c>
      <c r="H1007" t="s">
        <v>3637</v>
      </c>
      <c r="I1007" t="s">
        <v>3638</v>
      </c>
      <c r="J1007" t="s">
        <v>3639</v>
      </c>
    </row>
    <row r="1008" spans="1:10" x14ac:dyDescent="0.2">
      <c r="A1008">
        <v>2.0036837957207001</v>
      </c>
      <c r="B1008">
        <v>16.028798358202799</v>
      </c>
      <c r="C1008">
        <v>9.61745133048729</v>
      </c>
      <c r="D1008">
        <v>1.2198917195910599E-6</v>
      </c>
      <c r="E1008">
        <v>5.2643486446432203E-6</v>
      </c>
      <c r="F1008">
        <v>5.7429431120746202</v>
      </c>
      <c r="G1008" t="s">
        <v>3640</v>
      </c>
      <c r="H1008" t="s">
        <v>3641</v>
      </c>
      <c r="I1008" t="s">
        <v>3642</v>
      </c>
      <c r="J1008" t="s">
        <v>3643</v>
      </c>
    </row>
    <row r="1009" spans="1:10" x14ac:dyDescent="0.2">
      <c r="A1009">
        <v>-1.86026306209506</v>
      </c>
      <c r="B1009">
        <v>16.418339238488102</v>
      </c>
      <c r="C1009">
        <v>-9.6118273856298995</v>
      </c>
      <c r="D1009">
        <v>1.2268989143743999E-6</v>
      </c>
      <c r="E1009">
        <v>5.2861844538267301E-6</v>
      </c>
      <c r="F1009">
        <v>5.7369378563833298</v>
      </c>
      <c r="G1009" t="s">
        <v>3644</v>
      </c>
      <c r="H1009" t="s">
        <v>3645</v>
      </c>
      <c r="I1009" t="s">
        <v>3646</v>
      </c>
      <c r="J1009" t="s">
        <v>3647</v>
      </c>
    </row>
    <row r="1010" spans="1:10" x14ac:dyDescent="0.2">
      <c r="A1010">
        <v>2.4746022841426898</v>
      </c>
      <c r="B1010">
        <v>17.540290508608098</v>
      </c>
      <c r="C1010">
        <v>9.6114350420482708</v>
      </c>
      <c r="D1010">
        <v>1.2273893809092701E-6</v>
      </c>
      <c r="E1010">
        <v>5.2861844538267301E-6</v>
      </c>
      <c r="F1010">
        <v>5.7365188004487404</v>
      </c>
      <c r="G1010" t="s">
        <v>3648</v>
      </c>
      <c r="H1010" t="s">
        <v>3649</v>
      </c>
      <c r="I1010" t="s">
        <v>81</v>
      </c>
      <c r="J1010" t="s">
        <v>3650</v>
      </c>
    </row>
    <row r="1011" spans="1:10" x14ac:dyDescent="0.2">
      <c r="A1011">
        <v>-2.8441839347199198</v>
      </c>
      <c r="B1011">
        <v>17.1451996693736</v>
      </c>
      <c r="C1011">
        <v>-9.6082470623882106</v>
      </c>
      <c r="D1011">
        <v>1.2313825342321901E-6</v>
      </c>
      <c r="E1011">
        <v>5.2981210823065499E-6</v>
      </c>
      <c r="F1011">
        <v>5.7331132334288704</v>
      </c>
      <c r="G1011" t="s">
        <v>3651</v>
      </c>
      <c r="H1011" t="s">
        <v>3652</v>
      </c>
      <c r="I1011" t="s">
        <v>15</v>
      </c>
      <c r="J1011" t="s">
        <v>3653</v>
      </c>
    </row>
    <row r="1012" spans="1:10" x14ac:dyDescent="0.2">
      <c r="A1012">
        <v>1.55026232736786</v>
      </c>
      <c r="B1012">
        <v>17.028057812718099</v>
      </c>
      <c r="C1012">
        <v>9.6044866381770593</v>
      </c>
      <c r="D1012">
        <v>1.2361107977362201E-6</v>
      </c>
      <c r="E1012">
        <v>5.3082915442155998E-6</v>
      </c>
      <c r="F1012">
        <v>5.7290949221403604</v>
      </c>
      <c r="G1012" t="s">
        <v>3654</v>
      </c>
      <c r="H1012" t="s">
        <v>3655</v>
      </c>
      <c r="I1012" t="s">
        <v>3656</v>
      </c>
      <c r="J1012" t="s">
        <v>3657</v>
      </c>
    </row>
    <row r="1013" spans="1:10" x14ac:dyDescent="0.2">
      <c r="A1013">
        <v>1.7436721081964801</v>
      </c>
      <c r="B1013">
        <v>16.4166533360949</v>
      </c>
      <c r="C1013">
        <v>9.6040510336997897</v>
      </c>
      <c r="D1013">
        <v>1.2366597847938401E-6</v>
      </c>
      <c r="E1013">
        <v>5.3082915442155998E-6</v>
      </c>
      <c r="F1013">
        <v>5.7286293582343601</v>
      </c>
      <c r="G1013" t="s">
        <v>3658</v>
      </c>
      <c r="H1013" t="s">
        <v>3659</v>
      </c>
      <c r="I1013" t="s">
        <v>418</v>
      </c>
      <c r="J1013" t="s">
        <v>3660</v>
      </c>
    </row>
    <row r="1014" spans="1:10" x14ac:dyDescent="0.2">
      <c r="A1014">
        <v>2.7539372296931699</v>
      </c>
      <c r="B1014">
        <v>15.688903683248601</v>
      </c>
      <c r="C1014">
        <v>9.6034495953324992</v>
      </c>
      <c r="D1014">
        <v>1.2374182041046699E-6</v>
      </c>
      <c r="E1014">
        <v>5.3082915442155998E-6</v>
      </c>
      <c r="F1014">
        <v>5.7279865255817803</v>
      </c>
      <c r="G1014" t="s">
        <v>3661</v>
      </c>
      <c r="H1014" t="s">
        <v>3662</v>
      </c>
      <c r="I1014" t="s">
        <v>81</v>
      </c>
      <c r="J1014" t="s">
        <v>3663</v>
      </c>
    </row>
    <row r="1015" spans="1:10" x14ac:dyDescent="0.2">
      <c r="A1015">
        <v>1.7661503112569801</v>
      </c>
      <c r="B1015">
        <v>16.526456264536002</v>
      </c>
      <c r="C1015">
        <v>9.6020917201945508</v>
      </c>
      <c r="D1015">
        <v>1.2391323493157301E-6</v>
      </c>
      <c r="E1015">
        <v>5.3103922914844902E-6</v>
      </c>
      <c r="F1015">
        <v>5.7265350688150898</v>
      </c>
      <c r="G1015" t="s">
        <v>3664</v>
      </c>
      <c r="H1015" t="s">
        <v>3665</v>
      </c>
      <c r="I1015" t="s">
        <v>3666</v>
      </c>
      <c r="J1015" t="s">
        <v>3667</v>
      </c>
    </row>
    <row r="1016" spans="1:10" x14ac:dyDescent="0.2">
      <c r="A1016">
        <v>1.7218144107137801</v>
      </c>
      <c r="B1016">
        <v>17.2836744158807</v>
      </c>
      <c r="C1016">
        <v>9.6003363702795905</v>
      </c>
      <c r="D1016">
        <v>1.24135206609238E-6</v>
      </c>
      <c r="E1016">
        <v>5.3143111758903897E-6</v>
      </c>
      <c r="F1016">
        <v>5.7246584869780897</v>
      </c>
      <c r="G1016" t="s">
        <v>3668</v>
      </c>
      <c r="H1016" t="s">
        <v>3669</v>
      </c>
      <c r="I1016" t="s">
        <v>3670</v>
      </c>
      <c r="J1016" t="s">
        <v>3671</v>
      </c>
    </row>
    <row r="1017" spans="1:10" x14ac:dyDescent="0.2">
      <c r="A1017">
        <v>1.92382854332662</v>
      </c>
      <c r="B1017">
        <v>16.091954315462701</v>
      </c>
      <c r="C1017">
        <v>9.5994319135199699</v>
      </c>
      <c r="D1017">
        <v>1.2424974711442999E-6</v>
      </c>
      <c r="E1017">
        <v>5.3143111758903897E-6</v>
      </c>
      <c r="F1017">
        <v>5.7236914513288104</v>
      </c>
      <c r="G1017" t="s">
        <v>3672</v>
      </c>
      <c r="H1017" t="s">
        <v>3673</v>
      </c>
      <c r="I1017" t="s">
        <v>3674</v>
      </c>
      <c r="J1017" t="s">
        <v>3675</v>
      </c>
    </row>
    <row r="1018" spans="1:10" x14ac:dyDescent="0.2">
      <c r="A1018">
        <v>1.6349965271523299</v>
      </c>
      <c r="B1018">
        <v>16.9866009749413</v>
      </c>
      <c r="C1018">
        <v>9.5913545513832705</v>
      </c>
      <c r="D1018">
        <v>1.2527775290033699E-6</v>
      </c>
      <c r="E1018">
        <v>5.3522470237125497E-6</v>
      </c>
      <c r="F1018">
        <v>5.7150518033634903</v>
      </c>
      <c r="G1018" t="s">
        <v>3676</v>
      </c>
      <c r="H1018" t="s">
        <v>3677</v>
      </c>
      <c r="I1018" t="s">
        <v>3678</v>
      </c>
      <c r="J1018" t="s">
        <v>3679</v>
      </c>
    </row>
    <row r="1019" spans="1:10" x14ac:dyDescent="0.2">
      <c r="A1019">
        <v>2.0732010544774</v>
      </c>
      <c r="B1019">
        <v>16.155697733609902</v>
      </c>
      <c r="C1019">
        <v>9.5899683893776295</v>
      </c>
      <c r="D1019">
        <v>1.2545509343980601E-6</v>
      </c>
      <c r="E1019">
        <v>5.3522470237125497E-6</v>
      </c>
      <c r="F1019">
        <v>5.7135685288840401</v>
      </c>
      <c r="G1019" t="s">
        <v>3680</v>
      </c>
      <c r="H1019" t="s">
        <v>3681</v>
      </c>
      <c r="I1019" t="s">
        <v>3682</v>
      </c>
      <c r="J1019" t="s">
        <v>3683</v>
      </c>
    </row>
    <row r="1020" spans="1:10" x14ac:dyDescent="0.2">
      <c r="A1020">
        <v>1.5175080359340201</v>
      </c>
      <c r="B1020">
        <v>15.492332163790699</v>
      </c>
      <c r="C1020">
        <v>9.5895636749816493</v>
      </c>
      <c r="D1020">
        <v>1.2550692236835699E-6</v>
      </c>
      <c r="E1020">
        <v>5.3522470237125497E-6</v>
      </c>
      <c r="F1020">
        <v>5.7131354266207897</v>
      </c>
      <c r="G1020" t="s">
        <v>3684</v>
      </c>
      <c r="H1020" t="s">
        <v>3685</v>
      </c>
      <c r="I1020" t="s">
        <v>825</v>
      </c>
      <c r="J1020" t="s">
        <v>3686</v>
      </c>
    </row>
    <row r="1021" spans="1:10" x14ac:dyDescent="0.2">
      <c r="A1021">
        <v>1.6801824883987799</v>
      </c>
      <c r="B1021">
        <v>15.983734568873</v>
      </c>
      <c r="C1021">
        <v>9.5856148363192109</v>
      </c>
      <c r="D1021">
        <v>1.2601384043744999E-6</v>
      </c>
      <c r="E1021">
        <v>5.3681001916715199E-6</v>
      </c>
      <c r="F1021">
        <v>5.7089087939933396</v>
      </c>
      <c r="G1021" t="s">
        <v>3687</v>
      </c>
      <c r="H1021" t="s">
        <v>3688</v>
      </c>
      <c r="I1021" t="s">
        <v>3689</v>
      </c>
      <c r="J1021" t="s">
        <v>3690</v>
      </c>
    </row>
    <row r="1022" spans="1:10" x14ac:dyDescent="0.2">
      <c r="A1022">
        <v>2.1980337573131798</v>
      </c>
      <c r="B1022">
        <v>16.596422220658301</v>
      </c>
      <c r="C1022">
        <v>9.5847417515771696</v>
      </c>
      <c r="D1022">
        <v>1.26126218476211E-6</v>
      </c>
      <c r="E1022">
        <v>5.3681001916715199E-6</v>
      </c>
      <c r="F1022">
        <v>5.7079740906719998</v>
      </c>
      <c r="G1022" t="s">
        <v>3691</v>
      </c>
      <c r="H1022" t="s">
        <v>3692</v>
      </c>
      <c r="I1022" t="s">
        <v>1113</v>
      </c>
      <c r="J1022" t="s">
        <v>3693</v>
      </c>
    </row>
    <row r="1023" spans="1:10" x14ac:dyDescent="0.2">
      <c r="A1023">
        <v>2.0737415043566099</v>
      </c>
      <c r="B1023">
        <v>14.3520676069283</v>
      </c>
      <c r="C1023">
        <v>9.5831243205328107</v>
      </c>
      <c r="D1023">
        <v>1.26334690872009E-6</v>
      </c>
      <c r="E1023">
        <v>5.3717015128618003E-6</v>
      </c>
      <c r="F1023">
        <v>5.7062423182145601</v>
      </c>
      <c r="G1023" t="s">
        <v>3694</v>
      </c>
      <c r="H1023" t="s">
        <v>3695</v>
      </c>
      <c r="I1023" t="s">
        <v>305</v>
      </c>
      <c r="J1023" t="s">
        <v>3696</v>
      </c>
    </row>
    <row r="1024" spans="1:10" x14ac:dyDescent="0.2">
      <c r="A1024">
        <v>1.85485365797651</v>
      </c>
      <c r="B1024">
        <v>16.548968554096199</v>
      </c>
      <c r="C1024">
        <v>9.5819522780204096</v>
      </c>
      <c r="D1024">
        <v>1.26485989721471E-6</v>
      </c>
      <c r="E1024">
        <v>5.3728671637807901E-6</v>
      </c>
      <c r="F1024">
        <v>5.7049872659576701</v>
      </c>
      <c r="G1024" t="s">
        <v>3697</v>
      </c>
      <c r="H1024" t="s">
        <v>3698</v>
      </c>
      <c r="I1024" t="s">
        <v>3699</v>
      </c>
      <c r="J1024" t="s">
        <v>3700</v>
      </c>
    </row>
    <row r="1025" spans="1:10" x14ac:dyDescent="0.2">
      <c r="A1025">
        <v>1.7968962244313</v>
      </c>
      <c r="B1025">
        <v>16.069290857435799</v>
      </c>
      <c r="C1025">
        <v>9.5808012218157703</v>
      </c>
      <c r="D1025">
        <v>1.26634770360689E-6</v>
      </c>
      <c r="E1025">
        <v>5.3739236698073297E-6</v>
      </c>
      <c r="F1025">
        <v>5.7037545601519604</v>
      </c>
      <c r="G1025" t="s">
        <v>3701</v>
      </c>
      <c r="H1025" t="s">
        <v>3702</v>
      </c>
      <c r="I1025" t="s">
        <v>15</v>
      </c>
      <c r="J1025" t="s">
        <v>3703</v>
      </c>
    </row>
    <row r="1026" spans="1:10" x14ac:dyDescent="0.2">
      <c r="A1026">
        <v>-2.0045777488605601</v>
      </c>
      <c r="B1026">
        <v>18.323436710091698</v>
      </c>
      <c r="C1026">
        <v>-9.5724741199004395</v>
      </c>
      <c r="D1026">
        <v>1.27716754892398E-6</v>
      </c>
      <c r="E1026">
        <v>5.4145412118116296E-6</v>
      </c>
      <c r="F1026">
        <v>5.6948330524938502</v>
      </c>
      <c r="G1026" t="s">
        <v>3704</v>
      </c>
      <c r="H1026" t="s">
        <v>3705</v>
      </c>
      <c r="I1026" t="s">
        <v>3706</v>
      </c>
      <c r="J1026" t="s">
        <v>3707</v>
      </c>
    </row>
    <row r="1027" spans="1:10" x14ac:dyDescent="0.2">
      <c r="A1027">
        <v>1.73602695206562</v>
      </c>
      <c r="B1027">
        <v>16.071265719311501</v>
      </c>
      <c r="C1027">
        <v>9.5692577329709394</v>
      </c>
      <c r="D1027">
        <v>1.28137352501094E-6</v>
      </c>
      <c r="E1027">
        <v>5.4270673613012199E-6</v>
      </c>
      <c r="F1027">
        <v>5.6913853190216601</v>
      </c>
      <c r="G1027" t="s">
        <v>3708</v>
      </c>
      <c r="H1027" t="s">
        <v>3709</v>
      </c>
      <c r="I1027" t="s">
        <v>15</v>
      </c>
      <c r="J1027" t="s">
        <v>3710</v>
      </c>
    </row>
    <row r="1028" spans="1:10" x14ac:dyDescent="0.2">
      <c r="A1028">
        <v>-2.4522501326496702</v>
      </c>
      <c r="B1028">
        <v>17.130279635890901</v>
      </c>
      <c r="C1028">
        <v>-9.5662487054044494</v>
      </c>
      <c r="D1028">
        <v>1.2853219194861601E-6</v>
      </c>
      <c r="E1028">
        <v>5.4384791851819299E-6</v>
      </c>
      <c r="F1028">
        <v>5.6881589741270204</v>
      </c>
      <c r="G1028" t="s">
        <v>3711</v>
      </c>
      <c r="H1028" t="s">
        <v>3712</v>
      </c>
      <c r="I1028" t="s">
        <v>3713</v>
      </c>
      <c r="J1028" t="s">
        <v>3714</v>
      </c>
    </row>
    <row r="1029" spans="1:10" x14ac:dyDescent="0.2">
      <c r="A1029">
        <v>2.2631876851013999</v>
      </c>
      <c r="B1029">
        <v>14.972837691426401</v>
      </c>
      <c r="C1029">
        <v>9.5647010622308706</v>
      </c>
      <c r="D1029">
        <v>1.2873578371063799E-6</v>
      </c>
      <c r="E1029">
        <v>5.4417845414526204E-6</v>
      </c>
      <c r="F1029">
        <v>5.6864992238899603</v>
      </c>
      <c r="G1029" t="s">
        <v>3715</v>
      </c>
      <c r="H1029" t="s">
        <v>3716</v>
      </c>
      <c r="I1029" t="s">
        <v>3717</v>
      </c>
      <c r="J1029" t="s">
        <v>3718</v>
      </c>
    </row>
    <row r="1030" spans="1:10" x14ac:dyDescent="0.2">
      <c r="A1030">
        <v>1.9226147692415101</v>
      </c>
      <c r="B1030">
        <v>17.5149940100886</v>
      </c>
      <c r="C1030">
        <v>9.5604329476483798</v>
      </c>
      <c r="D1030">
        <v>1.29299063118213E-6</v>
      </c>
      <c r="E1030">
        <v>5.4592608264764801E-6</v>
      </c>
      <c r="F1030">
        <v>5.6819207643019398</v>
      </c>
      <c r="G1030" t="s">
        <v>3719</v>
      </c>
      <c r="H1030" t="s">
        <v>3720</v>
      </c>
      <c r="I1030" t="s">
        <v>3721</v>
      </c>
      <c r="J1030" t="s">
        <v>3722</v>
      </c>
    </row>
    <row r="1031" spans="1:10" x14ac:dyDescent="0.2">
      <c r="A1031">
        <v>1.78565169145646</v>
      </c>
      <c r="B1031">
        <v>17.368773674252498</v>
      </c>
      <c r="C1031">
        <v>9.5596629122465107</v>
      </c>
      <c r="D1031">
        <v>1.2940097139999601E-6</v>
      </c>
      <c r="E1031">
        <v>5.4592608264764801E-6</v>
      </c>
      <c r="F1031">
        <v>5.6810945541484603</v>
      </c>
      <c r="G1031" t="s">
        <v>3723</v>
      </c>
      <c r="H1031" t="s">
        <v>3724</v>
      </c>
      <c r="I1031" t="s">
        <v>3725</v>
      </c>
      <c r="J1031" t="s">
        <v>3726</v>
      </c>
    </row>
    <row r="1032" spans="1:10" x14ac:dyDescent="0.2">
      <c r="A1032">
        <v>1.7108282271050199</v>
      </c>
      <c r="B1032">
        <v>13.8497280500667</v>
      </c>
      <c r="C1032">
        <v>9.5534023810976798</v>
      </c>
      <c r="D1032">
        <v>1.30232738581133E-6</v>
      </c>
      <c r="E1032">
        <v>5.48901250948856E-6</v>
      </c>
      <c r="F1032">
        <v>5.6743752277333597</v>
      </c>
      <c r="G1032" t="s">
        <v>3727</v>
      </c>
      <c r="H1032" t="s">
        <v>3728</v>
      </c>
      <c r="I1032" t="s">
        <v>3729</v>
      </c>
      <c r="J1032" t="s">
        <v>3730</v>
      </c>
    </row>
    <row r="1033" spans="1:10" x14ac:dyDescent="0.2">
      <c r="A1033">
        <v>1.8699638081702501</v>
      </c>
      <c r="B1033">
        <v>17.419905470565102</v>
      </c>
      <c r="C1033">
        <v>9.5485957402309403</v>
      </c>
      <c r="D1033">
        <v>1.30875270345496E-6</v>
      </c>
      <c r="E1033">
        <v>5.5073841753393001E-6</v>
      </c>
      <c r="F1033">
        <v>5.6692138180464999</v>
      </c>
      <c r="G1033" t="s">
        <v>3731</v>
      </c>
      <c r="H1033" t="s">
        <v>3732</v>
      </c>
      <c r="I1033" t="s">
        <v>3733</v>
      </c>
      <c r="J1033" t="s">
        <v>3734</v>
      </c>
    </row>
    <row r="1034" spans="1:10" x14ac:dyDescent="0.2">
      <c r="A1034">
        <v>1.8704668772442701</v>
      </c>
      <c r="B1034">
        <v>15.5412749892057</v>
      </c>
      <c r="C1034">
        <v>9.5482427011327609</v>
      </c>
      <c r="D1034">
        <v>1.3092259821938701E-6</v>
      </c>
      <c r="E1034">
        <v>5.5073841753393001E-6</v>
      </c>
      <c r="F1034">
        <v>5.6688346354802297</v>
      </c>
      <c r="G1034" t="s">
        <v>3735</v>
      </c>
      <c r="H1034" t="s">
        <v>3736</v>
      </c>
      <c r="I1034" t="s">
        <v>469</v>
      </c>
      <c r="J1034" t="s">
        <v>3737</v>
      </c>
    </row>
    <row r="1035" spans="1:10" x14ac:dyDescent="0.2">
      <c r="A1035">
        <v>2.67510309475812</v>
      </c>
      <c r="B1035">
        <v>16.0237410961474</v>
      </c>
      <c r="C1035">
        <v>9.5273489902274093</v>
      </c>
      <c r="D1035">
        <v>1.33756837950877E-6</v>
      </c>
      <c r="E1035">
        <v>5.6211570367534096E-6</v>
      </c>
      <c r="F1035">
        <v>5.6463726254434796</v>
      </c>
      <c r="G1035" t="s">
        <v>3738</v>
      </c>
      <c r="H1035" t="s">
        <v>3739</v>
      </c>
      <c r="I1035" t="s">
        <v>3740</v>
      </c>
      <c r="J1035" t="s">
        <v>3741</v>
      </c>
    </row>
    <row r="1036" spans="1:10" x14ac:dyDescent="0.2">
      <c r="A1036">
        <v>2.05115738303031</v>
      </c>
      <c r="B1036">
        <v>16.431979265645701</v>
      </c>
      <c r="C1036">
        <v>9.5249014364024607</v>
      </c>
      <c r="D1036">
        <v>1.34093170471646E-6</v>
      </c>
      <c r="E1036">
        <v>5.6298362084755903E-6</v>
      </c>
      <c r="F1036">
        <v>5.6437386424717797</v>
      </c>
      <c r="G1036" t="s">
        <v>3742</v>
      </c>
      <c r="H1036" t="s">
        <v>3743</v>
      </c>
      <c r="I1036" t="s">
        <v>3744</v>
      </c>
      <c r="J1036" t="s">
        <v>3745</v>
      </c>
    </row>
    <row r="1037" spans="1:10" x14ac:dyDescent="0.2">
      <c r="A1037">
        <v>1.59803767495675</v>
      </c>
      <c r="B1037">
        <v>16.012459585421599</v>
      </c>
      <c r="C1037">
        <v>9.5220710996384508</v>
      </c>
      <c r="D1037">
        <v>1.3448324504883501E-6</v>
      </c>
      <c r="E1037">
        <v>5.6407527444564397E-6</v>
      </c>
      <c r="F1037">
        <v>5.6406920097305298</v>
      </c>
      <c r="G1037" t="s">
        <v>3746</v>
      </c>
      <c r="H1037" t="s">
        <v>3747</v>
      </c>
      <c r="I1037" t="s">
        <v>3748</v>
      </c>
      <c r="J1037" t="s">
        <v>3749</v>
      </c>
    </row>
    <row r="1038" spans="1:10" x14ac:dyDescent="0.2">
      <c r="A1038">
        <v>-1.6174344546258399</v>
      </c>
      <c r="B1038">
        <v>17.463173493902399</v>
      </c>
      <c r="C1038">
        <v>-9.5172190562653292</v>
      </c>
      <c r="D1038">
        <v>1.35154809725117E-6</v>
      </c>
      <c r="E1038">
        <v>5.66093934018078E-6</v>
      </c>
      <c r="F1038">
        <v>5.6354673969008697</v>
      </c>
      <c r="G1038" t="s">
        <v>3750</v>
      </c>
      <c r="H1038" t="s">
        <v>3751</v>
      </c>
      <c r="I1038" t="s">
        <v>3752</v>
      </c>
      <c r="J1038" t="s">
        <v>3753</v>
      </c>
    </row>
    <row r="1039" spans="1:10" x14ac:dyDescent="0.2">
      <c r="A1039">
        <v>1.71020353523252</v>
      </c>
      <c r="B1039">
        <v>17.354201873700799</v>
      </c>
      <c r="C1039">
        <v>9.5167093037822497</v>
      </c>
      <c r="D1039">
        <v>1.35225574277779E-6</v>
      </c>
      <c r="E1039">
        <v>5.66093934018078E-6</v>
      </c>
      <c r="F1039">
        <v>5.6349183724288103</v>
      </c>
      <c r="G1039" t="s">
        <v>3754</v>
      </c>
      <c r="H1039" t="s">
        <v>3755</v>
      </c>
      <c r="I1039" t="s">
        <v>3756</v>
      </c>
      <c r="J1039" t="s">
        <v>3757</v>
      </c>
    </row>
    <row r="1040" spans="1:10" x14ac:dyDescent="0.2">
      <c r="A1040">
        <v>-1.7609933923529999</v>
      </c>
      <c r="B1040">
        <v>16.156858273365899</v>
      </c>
      <c r="C1040">
        <v>-9.5148996979191605</v>
      </c>
      <c r="D1040">
        <v>1.35477110326219E-6</v>
      </c>
      <c r="E1040">
        <v>5.6660002650415597E-6</v>
      </c>
      <c r="F1040">
        <v>5.6329691523683501</v>
      </c>
      <c r="G1040" t="s">
        <v>3758</v>
      </c>
      <c r="H1040" t="s">
        <v>3759</v>
      </c>
      <c r="I1040" t="s">
        <v>880</v>
      </c>
      <c r="J1040" t="s">
        <v>3760</v>
      </c>
    </row>
    <row r="1041" spans="1:10" x14ac:dyDescent="0.2">
      <c r="A1041">
        <v>1.56708535791486</v>
      </c>
      <c r="B1041">
        <v>16.954522424193801</v>
      </c>
      <c r="C1041">
        <v>9.5076382647293602</v>
      </c>
      <c r="D1041">
        <v>1.3649155760831399E-6</v>
      </c>
      <c r="E1041">
        <v>5.7024380283762801E-6</v>
      </c>
      <c r="F1041">
        <v>5.62514434978306</v>
      </c>
      <c r="G1041" t="s">
        <v>3761</v>
      </c>
      <c r="H1041" t="s">
        <v>3762</v>
      </c>
      <c r="I1041" t="s">
        <v>15</v>
      </c>
      <c r="J1041" t="s">
        <v>3763</v>
      </c>
    </row>
    <row r="1042" spans="1:10" x14ac:dyDescent="0.2">
      <c r="A1042">
        <v>1.7628647484261499</v>
      </c>
      <c r="B1042">
        <v>17.1155974023997</v>
      </c>
      <c r="C1042">
        <v>9.5063442156501505</v>
      </c>
      <c r="D1042">
        <v>1.36673202281383E-6</v>
      </c>
      <c r="E1042">
        <v>5.7024380283762801E-6</v>
      </c>
      <c r="F1042">
        <v>5.6237493759224604</v>
      </c>
      <c r="G1042" t="s">
        <v>3764</v>
      </c>
      <c r="H1042" t="s">
        <v>3765</v>
      </c>
      <c r="I1042" t="s">
        <v>140</v>
      </c>
      <c r="J1042" t="s">
        <v>3766</v>
      </c>
    </row>
    <row r="1043" spans="1:10" x14ac:dyDescent="0.2">
      <c r="A1043">
        <v>-1.6360542324055001</v>
      </c>
      <c r="B1043">
        <v>17.451550669758301</v>
      </c>
      <c r="C1043">
        <v>-9.5053832127294697</v>
      </c>
      <c r="D1043">
        <v>1.3680826680379099E-6</v>
      </c>
      <c r="E1043">
        <v>5.7024380283762801E-6</v>
      </c>
      <c r="F1043">
        <v>5.6227133196663299</v>
      </c>
      <c r="G1043" t="s">
        <v>3767</v>
      </c>
      <c r="H1043" t="s">
        <v>3768</v>
      </c>
      <c r="I1043" t="s">
        <v>3769</v>
      </c>
      <c r="J1043" t="s">
        <v>3770</v>
      </c>
    </row>
    <row r="1044" spans="1:10" x14ac:dyDescent="0.2">
      <c r="A1044">
        <v>2.2226816398790099</v>
      </c>
      <c r="B1044">
        <v>16.442887866985298</v>
      </c>
      <c r="C1044">
        <v>9.5049138170937493</v>
      </c>
      <c r="D1044">
        <v>1.3687429069724901E-6</v>
      </c>
      <c r="E1044">
        <v>5.7024380283762801E-6</v>
      </c>
      <c r="F1044">
        <v>5.6222072327041603</v>
      </c>
      <c r="G1044" t="s">
        <v>3771</v>
      </c>
      <c r="H1044" t="s">
        <v>3772</v>
      </c>
      <c r="I1044" t="s">
        <v>862</v>
      </c>
      <c r="J1044" t="s">
        <v>3773</v>
      </c>
    </row>
    <row r="1045" spans="1:10" x14ac:dyDescent="0.2">
      <c r="A1045">
        <v>-1.57827096641736</v>
      </c>
      <c r="B1045">
        <v>18.258951250476599</v>
      </c>
      <c r="C1045">
        <v>-9.5019619736035601</v>
      </c>
      <c r="D1045">
        <v>1.37290279957665E-6</v>
      </c>
      <c r="E1045">
        <v>5.7090829188065899E-6</v>
      </c>
      <c r="F1045">
        <v>5.6190241703822297</v>
      </c>
      <c r="G1045" t="s">
        <v>3774</v>
      </c>
      <c r="H1045" t="s">
        <v>3775</v>
      </c>
      <c r="I1045" t="s">
        <v>995</v>
      </c>
      <c r="J1045" t="s">
        <v>3776</v>
      </c>
    </row>
    <row r="1046" spans="1:10" x14ac:dyDescent="0.2">
      <c r="A1046">
        <v>2.0848123068915099</v>
      </c>
      <c r="B1046">
        <v>16.6171679807121</v>
      </c>
      <c r="C1046">
        <v>9.5019139441802007</v>
      </c>
      <c r="D1046">
        <v>1.37297059818199E-6</v>
      </c>
      <c r="E1046">
        <v>5.7090829188065899E-6</v>
      </c>
      <c r="F1046">
        <v>5.6189723719270397</v>
      </c>
      <c r="G1046" t="s">
        <v>3777</v>
      </c>
      <c r="H1046" t="s">
        <v>3778</v>
      </c>
      <c r="I1046" t="s">
        <v>3779</v>
      </c>
      <c r="J1046" t="s">
        <v>3780</v>
      </c>
    </row>
    <row r="1047" spans="1:10" x14ac:dyDescent="0.2">
      <c r="A1047">
        <v>1.95656848010985</v>
      </c>
      <c r="B1047">
        <v>16.392108504795299</v>
      </c>
      <c r="C1047">
        <v>9.5004143961247198</v>
      </c>
      <c r="D1047">
        <v>1.3750891923794201E-6</v>
      </c>
      <c r="E1047">
        <v>5.7124155434382801E-6</v>
      </c>
      <c r="F1047">
        <v>5.6173550385420397</v>
      </c>
      <c r="G1047" t="s">
        <v>3781</v>
      </c>
      <c r="H1047" t="s">
        <v>3782</v>
      </c>
      <c r="I1047" t="s">
        <v>3783</v>
      </c>
      <c r="J1047" t="s">
        <v>3784</v>
      </c>
    </row>
    <row r="1048" spans="1:10" x14ac:dyDescent="0.2">
      <c r="A1048">
        <v>2.8744641907448401</v>
      </c>
      <c r="B1048">
        <v>15.6084287678461</v>
      </c>
      <c r="C1048">
        <v>9.4960813009368596</v>
      </c>
      <c r="D1048">
        <v>1.3812309914320801E-6</v>
      </c>
      <c r="E1048">
        <v>5.7324390524793598E-6</v>
      </c>
      <c r="F1048">
        <v>5.6126803848202096</v>
      </c>
      <c r="G1048" t="s">
        <v>3785</v>
      </c>
      <c r="H1048" t="s">
        <v>3786</v>
      </c>
      <c r="I1048" t="s">
        <v>3787</v>
      </c>
      <c r="J1048" t="s">
        <v>3788</v>
      </c>
    </row>
    <row r="1049" spans="1:10" x14ac:dyDescent="0.2">
      <c r="A1049">
        <v>2.60412612524172</v>
      </c>
      <c r="B1049">
        <v>15.1891858889667</v>
      </c>
      <c r="C1049">
        <v>9.4913540926237694</v>
      </c>
      <c r="D1049">
        <v>1.3879652919696201E-6</v>
      </c>
      <c r="E1049">
        <v>5.7548809476789903E-6</v>
      </c>
      <c r="F1049">
        <v>5.6075785071503503</v>
      </c>
      <c r="G1049" t="s">
        <v>3789</v>
      </c>
      <c r="H1049" t="s">
        <v>3790</v>
      </c>
      <c r="I1049" t="s">
        <v>862</v>
      </c>
      <c r="J1049" t="s">
        <v>3791</v>
      </c>
    </row>
    <row r="1050" spans="1:10" x14ac:dyDescent="0.2">
      <c r="A1050">
        <v>2.9411762155171401</v>
      </c>
      <c r="B1050">
        <v>17.173350775925801</v>
      </c>
      <c r="C1050">
        <v>9.4853112487226099</v>
      </c>
      <c r="D1050">
        <v>1.39662561632385E-6</v>
      </c>
      <c r="E1050">
        <v>5.7852581642755904E-6</v>
      </c>
      <c r="F1050">
        <v>5.6010536101795703</v>
      </c>
      <c r="G1050" t="s">
        <v>3792</v>
      </c>
      <c r="H1050" t="s">
        <v>3793</v>
      </c>
      <c r="I1050" t="s">
        <v>81</v>
      </c>
      <c r="J1050" t="s">
        <v>3794</v>
      </c>
    </row>
    <row r="1051" spans="1:10" x14ac:dyDescent="0.2">
      <c r="A1051">
        <v>2.1990458192895699</v>
      </c>
      <c r="B1051">
        <v>16.331263669622398</v>
      </c>
      <c r="C1051">
        <v>9.4773826514212391</v>
      </c>
      <c r="D1051">
        <v>1.4080773288381701E-6</v>
      </c>
      <c r="E1051">
        <v>5.8242758385355502E-6</v>
      </c>
      <c r="F1051">
        <v>5.5924872323533803</v>
      </c>
      <c r="G1051" t="s">
        <v>3795</v>
      </c>
      <c r="H1051" t="s">
        <v>3796</v>
      </c>
      <c r="I1051" t="s">
        <v>3797</v>
      </c>
      <c r="J1051" t="s">
        <v>3798</v>
      </c>
    </row>
    <row r="1052" spans="1:10" x14ac:dyDescent="0.2">
      <c r="A1052">
        <v>-2.3099346107135599</v>
      </c>
      <c r="B1052">
        <v>17.7219468283634</v>
      </c>
      <c r="C1052">
        <v>-9.4769323468676898</v>
      </c>
      <c r="D1052">
        <v>1.40873077118372E-6</v>
      </c>
      <c r="E1052">
        <v>5.8242758385355502E-6</v>
      </c>
      <c r="F1052">
        <v>5.5920005245608602</v>
      </c>
      <c r="G1052" t="s">
        <v>3799</v>
      </c>
      <c r="H1052" t="s">
        <v>3800</v>
      </c>
      <c r="I1052" t="s">
        <v>2571</v>
      </c>
      <c r="J1052" t="s">
        <v>3801</v>
      </c>
    </row>
    <row r="1053" spans="1:10" x14ac:dyDescent="0.2">
      <c r="A1053">
        <v>1.8665593463887</v>
      </c>
      <c r="B1053">
        <v>15.646619502032999</v>
      </c>
      <c r="C1053">
        <v>9.4743355629536907</v>
      </c>
      <c r="D1053">
        <v>1.4125054041051999E-6</v>
      </c>
      <c r="E1053">
        <v>5.8343199405754997E-6</v>
      </c>
      <c r="F1053">
        <v>5.5891934343397596</v>
      </c>
      <c r="G1053" t="s">
        <v>3802</v>
      </c>
      <c r="H1053" t="s">
        <v>3803</v>
      </c>
      <c r="I1053" t="s">
        <v>3804</v>
      </c>
      <c r="J1053" t="s">
        <v>3805</v>
      </c>
    </row>
    <row r="1054" spans="1:10" x14ac:dyDescent="0.2">
      <c r="A1054">
        <v>-2.0224198139468199</v>
      </c>
      <c r="B1054">
        <v>18.298993765193998</v>
      </c>
      <c r="C1054">
        <v>-9.4712435030310207</v>
      </c>
      <c r="D1054">
        <v>1.4170142419537699E-6</v>
      </c>
      <c r="E1054">
        <v>5.8473746597083802E-6</v>
      </c>
      <c r="F1054">
        <v>5.5858501149236703</v>
      </c>
      <c r="G1054" t="s">
        <v>3806</v>
      </c>
      <c r="H1054" t="s">
        <v>3807</v>
      </c>
      <c r="I1054" t="s">
        <v>3808</v>
      </c>
      <c r="J1054" t="s">
        <v>3809</v>
      </c>
    </row>
    <row r="1055" spans="1:10" x14ac:dyDescent="0.2">
      <c r="A1055">
        <v>1.8617152114871101</v>
      </c>
      <c r="B1055">
        <v>17.556886132984101</v>
      </c>
      <c r="C1055">
        <v>9.4696142845422706</v>
      </c>
      <c r="D1055">
        <v>1.41939622975786E-6</v>
      </c>
      <c r="E1055">
        <v>5.8516363578515498E-6</v>
      </c>
      <c r="F1055">
        <v>5.5840881384384797</v>
      </c>
      <c r="G1055" t="s">
        <v>3810</v>
      </c>
      <c r="H1055" t="s">
        <v>3811</v>
      </c>
      <c r="I1055" t="s">
        <v>3812</v>
      </c>
      <c r="J1055" t="s">
        <v>3813</v>
      </c>
    </row>
    <row r="1056" spans="1:10" x14ac:dyDescent="0.2">
      <c r="A1056">
        <v>-1.79339284200589</v>
      </c>
      <c r="B1056">
        <v>17.807360187528701</v>
      </c>
      <c r="C1056">
        <v>-9.4678950702328297</v>
      </c>
      <c r="D1056">
        <v>1.4219144949857699E-6</v>
      </c>
      <c r="E1056">
        <v>5.8564512485785997E-6</v>
      </c>
      <c r="F1056">
        <v>5.5822285569839698</v>
      </c>
      <c r="G1056" t="s">
        <v>3814</v>
      </c>
      <c r="H1056" t="s">
        <v>3815</v>
      </c>
      <c r="I1056" t="s">
        <v>3816</v>
      </c>
      <c r="J1056" t="s">
        <v>3817</v>
      </c>
    </row>
    <row r="1057" spans="1:10" x14ac:dyDescent="0.2">
      <c r="A1057">
        <v>2.27420384725432</v>
      </c>
      <c r="B1057">
        <v>16.5355576601421</v>
      </c>
      <c r="C1057">
        <v>9.4625232314489693</v>
      </c>
      <c r="D1057">
        <v>1.42981424600426E-6</v>
      </c>
      <c r="E1057">
        <v>5.8834007447063497E-6</v>
      </c>
      <c r="F1057">
        <v>5.5764163029866403</v>
      </c>
      <c r="G1057" t="s">
        <v>3818</v>
      </c>
      <c r="H1057" t="s">
        <v>3819</v>
      </c>
      <c r="I1057" t="s">
        <v>15</v>
      </c>
      <c r="J1057" t="s">
        <v>3820</v>
      </c>
    </row>
    <row r="1058" spans="1:10" x14ac:dyDescent="0.2">
      <c r="A1058">
        <v>1.7269443213941</v>
      </c>
      <c r="B1058">
        <v>16.728984615474801</v>
      </c>
      <c r="C1058">
        <v>9.4613946862037004</v>
      </c>
      <c r="D1058">
        <v>1.43147989851289E-6</v>
      </c>
      <c r="E1058">
        <v>5.88467139322312E-6</v>
      </c>
      <c r="F1058">
        <v>5.5751948812096499</v>
      </c>
      <c r="G1058" t="s">
        <v>3821</v>
      </c>
      <c r="H1058" t="s">
        <v>3822</v>
      </c>
      <c r="I1058" t="s">
        <v>3823</v>
      </c>
      <c r="J1058" t="s">
        <v>3824</v>
      </c>
    </row>
    <row r="1059" spans="1:10" x14ac:dyDescent="0.2">
      <c r="A1059">
        <v>-1.59509220691944</v>
      </c>
      <c r="B1059">
        <v>17.448629055870899</v>
      </c>
      <c r="C1059">
        <v>-9.4518914140152503</v>
      </c>
      <c r="D1059">
        <v>1.44558963077183E-6</v>
      </c>
      <c r="E1059">
        <v>5.9370475650164898E-6</v>
      </c>
      <c r="F1059">
        <v>5.5649046655295598</v>
      </c>
      <c r="G1059" t="s">
        <v>3825</v>
      </c>
      <c r="H1059" t="s">
        <v>3826</v>
      </c>
      <c r="I1059" t="s">
        <v>233</v>
      </c>
      <c r="J1059" t="s">
        <v>3827</v>
      </c>
    </row>
    <row r="1060" spans="1:10" x14ac:dyDescent="0.2">
      <c r="A1060">
        <v>1.7251039875802101</v>
      </c>
      <c r="B1060">
        <v>15.6027518401775</v>
      </c>
      <c r="C1060">
        <v>9.4429983614680193</v>
      </c>
      <c r="D1060">
        <v>1.4589297479169599E-6</v>
      </c>
      <c r="E1060">
        <v>5.97909446782817E-6</v>
      </c>
      <c r="F1060">
        <v>5.5552673448425498</v>
      </c>
      <c r="G1060" t="s">
        <v>3828</v>
      </c>
      <c r="H1060" t="s">
        <v>3829</v>
      </c>
      <c r="I1060" t="s">
        <v>15</v>
      </c>
      <c r="J1060" t="s">
        <v>3830</v>
      </c>
    </row>
    <row r="1061" spans="1:10" x14ac:dyDescent="0.2">
      <c r="A1061">
        <v>1.59898733901783</v>
      </c>
      <c r="B1061">
        <v>15.4289202709104</v>
      </c>
      <c r="C1061">
        <v>9.4423898815845799</v>
      </c>
      <c r="D1061">
        <v>1.45984736134894E-6</v>
      </c>
      <c r="E1061">
        <v>5.97909446782817E-6</v>
      </c>
      <c r="F1061">
        <v>5.5546076628506897</v>
      </c>
      <c r="G1061" t="s">
        <v>3831</v>
      </c>
      <c r="H1061" t="s">
        <v>3832</v>
      </c>
      <c r="I1061" t="s">
        <v>3833</v>
      </c>
      <c r="J1061" t="s">
        <v>3834</v>
      </c>
    </row>
    <row r="1062" spans="1:10" x14ac:dyDescent="0.2">
      <c r="A1062">
        <v>1.96975234861411</v>
      </c>
      <c r="B1062">
        <v>16.014569172524499</v>
      </c>
      <c r="C1062">
        <v>9.4418411434578093</v>
      </c>
      <c r="D1062">
        <v>1.46067541727397E-6</v>
      </c>
      <c r="E1062">
        <v>5.97909446782817E-6</v>
      </c>
      <c r="F1062">
        <v>5.5540127192095197</v>
      </c>
      <c r="G1062" t="s">
        <v>3835</v>
      </c>
      <c r="H1062" t="s">
        <v>3836</v>
      </c>
      <c r="I1062" t="s">
        <v>3837</v>
      </c>
      <c r="J1062" t="s">
        <v>3838</v>
      </c>
    </row>
    <row r="1063" spans="1:10" x14ac:dyDescent="0.2">
      <c r="A1063">
        <v>1.68233773725522</v>
      </c>
      <c r="B1063">
        <v>16.527412027364001</v>
      </c>
      <c r="C1063">
        <v>9.4409957366054407</v>
      </c>
      <c r="D1063">
        <v>1.46195214665352E-6</v>
      </c>
      <c r="E1063">
        <v>5.97909446782817E-6</v>
      </c>
      <c r="F1063">
        <v>5.5530960697113798</v>
      </c>
      <c r="G1063" t="s">
        <v>3839</v>
      </c>
      <c r="H1063" t="s">
        <v>3840</v>
      </c>
      <c r="I1063" t="s">
        <v>15</v>
      </c>
      <c r="J1063" t="s">
        <v>3841</v>
      </c>
    </row>
    <row r="1064" spans="1:10" x14ac:dyDescent="0.2">
      <c r="A1064">
        <v>-1.8472561979480999</v>
      </c>
      <c r="B1064">
        <v>17.3123169642978</v>
      </c>
      <c r="C1064">
        <v>-9.4404872797543309</v>
      </c>
      <c r="D1064">
        <v>1.46272059727131E-6</v>
      </c>
      <c r="E1064">
        <v>5.97909446782817E-6</v>
      </c>
      <c r="F1064">
        <v>5.5525447319731098</v>
      </c>
      <c r="G1064" t="s">
        <v>3842</v>
      </c>
      <c r="H1064" t="s">
        <v>3843</v>
      </c>
      <c r="I1064" t="s">
        <v>15</v>
      </c>
      <c r="J1064" t="s">
        <v>3844</v>
      </c>
    </row>
    <row r="1065" spans="1:10" x14ac:dyDescent="0.2">
      <c r="A1065">
        <v>1.78693546275645</v>
      </c>
      <c r="B1065">
        <v>16.9123240987585</v>
      </c>
      <c r="C1065">
        <v>9.4338955968774805</v>
      </c>
      <c r="D1065">
        <v>1.4727225264071701E-6</v>
      </c>
      <c r="E1065">
        <v>6.0100533695644001E-6</v>
      </c>
      <c r="F1065">
        <v>5.5453948858793503</v>
      </c>
      <c r="G1065" t="s">
        <v>3845</v>
      </c>
      <c r="H1065" t="s">
        <v>3846</v>
      </c>
      <c r="I1065" t="s">
        <v>15</v>
      </c>
      <c r="J1065" t="s">
        <v>3847</v>
      </c>
    </row>
    <row r="1066" spans="1:10" x14ac:dyDescent="0.2">
      <c r="A1066">
        <v>2.01848204576488</v>
      </c>
      <c r="B1066">
        <v>14.4511986459338</v>
      </c>
      <c r="C1066">
        <v>9.4336701719723592</v>
      </c>
      <c r="D1066">
        <v>1.47306588237191E-6</v>
      </c>
      <c r="E1066">
        <v>6.0100533695644001E-6</v>
      </c>
      <c r="F1066">
        <v>5.5451502987474699</v>
      </c>
      <c r="G1066" t="s">
        <v>3848</v>
      </c>
      <c r="H1066" t="s">
        <v>3849</v>
      </c>
      <c r="I1066" t="s">
        <v>3850</v>
      </c>
      <c r="J1066" t="s">
        <v>3851</v>
      </c>
    </row>
    <row r="1067" spans="1:10" x14ac:dyDescent="0.2">
      <c r="A1067">
        <v>-2.2183859694663401</v>
      </c>
      <c r="B1067">
        <v>14.8404776774774</v>
      </c>
      <c r="C1067">
        <v>-9.4323056214707606</v>
      </c>
      <c r="D1067">
        <v>1.4751461476823601E-6</v>
      </c>
      <c r="E1067">
        <v>6.0128842504683998E-6</v>
      </c>
      <c r="F1067">
        <v>5.5436696502987504</v>
      </c>
      <c r="G1067" t="s">
        <v>3852</v>
      </c>
      <c r="H1067" t="s">
        <v>3853</v>
      </c>
      <c r="I1067" t="s">
        <v>3756</v>
      </c>
      <c r="J1067" t="s">
        <v>3854</v>
      </c>
    </row>
    <row r="1068" spans="1:10" x14ac:dyDescent="0.2">
      <c r="A1068">
        <v>-1.50030895159962</v>
      </c>
      <c r="B1068">
        <v>17.580749269295701</v>
      </c>
      <c r="C1068">
        <v>-9.4307695952536807</v>
      </c>
      <c r="D1068">
        <v>1.4774916327295399E-6</v>
      </c>
      <c r="E1068">
        <v>6.0167898696225702E-6</v>
      </c>
      <c r="F1068">
        <v>5.54200272223658</v>
      </c>
      <c r="G1068" t="s">
        <v>3855</v>
      </c>
      <c r="H1068" t="s">
        <v>3856</v>
      </c>
      <c r="I1068" t="s">
        <v>3857</v>
      </c>
      <c r="J1068" t="s">
        <v>3858</v>
      </c>
    </row>
    <row r="1069" spans="1:10" x14ac:dyDescent="0.2">
      <c r="A1069">
        <v>-2.62914170616548</v>
      </c>
      <c r="B1069">
        <v>18.405354825761801</v>
      </c>
      <c r="C1069">
        <v>-9.4253953458905393</v>
      </c>
      <c r="D1069">
        <v>1.48572983054698E-6</v>
      </c>
      <c r="E1069">
        <v>6.0446625469814802E-6</v>
      </c>
      <c r="F1069">
        <v>5.5361686848655998</v>
      </c>
      <c r="G1069" t="s">
        <v>3859</v>
      </c>
      <c r="H1069" t="s">
        <v>3860</v>
      </c>
      <c r="I1069" t="s">
        <v>3861</v>
      </c>
      <c r="J1069" t="s">
        <v>3862</v>
      </c>
    </row>
    <row r="1070" spans="1:10" x14ac:dyDescent="0.2">
      <c r="A1070">
        <v>2.4700096098686699</v>
      </c>
      <c r="B1070">
        <v>15.9029517994034</v>
      </c>
      <c r="C1070">
        <v>9.4226162409192593</v>
      </c>
      <c r="D1070">
        <v>1.49000941238016E-6</v>
      </c>
      <c r="E1070">
        <v>6.0563925224861901E-6</v>
      </c>
      <c r="F1070">
        <v>5.53315072488203</v>
      </c>
      <c r="G1070" t="s">
        <v>3863</v>
      </c>
      <c r="H1070" t="s">
        <v>3864</v>
      </c>
      <c r="I1070" t="s">
        <v>3865</v>
      </c>
      <c r="J1070" t="s">
        <v>3866</v>
      </c>
    </row>
    <row r="1071" spans="1:10" x14ac:dyDescent="0.2">
      <c r="A1071">
        <v>-2.1301247352280699</v>
      </c>
      <c r="B1071">
        <v>19.8206564769445</v>
      </c>
      <c r="C1071">
        <v>-9.4198034248065099</v>
      </c>
      <c r="D1071">
        <v>1.4943544926087199E-6</v>
      </c>
      <c r="E1071">
        <v>6.0683665116516897E-6</v>
      </c>
      <c r="F1071">
        <v>5.5300953981858099</v>
      </c>
      <c r="G1071" t="s">
        <v>3867</v>
      </c>
      <c r="H1071" t="s">
        <v>3868</v>
      </c>
      <c r="I1071" t="s">
        <v>542</v>
      </c>
      <c r="J1071" t="s">
        <v>3869</v>
      </c>
    </row>
    <row r="1072" spans="1:10" x14ac:dyDescent="0.2">
      <c r="A1072">
        <v>1.49254463065786</v>
      </c>
      <c r="B1072">
        <v>17.190771382871901</v>
      </c>
      <c r="C1072">
        <v>9.4151604570732506</v>
      </c>
      <c r="D1072">
        <v>1.5015567120202901E-6</v>
      </c>
      <c r="E1072">
        <v>6.0911552697461603E-6</v>
      </c>
      <c r="F1072">
        <v>5.5250504615354696</v>
      </c>
      <c r="G1072" t="s">
        <v>3870</v>
      </c>
      <c r="H1072" t="s">
        <v>3871</v>
      </c>
      <c r="I1072" t="s">
        <v>15</v>
      </c>
      <c r="J1072" t="s">
        <v>3872</v>
      </c>
    </row>
    <row r="1073" spans="1:10" x14ac:dyDescent="0.2">
      <c r="A1073">
        <v>1.9074277612550601</v>
      </c>
      <c r="B1073">
        <v>15.1848513282975</v>
      </c>
      <c r="C1073">
        <v>9.4143773186443607</v>
      </c>
      <c r="D1073">
        <v>1.5027752221877799E-6</v>
      </c>
      <c r="E1073">
        <v>6.0911552697461603E-6</v>
      </c>
      <c r="F1073">
        <v>5.5241993172186703</v>
      </c>
      <c r="G1073" t="s">
        <v>3873</v>
      </c>
      <c r="H1073" t="s">
        <v>3874</v>
      </c>
      <c r="I1073" t="s">
        <v>81</v>
      </c>
      <c r="J1073" t="s">
        <v>3875</v>
      </c>
    </row>
    <row r="1074" spans="1:10" x14ac:dyDescent="0.2">
      <c r="A1074">
        <v>2.1525135022489699</v>
      </c>
      <c r="B1074">
        <v>14.9505202761553</v>
      </c>
      <c r="C1074">
        <v>9.4114645658738603</v>
      </c>
      <c r="D1074">
        <v>1.50731666666512E-6</v>
      </c>
      <c r="E1074">
        <v>6.1038584344786201E-6</v>
      </c>
      <c r="F1074">
        <v>5.5210331083461304</v>
      </c>
      <c r="G1074" t="s">
        <v>3876</v>
      </c>
      <c r="H1074" t="s">
        <v>3877</v>
      </c>
      <c r="I1074" t="s">
        <v>3878</v>
      </c>
      <c r="J1074" t="s">
        <v>3879</v>
      </c>
    </row>
    <row r="1075" spans="1:10" x14ac:dyDescent="0.2">
      <c r="A1075">
        <v>1.6706535166591101</v>
      </c>
      <c r="B1075">
        <v>18.289488905607801</v>
      </c>
      <c r="C1075">
        <v>9.4024686415355898</v>
      </c>
      <c r="D1075">
        <v>1.5214367556149201E-6</v>
      </c>
      <c r="E1075">
        <v>6.1501105757768399E-6</v>
      </c>
      <c r="F1075">
        <v>5.5112492215177102</v>
      </c>
      <c r="G1075" t="s">
        <v>3880</v>
      </c>
      <c r="H1075" t="s">
        <v>3881</v>
      </c>
      <c r="I1075" t="s">
        <v>200</v>
      </c>
      <c r="J1075" t="s">
        <v>3882</v>
      </c>
    </row>
    <row r="1076" spans="1:10" x14ac:dyDescent="0.2">
      <c r="A1076">
        <v>2.3473681210421802</v>
      </c>
      <c r="B1076">
        <v>16.085361498962101</v>
      </c>
      <c r="C1076">
        <v>9.4023813239429401</v>
      </c>
      <c r="D1076">
        <v>1.5215745095246801E-6</v>
      </c>
      <c r="E1076">
        <v>6.1501105757768399E-6</v>
      </c>
      <c r="F1076">
        <v>5.5111542173660304</v>
      </c>
      <c r="G1076" t="s">
        <v>3883</v>
      </c>
      <c r="H1076" t="s">
        <v>3884</v>
      </c>
      <c r="I1076" t="s">
        <v>3885</v>
      </c>
      <c r="J1076" t="s">
        <v>3886</v>
      </c>
    </row>
    <row r="1077" spans="1:10" x14ac:dyDescent="0.2">
      <c r="A1077">
        <v>1.9042211224196</v>
      </c>
      <c r="B1077">
        <v>16.514532938798499</v>
      </c>
      <c r="C1077">
        <v>9.3978798859940706</v>
      </c>
      <c r="D1077">
        <v>1.5286943785180299E-6</v>
      </c>
      <c r="E1077">
        <v>6.1731354931403103E-6</v>
      </c>
      <c r="F1077">
        <v>5.5062555197091898</v>
      </c>
      <c r="G1077" t="s">
        <v>3887</v>
      </c>
      <c r="H1077" t="s">
        <v>3888</v>
      </c>
      <c r="I1077" t="s">
        <v>3889</v>
      </c>
      <c r="J1077" t="s">
        <v>3890</v>
      </c>
    </row>
    <row r="1078" spans="1:10" x14ac:dyDescent="0.2">
      <c r="A1078">
        <v>1.50235861292777</v>
      </c>
      <c r="B1078">
        <v>17.442524767333801</v>
      </c>
      <c r="C1078">
        <v>9.3940303768475708</v>
      </c>
      <c r="D1078">
        <v>1.5348116989300801E-6</v>
      </c>
      <c r="E1078">
        <v>6.1919999015996296E-6</v>
      </c>
      <c r="F1078">
        <v>5.5020647300420604</v>
      </c>
      <c r="G1078" t="s">
        <v>3891</v>
      </c>
      <c r="H1078" t="s">
        <v>3892</v>
      </c>
      <c r="I1078" t="s">
        <v>3893</v>
      </c>
      <c r="J1078" t="s">
        <v>3894</v>
      </c>
    </row>
    <row r="1079" spans="1:10" x14ac:dyDescent="0.2">
      <c r="A1079">
        <v>1.74640287659017</v>
      </c>
      <c r="B1079">
        <v>17.091536220350001</v>
      </c>
      <c r="C1079">
        <v>9.3925903726983897</v>
      </c>
      <c r="D1079">
        <v>1.53710683699508E-6</v>
      </c>
      <c r="E1079">
        <v>6.1919999015996296E-6</v>
      </c>
      <c r="F1079">
        <v>5.5004966929491301</v>
      </c>
      <c r="G1079" t="s">
        <v>3895</v>
      </c>
      <c r="H1079" t="s">
        <v>3896</v>
      </c>
      <c r="I1079" t="s">
        <v>15</v>
      </c>
      <c r="J1079" t="s">
        <v>3897</v>
      </c>
    </row>
    <row r="1080" spans="1:10" x14ac:dyDescent="0.2">
      <c r="A1080">
        <v>-2.56498858258569</v>
      </c>
      <c r="B1080">
        <v>17.683279396410999</v>
      </c>
      <c r="C1080">
        <v>-9.3922505250092598</v>
      </c>
      <c r="D1080">
        <v>1.5376490417391701E-6</v>
      </c>
      <c r="E1080">
        <v>6.1919999015996296E-6</v>
      </c>
      <c r="F1080">
        <v>5.5001265996163102</v>
      </c>
      <c r="G1080" t="s">
        <v>3898</v>
      </c>
      <c r="H1080" t="s">
        <v>3899</v>
      </c>
      <c r="I1080" t="s">
        <v>15</v>
      </c>
      <c r="J1080" t="s">
        <v>3900</v>
      </c>
    </row>
    <row r="1081" spans="1:10" x14ac:dyDescent="0.2">
      <c r="A1081">
        <v>1.88697461453766</v>
      </c>
      <c r="B1081">
        <v>16.0306390461025</v>
      </c>
      <c r="C1081">
        <v>9.3888902776584793</v>
      </c>
      <c r="D1081">
        <v>1.5430212492764701E-6</v>
      </c>
      <c r="E1081">
        <v>6.2018126492778303E-6</v>
      </c>
      <c r="F1081">
        <v>5.4964666963398203</v>
      </c>
      <c r="G1081" t="s">
        <v>3901</v>
      </c>
      <c r="H1081" t="s">
        <v>3902</v>
      </c>
      <c r="I1081" t="s">
        <v>3903</v>
      </c>
      <c r="J1081" t="s">
        <v>3904</v>
      </c>
    </row>
    <row r="1082" spans="1:10" x14ac:dyDescent="0.2">
      <c r="A1082">
        <v>1.9446475116422399</v>
      </c>
      <c r="B1082">
        <v>18.064348586380799</v>
      </c>
      <c r="C1082">
        <v>9.3883382821356403</v>
      </c>
      <c r="D1082">
        <v>1.5439056945638301E-6</v>
      </c>
      <c r="E1082">
        <v>6.2018126492778303E-6</v>
      </c>
      <c r="F1082">
        <v>5.4958653711005701</v>
      </c>
      <c r="G1082" t="s">
        <v>3905</v>
      </c>
      <c r="H1082" t="s">
        <v>3906</v>
      </c>
      <c r="I1082" t="s">
        <v>3907</v>
      </c>
      <c r="J1082" t="s">
        <v>3908</v>
      </c>
    </row>
    <row r="1083" spans="1:10" x14ac:dyDescent="0.2">
      <c r="A1083">
        <v>-1.64398853779462</v>
      </c>
      <c r="B1083">
        <v>17.163009179586599</v>
      </c>
      <c r="C1083">
        <v>-9.3880450479255195</v>
      </c>
      <c r="D1083">
        <v>1.54437575771733E-6</v>
      </c>
      <c r="E1083">
        <v>6.2018126492778303E-6</v>
      </c>
      <c r="F1083">
        <v>5.4955459196755099</v>
      </c>
      <c r="G1083" t="s">
        <v>3909</v>
      </c>
      <c r="H1083" t="s">
        <v>3910</v>
      </c>
      <c r="I1083" t="s">
        <v>3319</v>
      </c>
      <c r="J1083" t="s">
        <v>3911</v>
      </c>
    </row>
    <row r="1084" spans="1:10" x14ac:dyDescent="0.2">
      <c r="A1084">
        <v>-1.45477779914021</v>
      </c>
      <c r="B1084">
        <v>18.756565999284501</v>
      </c>
      <c r="C1084">
        <v>-9.3863459126100093</v>
      </c>
      <c r="D1084">
        <v>1.54710257226527E-6</v>
      </c>
      <c r="E1084">
        <v>6.2070155928903501E-6</v>
      </c>
      <c r="F1084">
        <v>5.4936947056858898</v>
      </c>
      <c r="G1084" t="s">
        <v>3912</v>
      </c>
      <c r="H1084" t="s">
        <v>3913</v>
      </c>
      <c r="I1084" t="s">
        <v>15</v>
      </c>
      <c r="J1084" t="s">
        <v>3914</v>
      </c>
    </row>
    <row r="1085" spans="1:10" x14ac:dyDescent="0.2">
      <c r="A1085">
        <v>-1.71789163528055</v>
      </c>
      <c r="B1085">
        <v>17.207348617605799</v>
      </c>
      <c r="C1085">
        <v>-9.3813940073968691</v>
      </c>
      <c r="D1085">
        <v>1.5550792702915999E-6</v>
      </c>
      <c r="E1085">
        <v>6.2332521213074496E-6</v>
      </c>
      <c r="F1085">
        <v>5.4882979917963901</v>
      </c>
      <c r="G1085" t="s">
        <v>3915</v>
      </c>
      <c r="H1085" t="s">
        <v>3916</v>
      </c>
      <c r="I1085" t="s">
        <v>3917</v>
      </c>
      <c r="J1085" t="s">
        <v>3918</v>
      </c>
    </row>
    <row r="1086" spans="1:10" x14ac:dyDescent="0.2">
      <c r="A1086">
        <v>1.9231095211634901</v>
      </c>
      <c r="B1086">
        <v>16.522617982258001</v>
      </c>
      <c r="C1086">
        <v>9.3741509883015297</v>
      </c>
      <c r="D1086">
        <v>1.56682682620162E-6</v>
      </c>
      <c r="E1086">
        <v>6.2745410389994801E-6</v>
      </c>
      <c r="F1086">
        <v>5.4804000814593197</v>
      </c>
      <c r="G1086" t="s">
        <v>3919</v>
      </c>
      <c r="H1086" t="s">
        <v>3920</v>
      </c>
      <c r="I1086" t="s">
        <v>3319</v>
      </c>
      <c r="J1086" t="s">
        <v>3921</v>
      </c>
    </row>
    <row r="1087" spans="1:10" x14ac:dyDescent="0.2">
      <c r="A1087">
        <v>1.72552073974538</v>
      </c>
      <c r="B1087">
        <v>15.134364503240301</v>
      </c>
      <c r="C1087">
        <v>9.3664999775008493</v>
      </c>
      <c r="D1087">
        <v>1.57934047733601E-6</v>
      </c>
      <c r="E1087">
        <v>6.3188188655039301E-6</v>
      </c>
      <c r="F1087">
        <v>5.4720517615556004</v>
      </c>
      <c r="G1087" t="s">
        <v>3922</v>
      </c>
      <c r="H1087" t="s">
        <v>3923</v>
      </c>
      <c r="I1087" t="s">
        <v>1998</v>
      </c>
      <c r="J1087" t="s">
        <v>3924</v>
      </c>
    </row>
    <row r="1088" spans="1:10" x14ac:dyDescent="0.2">
      <c r="A1088">
        <v>-1.76349303019361</v>
      </c>
      <c r="B1088">
        <v>17.8525224455386</v>
      </c>
      <c r="C1088">
        <v>-9.3637057997413908</v>
      </c>
      <c r="D1088">
        <v>1.5839374309138499E-6</v>
      </c>
      <c r="E1088">
        <v>6.3313701731551597E-6</v>
      </c>
      <c r="F1088">
        <v>5.4690015068480502</v>
      </c>
      <c r="G1088" t="s">
        <v>3925</v>
      </c>
      <c r="H1088" t="s">
        <v>3926</v>
      </c>
      <c r="I1088" t="s">
        <v>3927</v>
      </c>
      <c r="J1088" t="s">
        <v>3928</v>
      </c>
    </row>
    <row r="1089" spans="1:10" x14ac:dyDescent="0.2">
      <c r="A1089">
        <v>1.74175582273475</v>
      </c>
      <c r="B1089">
        <v>16.9366378040522</v>
      </c>
      <c r="C1089">
        <v>9.3572476077027797</v>
      </c>
      <c r="D1089">
        <v>1.59461787878876E-6</v>
      </c>
      <c r="E1089">
        <v>6.3667418935528599E-6</v>
      </c>
      <c r="F1089">
        <v>5.4619485399541396</v>
      </c>
      <c r="G1089" t="s">
        <v>3929</v>
      </c>
      <c r="H1089" t="s">
        <v>3930</v>
      </c>
      <c r="I1089" t="s">
        <v>15</v>
      </c>
      <c r="J1089" t="s">
        <v>3931</v>
      </c>
    </row>
    <row r="1090" spans="1:10" x14ac:dyDescent="0.2">
      <c r="A1090">
        <v>1.60776164944945</v>
      </c>
      <c r="B1090">
        <v>14.808086221391299</v>
      </c>
      <c r="C1090">
        <v>9.3565823497506599</v>
      </c>
      <c r="D1090">
        <v>1.5957224898067701E-6</v>
      </c>
      <c r="E1090">
        <v>6.3667418935528599E-6</v>
      </c>
      <c r="F1090">
        <v>5.4612217839200703</v>
      </c>
      <c r="G1090" t="s">
        <v>3932</v>
      </c>
      <c r="H1090" t="s">
        <v>3933</v>
      </c>
      <c r="I1090" t="s">
        <v>15</v>
      </c>
      <c r="J1090" t="s">
        <v>3934</v>
      </c>
    </row>
    <row r="1091" spans="1:10" x14ac:dyDescent="0.2">
      <c r="A1091">
        <v>1.6503879053228301</v>
      </c>
      <c r="B1091">
        <v>16.179035666082001</v>
      </c>
      <c r="C1091">
        <v>9.3434678261874797</v>
      </c>
      <c r="D1091">
        <v>1.6176680616744799E-6</v>
      </c>
      <c r="E1091">
        <v>6.4452226207967497E-6</v>
      </c>
      <c r="F1091">
        <v>5.4468861290299602</v>
      </c>
      <c r="G1091" t="s">
        <v>3935</v>
      </c>
      <c r="H1091" t="s">
        <v>3936</v>
      </c>
      <c r="I1091" t="s">
        <v>3937</v>
      </c>
      <c r="J1091" t="s">
        <v>3938</v>
      </c>
    </row>
    <row r="1092" spans="1:10" x14ac:dyDescent="0.2">
      <c r="A1092">
        <v>-2.07385001546935</v>
      </c>
      <c r="B1092">
        <v>17.687945211798301</v>
      </c>
      <c r="C1092">
        <v>-9.3430547146063603</v>
      </c>
      <c r="D1092">
        <v>1.6183646377790299E-6</v>
      </c>
      <c r="E1092">
        <v>6.4452226207967497E-6</v>
      </c>
      <c r="F1092">
        <v>5.4464342793626699</v>
      </c>
      <c r="G1092" t="s">
        <v>3939</v>
      </c>
      <c r="H1092" t="s">
        <v>3940</v>
      </c>
      <c r="I1092" t="s">
        <v>140</v>
      </c>
      <c r="J1092" t="s">
        <v>3941</v>
      </c>
    </row>
    <row r="1093" spans="1:10" x14ac:dyDescent="0.2">
      <c r="A1093">
        <v>1.8854065921851799</v>
      </c>
      <c r="B1093">
        <v>15.197447283855301</v>
      </c>
      <c r="C1093">
        <v>9.3382286271618895</v>
      </c>
      <c r="D1093">
        <v>1.6265263226323399E-6</v>
      </c>
      <c r="E1093">
        <v>6.4717840928958203E-6</v>
      </c>
      <c r="F1093">
        <v>5.4411544105633398</v>
      </c>
      <c r="G1093" t="s">
        <v>3942</v>
      </c>
      <c r="H1093" t="s">
        <v>3943</v>
      </c>
      <c r="I1093" t="s">
        <v>3944</v>
      </c>
      <c r="J1093" t="s">
        <v>3945</v>
      </c>
    </row>
    <row r="1094" spans="1:10" x14ac:dyDescent="0.2">
      <c r="A1094">
        <v>1.6320784989043</v>
      </c>
      <c r="B1094">
        <v>17.572819964818901</v>
      </c>
      <c r="C1094">
        <v>9.3326124699451398</v>
      </c>
      <c r="D1094">
        <v>1.63608024706387E-6</v>
      </c>
      <c r="E1094">
        <v>6.5038313762749899E-6</v>
      </c>
      <c r="F1094">
        <v>5.4350073255078897</v>
      </c>
      <c r="G1094" t="s">
        <v>3946</v>
      </c>
      <c r="H1094" t="s">
        <v>3947</v>
      </c>
      <c r="I1094" t="s">
        <v>3948</v>
      </c>
      <c r="J1094" t="s">
        <v>3949</v>
      </c>
    </row>
    <row r="1095" spans="1:10" x14ac:dyDescent="0.2">
      <c r="A1095">
        <v>3.8380497611017601</v>
      </c>
      <c r="B1095">
        <v>17.383740661412801</v>
      </c>
      <c r="C1095">
        <v>9.3300558395868496</v>
      </c>
      <c r="D1095">
        <v>1.64044955319509E-6</v>
      </c>
      <c r="E1095">
        <v>6.5152286741823496E-6</v>
      </c>
      <c r="F1095">
        <v>5.4322079829449104</v>
      </c>
      <c r="G1095" t="s">
        <v>3950</v>
      </c>
      <c r="H1095" t="s">
        <v>3951</v>
      </c>
      <c r="I1095" t="s">
        <v>2964</v>
      </c>
      <c r="J1095" t="s">
        <v>3952</v>
      </c>
    </row>
    <row r="1096" spans="1:10" x14ac:dyDescent="0.2">
      <c r="A1096">
        <v>2.0161475690335799</v>
      </c>
      <c r="B1096">
        <v>14.611075222993501</v>
      </c>
      <c r="C1096">
        <v>9.3276557280929797</v>
      </c>
      <c r="D1096">
        <v>1.64456285740654E-6</v>
      </c>
      <c r="E1096">
        <v>6.5255893070193497E-6</v>
      </c>
      <c r="F1096">
        <v>5.4295794377396103</v>
      </c>
      <c r="G1096" t="s">
        <v>3953</v>
      </c>
      <c r="H1096" t="s">
        <v>3954</v>
      </c>
      <c r="I1096" t="s">
        <v>305</v>
      </c>
      <c r="J1096" t="s">
        <v>3955</v>
      </c>
    </row>
    <row r="1097" spans="1:10" x14ac:dyDescent="0.2">
      <c r="A1097">
        <v>-1.4955234368013</v>
      </c>
      <c r="B1097">
        <v>18.486128369884799</v>
      </c>
      <c r="C1097">
        <v>-9.3215181069629001</v>
      </c>
      <c r="D1097">
        <v>1.6551323337861001E-6</v>
      </c>
      <c r="E1097">
        <v>6.5587115069406204E-6</v>
      </c>
      <c r="F1097">
        <v>5.4228551022735196</v>
      </c>
      <c r="G1097" t="s">
        <v>3956</v>
      </c>
      <c r="H1097" t="s">
        <v>3957</v>
      </c>
      <c r="I1097" t="s">
        <v>676</v>
      </c>
      <c r="J1097" t="s">
        <v>3958</v>
      </c>
    </row>
    <row r="1098" spans="1:10" x14ac:dyDescent="0.2">
      <c r="A1098">
        <v>2.7241875014792698</v>
      </c>
      <c r="B1098">
        <v>17.355816801384499</v>
      </c>
      <c r="C1098">
        <v>9.32105387045352</v>
      </c>
      <c r="D1098">
        <v>1.65593477060179E-6</v>
      </c>
      <c r="E1098">
        <v>6.5587115069406204E-6</v>
      </c>
      <c r="F1098">
        <v>5.4223463382602102</v>
      </c>
      <c r="G1098" t="s">
        <v>3959</v>
      </c>
      <c r="H1098" t="s">
        <v>3960</v>
      </c>
      <c r="I1098" t="s">
        <v>81</v>
      </c>
      <c r="J1098" t="s">
        <v>3961</v>
      </c>
    </row>
    <row r="1099" spans="1:10" x14ac:dyDescent="0.2">
      <c r="A1099">
        <v>1.49677685740084</v>
      </c>
      <c r="B1099">
        <v>16.0869962404124</v>
      </c>
      <c r="C1099">
        <v>9.3188498562192201</v>
      </c>
      <c r="D1099">
        <v>1.6597501749556701E-6</v>
      </c>
      <c r="E1099">
        <v>6.5678252817360697E-6</v>
      </c>
      <c r="F1099">
        <v>5.4199306374319596</v>
      </c>
      <c r="G1099" t="s">
        <v>3962</v>
      </c>
      <c r="H1099" t="s">
        <v>3963</v>
      </c>
      <c r="I1099" t="s">
        <v>3964</v>
      </c>
      <c r="J1099" t="s">
        <v>3965</v>
      </c>
    </row>
    <row r="1100" spans="1:10" x14ac:dyDescent="0.2">
      <c r="A1100">
        <v>1.61949877366277</v>
      </c>
      <c r="B1100">
        <v>16.494023525948101</v>
      </c>
      <c r="C1100">
        <v>9.3170810934828694</v>
      </c>
      <c r="D1100">
        <v>1.6628189874123599E-6</v>
      </c>
      <c r="E1100">
        <v>6.5739707825044498E-6</v>
      </c>
      <c r="F1100">
        <v>5.41799164883518</v>
      </c>
      <c r="G1100" t="s">
        <v>3966</v>
      </c>
      <c r="H1100" t="s">
        <v>3967</v>
      </c>
      <c r="I1100" t="s">
        <v>3968</v>
      </c>
      <c r="J1100" t="s">
        <v>3969</v>
      </c>
    </row>
    <row r="1101" spans="1:10" x14ac:dyDescent="0.2">
      <c r="A1101">
        <v>-2.9994604480734801</v>
      </c>
      <c r="B1101">
        <v>17.601667636713302</v>
      </c>
      <c r="C1101">
        <v>-9.3143306453447092</v>
      </c>
      <c r="D1101">
        <v>1.6676032303696799E-6</v>
      </c>
      <c r="E1101">
        <v>6.5813301740137698E-6</v>
      </c>
      <c r="F1101">
        <v>5.4149758897385203</v>
      </c>
      <c r="G1101" t="s">
        <v>3970</v>
      </c>
      <c r="H1101" t="s">
        <v>3971</v>
      </c>
      <c r="I1101" t="s">
        <v>3972</v>
      </c>
      <c r="J1101" t="s">
        <v>3973</v>
      </c>
    </row>
    <row r="1102" spans="1:10" x14ac:dyDescent="0.2">
      <c r="A1102">
        <v>1.6920299188455099</v>
      </c>
      <c r="B1102">
        <v>15.498689477538701</v>
      </c>
      <c r="C1102">
        <v>9.3142662391053204</v>
      </c>
      <c r="D1102">
        <v>1.66771543952989E-6</v>
      </c>
      <c r="E1102">
        <v>6.5813301740137698E-6</v>
      </c>
      <c r="F1102">
        <v>5.4149052619451696</v>
      </c>
      <c r="G1102" t="s">
        <v>3974</v>
      </c>
      <c r="H1102" t="s">
        <v>3975</v>
      </c>
      <c r="I1102" t="s">
        <v>3976</v>
      </c>
      <c r="J1102" t="s">
        <v>3977</v>
      </c>
    </row>
    <row r="1103" spans="1:10" x14ac:dyDescent="0.2">
      <c r="A1103">
        <v>-1.5125703612163901</v>
      </c>
      <c r="B1103">
        <v>20.819333707776</v>
      </c>
      <c r="C1103">
        <v>-9.3100410112535297</v>
      </c>
      <c r="D1103">
        <v>1.6750945467428199E-6</v>
      </c>
      <c r="E1103">
        <v>6.60444095383966E-6</v>
      </c>
      <c r="F1103">
        <v>5.4102709964458597</v>
      </c>
      <c r="G1103" t="s">
        <v>3978</v>
      </c>
      <c r="H1103" t="s">
        <v>3979</v>
      </c>
      <c r="I1103" t="s">
        <v>995</v>
      </c>
      <c r="J1103" t="s">
        <v>3980</v>
      </c>
    </row>
    <row r="1104" spans="1:10" x14ac:dyDescent="0.2">
      <c r="A1104">
        <v>2.46988052970572</v>
      </c>
      <c r="B1104">
        <v>18.5049550433082</v>
      </c>
      <c r="C1104">
        <v>9.3090146335366395</v>
      </c>
      <c r="D1104">
        <v>1.67689238130792E-6</v>
      </c>
      <c r="E1104">
        <v>6.6055243031175702E-6</v>
      </c>
      <c r="F1104">
        <v>5.4091449930326503</v>
      </c>
      <c r="G1104" t="s">
        <v>3981</v>
      </c>
      <c r="H1104" t="s">
        <v>3982</v>
      </c>
      <c r="I1104" t="s">
        <v>3983</v>
      </c>
      <c r="J1104" t="s">
        <v>3984</v>
      </c>
    </row>
    <row r="1105" spans="1:10" x14ac:dyDescent="0.2">
      <c r="A1105">
        <v>1.9389076889707599</v>
      </c>
      <c r="B1105">
        <v>15.9862613731789</v>
      </c>
      <c r="C1105">
        <v>9.3078355653246092</v>
      </c>
      <c r="D1105">
        <v>1.6789602500105599E-6</v>
      </c>
      <c r="E1105">
        <v>6.6076684249507997E-6</v>
      </c>
      <c r="F1105">
        <v>5.4078513509229804</v>
      </c>
      <c r="G1105" t="s">
        <v>3985</v>
      </c>
      <c r="H1105" t="s">
        <v>3986</v>
      </c>
      <c r="I1105" t="s">
        <v>3987</v>
      </c>
      <c r="J1105" t="s">
        <v>3988</v>
      </c>
    </row>
    <row r="1106" spans="1:10" x14ac:dyDescent="0.2">
      <c r="A1106">
        <v>-1.5050362215773601</v>
      </c>
      <c r="B1106">
        <v>17.779969329818499</v>
      </c>
      <c r="C1106">
        <v>-9.3056740451033892</v>
      </c>
      <c r="D1106">
        <v>1.6827583267336301E-6</v>
      </c>
      <c r="E1106">
        <v>6.6120476408959097E-6</v>
      </c>
      <c r="F1106">
        <v>5.4054794353328601</v>
      </c>
      <c r="G1106" t="s">
        <v>3989</v>
      </c>
      <c r="H1106" t="s">
        <v>3990</v>
      </c>
      <c r="I1106" t="s">
        <v>3991</v>
      </c>
      <c r="J1106" t="s">
        <v>3992</v>
      </c>
    </row>
    <row r="1107" spans="1:10" x14ac:dyDescent="0.2">
      <c r="A1107">
        <v>1.69621770362096</v>
      </c>
      <c r="B1107">
        <v>17.623033240993902</v>
      </c>
      <c r="C1107">
        <v>9.3054672891571002</v>
      </c>
      <c r="D1107">
        <v>1.6831221110327599E-6</v>
      </c>
      <c r="E1107">
        <v>6.6120476408959097E-6</v>
      </c>
      <c r="F1107">
        <v>5.4052525304639403</v>
      </c>
      <c r="G1107" t="s">
        <v>3993</v>
      </c>
      <c r="H1107" t="s">
        <v>3994</v>
      </c>
      <c r="I1107" t="s">
        <v>3995</v>
      </c>
      <c r="J1107" t="s">
        <v>3996</v>
      </c>
    </row>
    <row r="1108" spans="1:10" x14ac:dyDescent="0.2">
      <c r="A1108">
        <v>1.5586561830313199</v>
      </c>
      <c r="B1108">
        <v>16.6571038115517</v>
      </c>
      <c r="C1108">
        <v>9.3019858713951091</v>
      </c>
      <c r="D1108">
        <v>1.68926041342469E-6</v>
      </c>
      <c r="E1108">
        <v>6.63015602988497E-6</v>
      </c>
      <c r="F1108">
        <v>5.4014312104834703</v>
      </c>
      <c r="G1108" t="s">
        <v>3997</v>
      </c>
      <c r="H1108" t="s">
        <v>3998</v>
      </c>
      <c r="I1108" t="s">
        <v>3999</v>
      </c>
      <c r="J1108" t="s">
        <v>4000</v>
      </c>
    </row>
    <row r="1109" spans="1:10" x14ac:dyDescent="0.2">
      <c r="A1109">
        <v>1.65049685664057</v>
      </c>
      <c r="B1109">
        <v>15.6386307845814</v>
      </c>
      <c r="C1109">
        <v>9.2876577914694192</v>
      </c>
      <c r="D1109">
        <v>1.71477927589209E-6</v>
      </c>
      <c r="E1109">
        <v>6.7242294028426602E-6</v>
      </c>
      <c r="F1109">
        <v>5.3856917288358703</v>
      </c>
      <c r="G1109" t="s">
        <v>4001</v>
      </c>
      <c r="H1109" t="s">
        <v>4002</v>
      </c>
      <c r="I1109" t="s">
        <v>15</v>
      </c>
      <c r="J1109" t="s">
        <v>4003</v>
      </c>
    </row>
    <row r="1110" spans="1:10" x14ac:dyDescent="0.2">
      <c r="A1110">
        <v>2.5623671589757899</v>
      </c>
      <c r="B1110">
        <v>16.584401728566998</v>
      </c>
      <c r="C1110">
        <v>9.2801499723550904</v>
      </c>
      <c r="D1110">
        <v>1.72831724879523E-6</v>
      </c>
      <c r="E1110">
        <v>6.77119413552384E-6</v>
      </c>
      <c r="F1110">
        <v>5.3774363020603699</v>
      </c>
      <c r="G1110" t="s">
        <v>4004</v>
      </c>
      <c r="H1110" t="s">
        <v>4005</v>
      </c>
      <c r="I1110" t="s">
        <v>81</v>
      </c>
      <c r="J1110" t="s">
        <v>4006</v>
      </c>
    </row>
    <row r="1111" spans="1:10" x14ac:dyDescent="0.2">
      <c r="A1111">
        <v>1.6435600335906699</v>
      </c>
      <c r="B1111">
        <v>18.353727672563199</v>
      </c>
      <c r="C1111">
        <v>9.2771988710204507</v>
      </c>
      <c r="D1111">
        <v>1.7336702425209101E-6</v>
      </c>
      <c r="E1111">
        <v>6.7828962159993204E-6</v>
      </c>
      <c r="F1111">
        <v>5.3741898224644604</v>
      </c>
      <c r="G1111" t="s">
        <v>4007</v>
      </c>
      <c r="H1111" t="s">
        <v>4008</v>
      </c>
      <c r="I1111" t="s">
        <v>4009</v>
      </c>
      <c r="J1111" t="s">
        <v>4010</v>
      </c>
    </row>
    <row r="1112" spans="1:10" x14ac:dyDescent="0.2">
      <c r="A1112">
        <v>-2.4298991403294998</v>
      </c>
      <c r="B1112">
        <v>16.955362448588701</v>
      </c>
      <c r="C1112">
        <v>-9.2767796754786591</v>
      </c>
      <c r="D1112">
        <v>1.7344320736784099E-6</v>
      </c>
      <c r="E1112">
        <v>6.7828962159993204E-6</v>
      </c>
      <c r="F1112">
        <v>5.37372859986358</v>
      </c>
      <c r="G1112" t="s">
        <v>4011</v>
      </c>
      <c r="H1112" t="s">
        <v>4012</v>
      </c>
      <c r="I1112" t="s">
        <v>4013</v>
      </c>
      <c r="J1112" t="s">
        <v>4014</v>
      </c>
    </row>
    <row r="1113" spans="1:10" x14ac:dyDescent="0.2">
      <c r="A1113">
        <v>2.4171703303401002</v>
      </c>
      <c r="B1113">
        <v>16.580215132647002</v>
      </c>
      <c r="C1113">
        <v>9.2751890257421206</v>
      </c>
      <c r="D1113">
        <v>1.73732616024655E-6</v>
      </c>
      <c r="E1113">
        <v>6.7870185667549497E-6</v>
      </c>
      <c r="F1113">
        <v>5.3719783201069902</v>
      </c>
      <c r="G1113" t="s">
        <v>4015</v>
      </c>
      <c r="H1113" t="s">
        <v>4016</v>
      </c>
      <c r="I1113" t="s">
        <v>4017</v>
      </c>
      <c r="J1113" t="s">
        <v>4018</v>
      </c>
    </row>
    <row r="1114" spans="1:10" x14ac:dyDescent="0.2">
      <c r="A1114">
        <v>1.95002611891486</v>
      </c>
      <c r="B1114">
        <v>14.888022057215901</v>
      </c>
      <c r="C1114">
        <v>9.2744810218644993</v>
      </c>
      <c r="D1114">
        <v>1.73861600822337E-6</v>
      </c>
      <c r="E1114">
        <v>6.7870185667549497E-6</v>
      </c>
      <c r="F1114">
        <v>5.3711991843459002</v>
      </c>
      <c r="G1114" t="s">
        <v>4019</v>
      </c>
      <c r="H1114" t="s">
        <v>4020</v>
      </c>
      <c r="I1114" t="s">
        <v>4021</v>
      </c>
      <c r="J1114" t="s">
        <v>4022</v>
      </c>
    </row>
    <row r="1115" spans="1:10" x14ac:dyDescent="0.2">
      <c r="A1115">
        <v>1.7940918958727701</v>
      </c>
      <c r="B1115">
        <v>16.400084055148898</v>
      </c>
      <c r="C1115">
        <v>9.2711581634839906</v>
      </c>
      <c r="D1115">
        <v>1.74468347781857E-6</v>
      </c>
      <c r="E1115">
        <v>6.8045793554848499E-6</v>
      </c>
      <c r="F1115">
        <v>5.36754182583151</v>
      </c>
      <c r="G1115" t="s">
        <v>4023</v>
      </c>
      <c r="H1115" t="s">
        <v>4024</v>
      </c>
      <c r="I1115" t="s">
        <v>115</v>
      </c>
      <c r="J1115" t="s">
        <v>4025</v>
      </c>
    </row>
    <row r="1116" spans="1:10" x14ac:dyDescent="0.2">
      <c r="A1116">
        <v>-1.48376638655933</v>
      </c>
      <c r="B1116">
        <v>16.976310171098099</v>
      </c>
      <c r="C1116">
        <v>-9.2670455094329203</v>
      </c>
      <c r="D1116">
        <v>1.7522248361820501E-6</v>
      </c>
      <c r="E1116">
        <v>6.8278518549160301E-6</v>
      </c>
      <c r="F1116">
        <v>5.3630136618306601</v>
      </c>
      <c r="G1116" t="s">
        <v>4026</v>
      </c>
      <c r="H1116" t="s">
        <v>4027</v>
      </c>
      <c r="I1116" t="s">
        <v>200</v>
      </c>
      <c r="J1116" t="s">
        <v>4028</v>
      </c>
    </row>
    <row r="1117" spans="1:10" x14ac:dyDescent="0.2">
      <c r="A1117">
        <v>1.7108141650137301</v>
      </c>
      <c r="B1117">
        <v>17.079904460437699</v>
      </c>
      <c r="C1117">
        <v>9.2628506896275198</v>
      </c>
      <c r="D1117">
        <v>1.75995320170638E-6</v>
      </c>
      <c r="E1117">
        <v>6.8518106245965702E-6</v>
      </c>
      <c r="F1117">
        <v>5.3583933159410497</v>
      </c>
      <c r="G1117" t="s">
        <v>4029</v>
      </c>
      <c r="H1117" t="s">
        <v>4030</v>
      </c>
      <c r="I1117" t="s">
        <v>4031</v>
      </c>
      <c r="J1117" t="s">
        <v>4032</v>
      </c>
    </row>
    <row r="1118" spans="1:10" x14ac:dyDescent="0.2">
      <c r="A1118">
        <v>1.74083092028869</v>
      </c>
      <c r="B1118">
        <v>16.611036638888599</v>
      </c>
      <c r="C1118">
        <v>9.2618496776299999</v>
      </c>
      <c r="D1118">
        <v>1.7618028698019E-6</v>
      </c>
      <c r="E1118">
        <v>6.8528601312384097E-6</v>
      </c>
      <c r="F1118">
        <v>5.3572905044049799</v>
      </c>
      <c r="G1118" t="s">
        <v>4033</v>
      </c>
      <c r="H1118" t="s">
        <v>4034</v>
      </c>
      <c r="I1118" t="s">
        <v>562</v>
      </c>
      <c r="J1118" t="s">
        <v>4035</v>
      </c>
    </row>
    <row r="1119" spans="1:10" x14ac:dyDescent="0.2">
      <c r="A1119">
        <v>1.77905046493931</v>
      </c>
      <c r="B1119">
        <v>17.5669300871511</v>
      </c>
      <c r="C1119">
        <v>9.2568447139721801</v>
      </c>
      <c r="D1119">
        <v>1.77108262814538E-6</v>
      </c>
      <c r="E1119">
        <v>6.88278257909187E-6</v>
      </c>
      <c r="F1119">
        <v>5.35177507245385</v>
      </c>
      <c r="G1119" t="s">
        <v>4036</v>
      </c>
      <c r="H1119" t="s">
        <v>4037</v>
      </c>
      <c r="I1119" t="s">
        <v>15</v>
      </c>
      <c r="J1119" t="s">
        <v>4038</v>
      </c>
    </row>
    <row r="1120" spans="1:10" x14ac:dyDescent="0.2">
      <c r="A1120">
        <v>1.63031080032166</v>
      </c>
      <c r="B1120">
        <v>17.183194917174699</v>
      </c>
      <c r="C1120">
        <v>9.2510134334329894</v>
      </c>
      <c r="D1120">
        <v>1.7819612086121699E-6</v>
      </c>
      <c r="E1120">
        <v>6.9108339358739702E-6</v>
      </c>
      <c r="F1120">
        <v>5.3453459319735703</v>
      </c>
      <c r="G1120" t="s">
        <v>4039</v>
      </c>
      <c r="H1120" t="s">
        <v>4040</v>
      </c>
      <c r="I1120" t="s">
        <v>305</v>
      </c>
      <c r="J1120" t="s">
        <v>4041</v>
      </c>
    </row>
    <row r="1121" spans="1:10" x14ac:dyDescent="0.2">
      <c r="A1121">
        <v>1.55878663794217</v>
      </c>
      <c r="B1121">
        <v>17.7611562576996</v>
      </c>
      <c r="C1121">
        <v>9.2508071771199791</v>
      </c>
      <c r="D1121">
        <v>1.78234731246609E-6</v>
      </c>
      <c r="E1121">
        <v>6.9108339358739702E-6</v>
      </c>
      <c r="F1121">
        <v>5.3451184675624104</v>
      </c>
      <c r="G1121" t="s">
        <v>4042</v>
      </c>
      <c r="H1121" t="s">
        <v>4043</v>
      </c>
      <c r="I1121" t="s">
        <v>4044</v>
      </c>
      <c r="J1121" t="s">
        <v>4045</v>
      </c>
    </row>
    <row r="1122" spans="1:10" x14ac:dyDescent="0.2">
      <c r="A1122">
        <v>1.76620140244406</v>
      </c>
      <c r="B1122">
        <v>16.8589910810581</v>
      </c>
      <c r="C1122">
        <v>9.2504152670904194</v>
      </c>
      <c r="D1122">
        <v>1.78308120226953E-6</v>
      </c>
      <c r="E1122">
        <v>6.9108339358739702E-6</v>
      </c>
      <c r="F1122">
        <v>5.3446862482177204</v>
      </c>
      <c r="G1122" t="s">
        <v>4046</v>
      </c>
      <c r="H1122" t="s">
        <v>4047</v>
      </c>
      <c r="I1122" t="s">
        <v>305</v>
      </c>
      <c r="J1122" t="s">
        <v>4048</v>
      </c>
    </row>
    <row r="1123" spans="1:10" x14ac:dyDescent="0.2">
      <c r="A1123">
        <v>1.66751093308859</v>
      </c>
      <c r="B1123">
        <v>15.5583730086092</v>
      </c>
      <c r="C1123">
        <v>9.2464327169957308</v>
      </c>
      <c r="D1123">
        <v>1.7905574820942701E-6</v>
      </c>
      <c r="E1123">
        <v>6.9224424440731398E-6</v>
      </c>
      <c r="F1123">
        <v>5.3402932196728603</v>
      </c>
      <c r="G1123" t="s">
        <v>4049</v>
      </c>
      <c r="H1123" t="s">
        <v>4050</v>
      </c>
      <c r="I1123" t="s">
        <v>4051</v>
      </c>
      <c r="J1123" t="s">
        <v>4052</v>
      </c>
    </row>
    <row r="1124" spans="1:10" x14ac:dyDescent="0.2">
      <c r="A1124">
        <v>-1.86240090916755</v>
      </c>
      <c r="B1124">
        <v>17.001888501242</v>
      </c>
      <c r="C1124">
        <v>-9.2459499037640391</v>
      </c>
      <c r="D1124">
        <v>1.7914661498929199E-6</v>
      </c>
      <c r="E1124">
        <v>6.9224424440731398E-6</v>
      </c>
      <c r="F1124">
        <v>5.3397605368855299</v>
      </c>
      <c r="G1124" t="s">
        <v>4053</v>
      </c>
      <c r="H1124" t="s">
        <v>4054</v>
      </c>
      <c r="I1124" t="s">
        <v>3319</v>
      </c>
      <c r="J1124" t="s">
        <v>4055</v>
      </c>
    </row>
    <row r="1125" spans="1:10" x14ac:dyDescent="0.2">
      <c r="A1125">
        <v>-1.92577917234636</v>
      </c>
      <c r="B1125">
        <v>17.694764669231699</v>
      </c>
      <c r="C1125">
        <v>-9.2455236508316094</v>
      </c>
      <c r="D1125">
        <v>1.7922687842359E-6</v>
      </c>
      <c r="E1125">
        <v>6.9224424440731398E-6</v>
      </c>
      <c r="F1125">
        <v>5.3392902373645201</v>
      </c>
      <c r="G1125" t="s">
        <v>4056</v>
      </c>
      <c r="H1125" t="s">
        <v>4057</v>
      </c>
      <c r="I1125" t="s">
        <v>880</v>
      </c>
      <c r="J1125" t="s">
        <v>4058</v>
      </c>
    </row>
    <row r="1126" spans="1:10" x14ac:dyDescent="0.2">
      <c r="A1126">
        <v>2.3298783097991702</v>
      </c>
      <c r="B1126">
        <v>17.561068777753501</v>
      </c>
      <c r="C1126">
        <v>9.2454216622129994</v>
      </c>
      <c r="D1126">
        <v>1.7924608864870001E-6</v>
      </c>
      <c r="E1126">
        <v>6.9224424440731398E-6</v>
      </c>
      <c r="F1126">
        <v>5.3391777071552999</v>
      </c>
      <c r="G1126" t="s">
        <v>4059</v>
      </c>
      <c r="H1126" t="s">
        <v>4060</v>
      </c>
      <c r="I1126" t="s">
        <v>2964</v>
      </c>
      <c r="J1126" t="s">
        <v>4061</v>
      </c>
    </row>
    <row r="1127" spans="1:10" x14ac:dyDescent="0.2">
      <c r="A1127">
        <v>2.4681642526759999</v>
      </c>
      <c r="B1127">
        <v>15.466246523420599</v>
      </c>
      <c r="C1127">
        <v>9.2332537890600097</v>
      </c>
      <c r="D1127">
        <v>1.81554050489598E-6</v>
      </c>
      <c r="E1127">
        <v>7.0053373396208799E-6</v>
      </c>
      <c r="F1127">
        <v>5.3257447857211497</v>
      </c>
      <c r="G1127" t="s">
        <v>4062</v>
      </c>
      <c r="H1127" t="s">
        <v>4063</v>
      </c>
      <c r="I1127" t="s">
        <v>4064</v>
      </c>
      <c r="J1127" t="s">
        <v>4065</v>
      </c>
    </row>
    <row r="1128" spans="1:10" x14ac:dyDescent="0.2">
      <c r="A1128">
        <v>1.7016827145184199</v>
      </c>
      <c r="B1128">
        <v>14.817273008089501</v>
      </c>
      <c r="C1128">
        <v>9.2248593174326103</v>
      </c>
      <c r="D1128">
        <v>1.8316501436298E-6</v>
      </c>
      <c r="E1128">
        <v>7.0574667808528698E-6</v>
      </c>
      <c r="F1128">
        <v>5.3164690422187801</v>
      </c>
      <c r="G1128" t="s">
        <v>4066</v>
      </c>
      <c r="H1128" t="s">
        <v>4067</v>
      </c>
      <c r="I1128" t="s">
        <v>4068</v>
      </c>
      <c r="J1128" t="s">
        <v>4069</v>
      </c>
    </row>
    <row r="1129" spans="1:10" x14ac:dyDescent="0.2">
      <c r="A1129">
        <v>1.65223651175581</v>
      </c>
      <c r="B1129">
        <v>16.338706185368199</v>
      </c>
      <c r="C1129">
        <v>9.2245196765437303</v>
      </c>
      <c r="D1129">
        <v>1.83230518682046E-6</v>
      </c>
      <c r="E1129">
        <v>7.0574667808528698E-6</v>
      </c>
      <c r="F1129">
        <v>5.3160935982788002</v>
      </c>
      <c r="G1129" t="s">
        <v>4070</v>
      </c>
      <c r="H1129" t="s">
        <v>4071</v>
      </c>
      <c r="I1129" t="s">
        <v>4072</v>
      </c>
      <c r="J1129" t="s">
        <v>4073</v>
      </c>
    </row>
    <row r="1130" spans="1:10" x14ac:dyDescent="0.2">
      <c r="A1130">
        <v>1.6942481810652501</v>
      </c>
      <c r="B1130">
        <v>16.249632623575302</v>
      </c>
      <c r="C1130">
        <v>9.2222685067396899</v>
      </c>
      <c r="D1130">
        <v>1.8366532817379501E-6</v>
      </c>
      <c r="E1130">
        <v>7.0679372519054802E-6</v>
      </c>
      <c r="F1130">
        <v>5.3136048340622803</v>
      </c>
      <c r="G1130" t="s">
        <v>4074</v>
      </c>
      <c r="H1130" t="s">
        <v>4075</v>
      </c>
      <c r="I1130" t="s">
        <v>305</v>
      </c>
      <c r="J1130" t="s">
        <v>4076</v>
      </c>
    </row>
    <row r="1131" spans="1:10" x14ac:dyDescent="0.2">
      <c r="A1131">
        <v>1.92836324520177</v>
      </c>
      <c r="B1131">
        <v>17.006709651682701</v>
      </c>
      <c r="C1131">
        <v>9.2207214604662404</v>
      </c>
      <c r="D1131">
        <v>1.8396478441299099E-6</v>
      </c>
      <c r="E1131">
        <v>7.0731850177229101E-6</v>
      </c>
      <c r="F1131">
        <v>5.31189421759351</v>
      </c>
      <c r="G1131" t="s">
        <v>4077</v>
      </c>
      <c r="H1131" t="s">
        <v>4078</v>
      </c>
      <c r="I1131" t="s">
        <v>4079</v>
      </c>
      <c r="J1131" t="s">
        <v>4080</v>
      </c>
    </row>
    <row r="1132" spans="1:10" x14ac:dyDescent="0.2">
      <c r="A1132">
        <v>1.6202338715808899</v>
      </c>
      <c r="B1132">
        <v>16.984812731081401</v>
      </c>
      <c r="C1132">
        <v>9.2141279796988798</v>
      </c>
      <c r="D1132">
        <v>1.85246995852764E-6</v>
      </c>
      <c r="E1132">
        <v>7.1124919369016196E-6</v>
      </c>
      <c r="F1132">
        <v>5.3046009459671497</v>
      </c>
      <c r="G1132" t="s">
        <v>4081</v>
      </c>
      <c r="H1132" t="s">
        <v>4082</v>
      </c>
      <c r="I1132" t="s">
        <v>4083</v>
      </c>
      <c r="J1132" t="s">
        <v>4084</v>
      </c>
    </row>
    <row r="1133" spans="1:10" x14ac:dyDescent="0.2">
      <c r="A1133">
        <v>1.7441213941664799</v>
      </c>
      <c r="B1133">
        <v>15.583479694720999</v>
      </c>
      <c r="C1133">
        <v>9.2137791511145206</v>
      </c>
      <c r="D1133">
        <v>1.85315100039171E-6</v>
      </c>
      <c r="E1133">
        <v>7.1124919369016196E-6</v>
      </c>
      <c r="F1133">
        <v>5.3042149749320702</v>
      </c>
      <c r="G1133" t="s">
        <v>4085</v>
      </c>
      <c r="H1133" t="s">
        <v>4086</v>
      </c>
      <c r="I1133" t="s">
        <v>4087</v>
      </c>
      <c r="J1133" t="s">
        <v>4088</v>
      </c>
    </row>
    <row r="1134" spans="1:10" x14ac:dyDescent="0.2">
      <c r="A1134">
        <v>1.76915209592942</v>
      </c>
      <c r="B1134">
        <v>16.805558125302699</v>
      </c>
      <c r="C1134">
        <v>9.21116009153865</v>
      </c>
      <c r="D1134">
        <v>1.8582730275052E-6</v>
      </c>
      <c r="E1134">
        <v>7.1215756886393401E-6</v>
      </c>
      <c r="F1134">
        <v>5.3013166588051002</v>
      </c>
      <c r="G1134" t="s">
        <v>4089</v>
      </c>
      <c r="H1134" t="s">
        <v>4090</v>
      </c>
      <c r="I1134" t="s">
        <v>15</v>
      </c>
      <c r="J1134" t="s">
        <v>4091</v>
      </c>
    </row>
    <row r="1135" spans="1:10" x14ac:dyDescent="0.2">
      <c r="A1135">
        <v>1.74747578101519</v>
      </c>
      <c r="B1135">
        <v>18.387095648592702</v>
      </c>
      <c r="C1135">
        <v>9.2108901255417805</v>
      </c>
      <c r="D1135">
        <v>1.85880186293284E-6</v>
      </c>
      <c r="E1135">
        <v>7.1215756886393401E-6</v>
      </c>
      <c r="F1135">
        <v>5.3010178690954897</v>
      </c>
      <c r="G1135" t="s">
        <v>4092</v>
      </c>
      <c r="H1135" t="s">
        <v>4093</v>
      </c>
      <c r="I1135" t="s">
        <v>4094</v>
      </c>
      <c r="J1135" t="s">
        <v>4095</v>
      </c>
    </row>
    <row r="1136" spans="1:10" x14ac:dyDescent="0.2">
      <c r="A1136">
        <v>-2.0999653031749199</v>
      </c>
      <c r="B1136">
        <v>18.4890488572408</v>
      </c>
      <c r="C1136">
        <v>-9.2072570798330506</v>
      </c>
      <c r="D1136">
        <v>1.8659344808338399E-6</v>
      </c>
      <c r="E1136">
        <v>7.1425929773842602E-6</v>
      </c>
      <c r="F1136">
        <v>5.29699622755773</v>
      </c>
      <c r="G1136" t="s">
        <v>4096</v>
      </c>
      <c r="H1136" t="s">
        <v>4097</v>
      </c>
      <c r="I1136" t="s">
        <v>200</v>
      </c>
      <c r="J1136" t="s">
        <v>4098</v>
      </c>
    </row>
    <row r="1137" spans="1:10" x14ac:dyDescent="0.2">
      <c r="A1137">
        <v>2.0304294036375001</v>
      </c>
      <c r="B1137">
        <v>16.971894642665202</v>
      </c>
      <c r="C1137">
        <v>9.1961051766262791</v>
      </c>
      <c r="D1137">
        <v>1.88801410775747E-6</v>
      </c>
      <c r="E1137">
        <v>7.21790061290945E-6</v>
      </c>
      <c r="F1137">
        <v>5.2846433205058796</v>
      </c>
      <c r="G1137" t="s">
        <v>4099</v>
      </c>
      <c r="H1137" t="s">
        <v>4100</v>
      </c>
      <c r="I1137" t="s">
        <v>15</v>
      </c>
      <c r="J1137" t="s">
        <v>4101</v>
      </c>
    </row>
    <row r="1138" spans="1:10" x14ac:dyDescent="0.2">
      <c r="A1138">
        <v>1.7044965354136501</v>
      </c>
      <c r="B1138">
        <v>19.100189267118001</v>
      </c>
      <c r="C1138">
        <v>9.1956424187098804</v>
      </c>
      <c r="D1138">
        <v>1.88893640665258E-6</v>
      </c>
      <c r="E1138">
        <v>7.21790061290945E-6</v>
      </c>
      <c r="F1138">
        <v>5.2841304590557998</v>
      </c>
      <c r="G1138" t="s">
        <v>4102</v>
      </c>
      <c r="H1138" t="s">
        <v>4103</v>
      </c>
      <c r="I1138" t="s">
        <v>15</v>
      </c>
      <c r="J1138" t="s">
        <v>4104</v>
      </c>
    </row>
    <row r="1139" spans="1:10" x14ac:dyDescent="0.2">
      <c r="A1139">
        <v>-2.02507699971355</v>
      </c>
      <c r="B1139">
        <v>19.138227873924201</v>
      </c>
      <c r="C1139">
        <v>-9.1928944612441796</v>
      </c>
      <c r="D1139">
        <v>1.8944232671594599E-6</v>
      </c>
      <c r="E1139">
        <v>7.2324944627381801E-6</v>
      </c>
      <c r="F1139">
        <v>5.2810845375787503</v>
      </c>
      <c r="G1139" t="s">
        <v>4105</v>
      </c>
      <c r="H1139" t="s">
        <v>4106</v>
      </c>
      <c r="I1139" t="s">
        <v>1240</v>
      </c>
      <c r="J1139" t="s">
        <v>4107</v>
      </c>
    </row>
    <row r="1140" spans="1:10" x14ac:dyDescent="0.2">
      <c r="A1140">
        <v>1.7954494156560401</v>
      </c>
      <c r="B1140">
        <v>15.1977509449001</v>
      </c>
      <c r="C1140">
        <v>9.1837930948909108</v>
      </c>
      <c r="D1140">
        <v>1.9127194564560999E-6</v>
      </c>
      <c r="E1140">
        <v>7.2959228519349997E-6</v>
      </c>
      <c r="F1140">
        <v>5.2709909398481702</v>
      </c>
      <c r="G1140" t="s">
        <v>4108</v>
      </c>
      <c r="H1140" t="s">
        <v>4109</v>
      </c>
      <c r="I1140" t="s">
        <v>4110</v>
      </c>
      <c r="J1140" t="s">
        <v>4111</v>
      </c>
    </row>
    <row r="1141" spans="1:10" x14ac:dyDescent="0.2">
      <c r="A1141">
        <v>1.77480770080617</v>
      </c>
      <c r="B1141">
        <v>17.9150445368284</v>
      </c>
      <c r="C1141">
        <v>9.1764831769681603</v>
      </c>
      <c r="D1141">
        <v>1.9275527523981302E-6</v>
      </c>
      <c r="E1141">
        <v>7.3460424315911298E-6</v>
      </c>
      <c r="F1141">
        <v>5.2628781265495004</v>
      </c>
      <c r="G1141" t="s">
        <v>4112</v>
      </c>
      <c r="H1141" t="s">
        <v>4113</v>
      </c>
      <c r="I1141" t="s">
        <v>15</v>
      </c>
      <c r="J1141" t="s">
        <v>4114</v>
      </c>
    </row>
    <row r="1142" spans="1:10" x14ac:dyDescent="0.2">
      <c r="A1142">
        <v>1.9150934188151001</v>
      </c>
      <c r="B1142">
        <v>16.586690211044498</v>
      </c>
      <c r="C1142">
        <v>9.1664173658198909</v>
      </c>
      <c r="D1142">
        <v>1.9481822840471399E-6</v>
      </c>
      <c r="E1142">
        <v>7.4181444828028504E-6</v>
      </c>
      <c r="F1142">
        <v>5.2516980117626204</v>
      </c>
      <c r="G1142" t="s">
        <v>4115</v>
      </c>
      <c r="H1142" t="s">
        <v>4116</v>
      </c>
      <c r="I1142" t="s">
        <v>4117</v>
      </c>
      <c r="J1142" t="s">
        <v>4118</v>
      </c>
    </row>
    <row r="1143" spans="1:10" x14ac:dyDescent="0.2">
      <c r="A1143">
        <v>1.7612647313196499</v>
      </c>
      <c r="B1143">
        <v>14.8340487906598</v>
      </c>
      <c r="C1143">
        <v>9.1591930855479706</v>
      </c>
      <c r="D1143">
        <v>1.96313534172973E-6</v>
      </c>
      <c r="E1143">
        <v>7.4685245412998502E-6</v>
      </c>
      <c r="F1143">
        <v>5.2436677628273998</v>
      </c>
      <c r="G1143" t="s">
        <v>4119</v>
      </c>
      <c r="H1143" t="s">
        <v>4120</v>
      </c>
      <c r="I1143" t="s">
        <v>101</v>
      </c>
      <c r="J1143" t="s">
        <v>4121</v>
      </c>
    </row>
    <row r="1144" spans="1:10" x14ac:dyDescent="0.2">
      <c r="A1144">
        <v>2.2502574355205902</v>
      </c>
      <c r="B1144">
        <v>16.111251737452999</v>
      </c>
      <c r="C1144">
        <v>9.1550876280150302</v>
      </c>
      <c r="D1144">
        <v>1.97168823178619E-6</v>
      </c>
      <c r="E1144">
        <v>7.4944889230996498E-6</v>
      </c>
      <c r="F1144">
        <v>5.2391019633054103</v>
      </c>
      <c r="G1144" t="s">
        <v>4122</v>
      </c>
      <c r="H1144" t="s">
        <v>4123</v>
      </c>
      <c r="I1144" t="s">
        <v>15</v>
      </c>
      <c r="J1144" t="s">
        <v>4124</v>
      </c>
    </row>
    <row r="1145" spans="1:10" x14ac:dyDescent="0.2">
      <c r="A1145">
        <v>1.7065836080338399</v>
      </c>
      <c r="B1145">
        <v>16.581553033983301</v>
      </c>
      <c r="C1145">
        <v>9.1461430841131506</v>
      </c>
      <c r="D1145">
        <v>1.99046225265543E-6</v>
      </c>
      <c r="E1145">
        <v>7.5534004595533197E-6</v>
      </c>
      <c r="F1145">
        <v>5.2291486437570303</v>
      </c>
      <c r="G1145" t="s">
        <v>4125</v>
      </c>
      <c r="H1145" t="s">
        <v>4126</v>
      </c>
      <c r="I1145" t="s">
        <v>4127</v>
      </c>
      <c r="J1145" t="s">
        <v>4128</v>
      </c>
    </row>
    <row r="1146" spans="1:10" x14ac:dyDescent="0.2">
      <c r="A1146">
        <v>1.8613562833836601</v>
      </c>
      <c r="B1146">
        <v>16.894424143790499</v>
      </c>
      <c r="C1146">
        <v>9.1448171415826707</v>
      </c>
      <c r="D1146">
        <v>1.9932617355484799E-6</v>
      </c>
      <c r="E1146">
        <v>7.5534004595533197E-6</v>
      </c>
      <c r="F1146">
        <v>5.2276724793046201</v>
      </c>
      <c r="G1146" t="s">
        <v>4129</v>
      </c>
      <c r="H1146" t="s">
        <v>4130</v>
      </c>
      <c r="I1146" t="s">
        <v>305</v>
      </c>
      <c r="J1146" t="s">
        <v>4131</v>
      </c>
    </row>
    <row r="1147" spans="1:10" x14ac:dyDescent="0.2">
      <c r="A1147">
        <v>3.1504272303017502</v>
      </c>
      <c r="B1147">
        <v>14.75424750813</v>
      </c>
      <c r="C1147">
        <v>9.1446689719175591</v>
      </c>
      <c r="D1147">
        <v>1.9935748328502398E-6</v>
      </c>
      <c r="E1147">
        <v>7.5534004595533197E-6</v>
      </c>
      <c r="F1147">
        <v>5.22750751191791</v>
      </c>
      <c r="G1147" t="s">
        <v>4132</v>
      </c>
      <c r="H1147" t="s">
        <v>4133</v>
      </c>
      <c r="I1147" t="s">
        <v>101</v>
      </c>
      <c r="J1147" t="s">
        <v>4134</v>
      </c>
    </row>
    <row r="1148" spans="1:10" x14ac:dyDescent="0.2">
      <c r="A1148">
        <v>1.9625015968152899</v>
      </c>
      <c r="B1148">
        <v>16.226165586462201</v>
      </c>
      <c r="C1148">
        <v>9.1443952128064296</v>
      </c>
      <c r="D1148">
        <v>1.9941534531216402E-6</v>
      </c>
      <c r="E1148">
        <v>7.5534004595533197E-6</v>
      </c>
      <c r="F1148">
        <v>5.22720271146515</v>
      </c>
      <c r="G1148" t="s">
        <v>4135</v>
      </c>
      <c r="H1148" t="s">
        <v>4136</v>
      </c>
      <c r="I1148" t="s">
        <v>4137</v>
      </c>
      <c r="J1148" t="s">
        <v>4138</v>
      </c>
    </row>
    <row r="1149" spans="1:10" x14ac:dyDescent="0.2">
      <c r="A1149">
        <v>1.6287766326175599</v>
      </c>
      <c r="B1149">
        <v>15.821018760474701</v>
      </c>
      <c r="C1149">
        <v>9.1414300305355596</v>
      </c>
      <c r="D1149">
        <v>2.0004323456438999E-6</v>
      </c>
      <c r="E1149">
        <v>7.5705716257046898E-6</v>
      </c>
      <c r="F1149">
        <v>5.2239008290388904</v>
      </c>
      <c r="G1149" t="s">
        <v>4139</v>
      </c>
      <c r="H1149" t="s">
        <v>4140</v>
      </c>
      <c r="I1149" t="s">
        <v>39</v>
      </c>
      <c r="J1149" t="s">
        <v>4141</v>
      </c>
    </row>
    <row r="1150" spans="1:10" x14ac:dyDescent="0.2">
      <c r="A1150">
        <v>1.63844389938933</v>
      </c>
      <c r="B1150">
        <v>15.8960586095971</v>
      </c>
      <c r="C1150">
        <v>9.1325199976429392</v>
      </c>
      <c r="D1150">
        <v>2.0194286959761001E-6</v>
      </c>
      <c r="E1150">
        <v>7.6308924948589907E-6</v>
      </c>
      <c r="F1150">
        <v>5.2139737559222397</v>
      </c>
      <c r="G1150" t="s">
        <v>4142</v>
      </c>
      <c r="H1150" t="s">
        <v>4143</v>
      </c>
      <c r="I1150" t="s">
        <v>1074</v>
      </c>
      <c r="J1150" t="s">
        <v>4144</v>
      </c>
    </row>
    <row r="1151" spans="1:10" x14ac:dyDescent="0.2">
      <c r="A1151">
        <v>1.5887858805531201</v>
      </c>
      <c r="B1151">
        <v>17.0153229942282</v>
      </c>
      <c r="C1151">
        <v>9.1323045787880499</v>
      </c>
      <c r="D1151">
        <v>2.0198903813922301E-6</v>
      </c>
      <c r="E1151">
        <v>7.6308924948589907E-6</v>
      </c>
      <c r="F1151">
        <v>5.2137336495488302</v>
      </c>
      <c r="G1151" t="s">
        <v>4145</v>
      </c>
      <c r="H1151" t="s">
        <v>4146</v>
      </c>
      <c r="I1151" t="s">
        <v>4147</v>
      </c>
      <c r="J1151" t="s">
        <v>4148</v>
      </c>
    </row>
    <row r="1152" spans="1:10" x14ac:dyDescent="0.2">
      <c r="A1152">
        <v>1.96937532694703</v>
      </c>
      <c r="B1152">
        <v>17.103770095701599</v>
      </c>
      <c r="C1152">
        <v>9.1312769210659006</v>
      </c>
      <c r="D1152">
        <v>2.02209442782473E-6</v>
      </c>
      <c r="E1152">
        <v>7.6325705252183203E-6</v>
      </c>
      <c r="F1152">
        <v>5.2125881557930596</v>
      </c>
      <c r="G1152" t="s">
        <v>4149</v>
      </c>
      <c r="H1152" t="s">
        <v>4150</v>
      </c>
      <c r="I1152" t="s">
        <v>2364</v>
      </c>
      <c r="J1152" t="s">
        <v>4151</v>
      </c>
    </row>
    <row r="1153" spans="1:10" x14ac:dyDescent="0.2">
      <c r="A1153">
        <v>1.86541694430632</v>
      </c>
      <c r="B1153">
        <v>16.100333901555899</v>
      </c>
      <c r="C1153">
        <v>9.1284793865191194</v>
      </c>
      <c r="D1153">
        <v>2.0281075667644801E-6</v>
      </c>
      <c r="E1153">
        <v>7.6486108843978497E-6</v>
      </c>
      <c r="F1153">
        <v>5.2094693067496101</v>
      </c>
      <c r="G1153" t="s">
        <v>4152</v>
      </c>
      <c r="H1153" t="s">
        <v>4153</v>
      </c>
      <c r="I1153" t="s">
        <v>4154</v>
      </c>
      <c r="J1153" t="s">
        <v>4155</v>
      </c>
    </row>
    <row r="1154" spans="1:10" x14ac:dyDescent="0.2">
      <c r="A1154">
        <v>1.4667344856585001</v>
      </c>
      <c r="B1154">
        <v>16.9680976981399</v>
      </c>
      <c r="C1154">
        <v>9.1268757504936993</v>
      </c>
      <c r="D1154">
        <v>2.0315632072202301E-6</v>
      </c>
      <c r="E1154">
        <v>7.6549866461460704E-6</v>
      </c>
      <c r="F1154">
        <v>5.2076811293259304</v>
      </c>
      <c r="G1154" t="s">
        <v>4156</v>
      </c>
      <c r="H1154" t="s">
        <v>4157</v>
      </c>
      <c r="I1154" t="s">
        <v>4158</v>
      </c>
      <c r="J1154" t="s">
        <v>4159</v>
      </c>
    </row>
    <row r="1155" spans="1:10" x14ac:dyDescent="0.2">
      <c r="A1155">
        <v>1.64275935318748</v>
      </c>
      <c r="B1155">
        <v>16.4277245487805</v>
      </c>
      <c r="C1155">
        <v>9.1197523031041996</v>
      </c>
      <c r="D1155">
        <v>2.0469905185133898E-6</v>
      </c>
      <c r="E1155">
        <v>7.7064217697851997E-6</v>
      </c>
      <c r="F1155">
        <v>5.1997348211220498</v>
      </c>
      <c r="G1155" t="s">
        <v>4160</v>
      </c>
      <c r="H1155" t="s">
        <v>4161</v>
      </c>
      <c r="I1155" t="s">
        <v>4162</v>
      </c>
      <c r="J1155" t="s">
        <v>4163</v>
      </c>
    </row>
    <row r="1156" spans="1:10" x14ac:dyDescent="0.2">
      <c r="A1156">
        <v>-1.50163329564869</v>
      </c>
      <c r="B1156">
        <v>18.927442660180599</v>
      </c>
      <c r="C1156">
        <v>-9.1158472630803402</v>
      </c>
      <c r="D1156">
        <v>2.0555014212967999E-6</v>
      </c>
      <c r="E1156">
        <v>7.7317516601597697E-6</v>
      </c>
      <c r="F1156">
        <v>5.1953765322793197</v>
      </c>
      <c r="G1156" t="s">
        <v>4164</v>
      </c>
      <c r="H1156" t="s">
        <v>4165</v>
      </c>
      <c r="I1156" t="s">
        <v>542</v>
      </c>
      <c r="J1156" t="s">
        <v>4166</v>
      </c>
    </row>
    <row r="1157" spans="1:10" x14ac:dyDescent="0.2">
      <c r="A1157">
        <v>2.20549330231841</v>
      </c>
      <c r="B1157">
        <v>15.4261075995512</v>
      </c>
      <c r="C1157">
        <v>9.1139509279197402</v>
      </c>
      <c r="D1157">
        <v>2.05964821653216E-6</v>
      </c>
      <c r="E1157">
        <v>7.7406363215770903E-6</v>
      </c>
      <c r="F1157">
        <v>5.1932595417596499</v>
      </c>
      <c r="G1157" t="s">
        <v>4167</v>
      </c>
      <c r="H1157" t="s">
        <v>4168</v>
      </c>
      <c r="I1157" t="s">
        <v>4169</v>
      </c>
      <c r="J1157" t="s">
        <v>4170</v>
      </c>
    </row>
    <row r="1158" spans="1:10" x14ac:dyDescent="0.2">
      <c r="A1158">
        <v>1.6935029291199699</v>
      </c>
      <c r="B1158">
        <v>16.3356801806219</v>
      </c>
      <c r="C1158">
        <v>9.1123489068542405</v>
      </c>
      <c r="D1158">
        <v>2.0631584728235199E-6</v>
      </c>
      <c r="E1158">
        <v>7.7471154083425104E-6</v>
      </c>
      <c r="F1158">
        <v>5.1914708299853203</v>
      </c>
      <c r="G1158" t="s">
        <v>4171</v>
      </c>
      <c r="H1158" t="s">
        <v>4172</v>
      </c>
      <c r="I1158" t="s">
        <v>4173</v>
      </c>
      <c r="J1158" t="s">
        <v>4174</v>
      </c>
    </row>
    <row r="1159" spans="1:10" x14ac:dyDescent="0.2">
      <c r="A1159">
        <v>1.5885550087726801</v>
      </c>
      <c r="B1159">
        <v>18.597123493715099</v>
      </c>
      <c r="C1159">
        <v>9.1108740107930508</v>
      </c>
      <c r="D1159">
        <v>2.06639590044977E-6</v>
      </c>
      <c r="E1159">
        <v>7.7479689615930202E-6</v>
      </c>
      <c r="F1159">
        <v>5.1898238297555404</v>
      </c>
      <c r="G1159" t="s">
        <v>4175</v>
      </c>
      <c r="H1159" t="s">
        <v>4176</v>
      </c>
      <c r="I1159" t="s">
        <v>15</v>
      </c>
      <c r="J1159" t="s">
        <v>4177</v>
      </c>
    </row>
    <row r="1160" spans="1:10" x14ac:dyDescent="0.2">
      <c r="A1160">
        <v>-1.9739045075916899</v>
      </c>
      <c r="B1160">
        <v>16.970185273636599</v>
      </c>
      <c r="C1160">
        <v>-9.1098214626791307</v>
      </c>
      <c r="D1160">
        <v>2.0687096244772399E-6</v>
      </c>
      <c r="E1160">
        <v>7.7479689615930202E-6</v>
      </c>
      <c r="F1160">
        <v>5.1886483272152901</v>
      </c>
      <c r="G1160" t="s">
        <v>4178</v>
      </c>
      <c r="H1160" t="s">
        <v>4179</v>
      </c>
      <c r="I1160" t="s">
        <v>15</v>
      </c>
      <c r="J1160" t="s">
        <v>4180</v>
      </c>
    </row>
    <row r="1161" spans="1:10" x14ac:dyDescent="0.2">
      <c r="A1161">
        <v>1.8542621384586799</v>
      </c>
      <c r="B1161">
        <v>16.936247917095699</v>
      </c>
      <c r="C1161">
        <v>9.1095905140646902</v>
      </c>
      <c r="D1161">
        <v>2.0692176732221501E-6</v>
      </c>
      <c r="E1161">
        <v>7.7479689615930202E-6</v>
      </c>
      <c r="F1161">
        <v>5.18839038522405</v>
      </c>
      <c r="G1161" t="s">
        <v>4181</v>
      </c>
      <c r="H1161" t="s">
        <v>4182</v>
      </c>
      <c r="I1161" t="s">
        <v>15</v>
      </c>
      <c r="J1161" t="s">
        <v>4183</v>
      </c>
    </row>
    <row r="1162" spans="1:10" x14ac:dyDescent="0.2">
      <c r="A1162">
        <v>2.7317949693616002</v>
      </c>
      <c r="B1162">
        <v>15.243459292689201</v>
      </c>
      <c r="C1162">
        <v>9.1073946001212391</v>
      </c>
      <c r="D1162">
        <v>2.0740550667670201E-6</v>
      </c>
      <c r="E1162">
        <v>7.7479689615930202E-6</v>
      </c>
      <c r="F1162">
        <v>5.1859375441257702</v>
      </c>
      <c r="G1162" t="s">
        <v>4184</v>
      </c>
      <c r="H1162" t="s">
        <v>4185</v>
      </c>
      <c r="I1162" t="s">
        <v>4186</v>
      </c>
      <c r="J1162" t="s">
        <v>4187</v>
      </c>
    </row>
    <row r="1163" spans="1:10" x14ac:dyDescent="0.2">
      <c r="A1163">
        <v>2.4798412512143</v>
      </c>
      <c r="B1163">
        <v>17.685243517084501</v>
      </c>
      <c r="C1163">
        <v>9.1068972335755092</v>
      </c>
      <c r="D1163">
        <v>2.07515241662376E-6</v>
      </c>
      <c r="E1163">
        <v>7.7479689615930202E-6</v>
      </c>
      <c r="F1163">
        <v>5.1853819171990398</v>
      </c>
      <c r="G1163" t="s">
        <v>4188</v>
      </c>
      <c r="H1163" t="s">
        <v>4189</v>
      </c>
      <c r="I1163" t="s">
        <v>4190</v>
      </c>
      <c r="J1163" t="s">
        <v>4191</v>
      </c>
    </row>
    <row r="1164" spans="1:10" x14ac:dyDescent="0.2">
      <c r="A1164">
        <v>-1.9623406521148099</v>
      </c>
      <c r="B1164">
        <v>17.287135032288699</v>
      </c>
      <c r="C1164">
        <v>-9.1066043537813908</v>
      </c>
      <c r="D1164">
        <v>2.0757988969293598E-6</v>
      </c>
      <c r="E1164">
        <v>7.7479689615930202E-6</v>
      </c>
      <c r="F1164">
        <v>5.1850547185031903</v>
      </c>
      <c r="G1164" t="s">
        <v>4192</v>
      </c>
      <c r="H1164" t="s">
        <v>4193</v>
      </c>
      <c r="I1164" t="s">
        <v>4194</v>
      </c>
      <c r="J1164" t="s">
        <v>4195</v>
      </c>
    </row>
    <row r="1165" spans="1:10" x14ac:dyDescent="0.2">
      <c r="A1165">
        <v>1.7486787731663</v>
      </c>
      <c r="B1165">
        <v>17.338321119796699</v>
      </c>
      <c r="C1165">
        <v>9.1060819577404608</v>
      </c>
      <c r="D1165">
        <v>2.0769525344678199E-6</v>
      </c>
      <c r="E1165">
        <v>7.7479689615930202E-6</v>
      </c>
      <c r="F1165">
        <v>5.1844710880311498</v>
      </c>
      <c r="G1165" t="s">
        <v>4196</v>
      </c>
      <c r="H1165" t="s">
        <v>4197</v>
      </c>
      <c r="I1165" t="s">
        <v>4198</v>
      </c>
      <c r="J1165" t="s">
        <v>4199</v>
      </c>
    </row>
    <row r="1166" spans="1:10" x14ac:dyDescent="0.2">
      <c r="A1166">
        <v>1.40836724579224</v>
      </c>
      <c r="B1166">
        <v>16.696589086155299</v>
      </c>
      <c r="C1166">
        <v>9.1057537746494503</v>
      </c>
      <c r="D1166">
        <v>2.07767763484729E-6</v>
      </c>
      <c r="E1166">
        <v>7.7479689615930202E-6</v>
      </c>
      <c r="F1166">
        <v>5.1841044218110204</v>
      </c>
      <c r="G1166" t="s">
        <v>4200</v>
      </c>
      <c r="H1166" t="s">
        <v>4201</v>
      </c>
      <c r="I1166" t="s">
        <v>4202</v>
      </c>
      <c r="J1166" t="s">
        <v>4203</v>
      </c>
    </row>
    <row r="1167" spans="1:10" x14ac:dyDescent="0.2">
      <c r="A1167">
        <v>1.4985849919604499</v>
      </c>
      <c r="B1167">
        <v>16.7974891669523</v>
      </c>
      <c r="C1167">
        <v>9.1045102212570495</v>
      </c>
      <c r="D1167">
        <v>2.0804276745769601E-6</v>
      </c>
      <c r="E1167">
        <v>7.7515591276978401E-6</v>
      </c>
      <c r="F1167">
        <v>5.1827149496607197</v>
      </c>
      <c r="G1167" t="s">
        <v>4204</v>
      </c>
      <c r="H1167" t="s">
        <v>4205</v>
      </c>
      <c r="I1167" t="s">
        <v>4206</v>
      </c>
      <c r="J1167" t="s">
        <v>4207</v>
      </c>
    </row>
    <row r="1168" spans="1:10" x14ac:dyDescent="0.2">
      <c r="A1168">
        <v>1.8198037923435399</v>
      </c>
      <c r="B1168">
        <v>15.8311181869921</v>
      </c>
      <c r="C1168">
        <v>9.0925250955254295</v>
      </c>
      <c r="D1168">
        <v>2.1071347210710798E-6</v>
      </c>
      <c r="E1168">
        <v>7.8443290002448905E-6</v>
      </c>
      <c r="F1168">
        <v>5.1693155129572697</v>
      </c>
      <c r="G1168" t="s">
        <v>4208</v>
      </c>
      <c r="H1168" t="s">
        <v>4209</v>
      </c>
      <c r="I1168" t="s">
        <v>305</v>
      </c>
      <c r="J1168" t="s">
        <v>4210</v>
      </c>
    </row>
    <row r="1169" spans="1:10" x14ac:dyDescent="0.2">
      <c r="A1169">
        <v>-1.55582607996704</v>
      </c>
      <c r="B1169">
        <v>17.744001231277299</v>
      </c>
      <c r="C1169">
        <v>-9.0915414764498497</v>
      </c>
      <c r="D1169">
        <v>2.1093429722492902E-6</v>
      </c>
      <c r="E1169">
        <v>7.8458151549272402E-6</v>
      </c>
      <c r="F1169">
        <v>5.1682151794062703</v>
      </c>
      <c r="G1169" t="s">
        <v>4211</v>
      </c>
      <c r="H1169" t="s">
        <v>4212</v>
      </c>
      <c r="I1169" t="s">
        <v>208</v>
      </c>
      <c r="J1169" t="s">
        <v>4213</v>
      </c>
    </row>
    <row r="1170" spans="1:10" x14ac:dyDescent="0.2">
      <c r="A1170">
        <v>1.8500526243186</v>
      </c>
      <c r="B1170">
        <v>16.591479709900899</v>
      </c>
      <c r="C1170">
        <v>9.0807979873248907</v>
      </c>
      <c r="D1170">
        <v>2.1336260037398699E-6</v>
      </c>
      <c r="E1170">
        <v>7.9274864804000401E-6</v>
      </c>
      <c r="F1170">
        <v>5.1561905397230596</v>
      </c>
      <c r="G1170" t="s">
        <v>4214</v>
      </c>
      <c r="H1170" t="s">
        <v>4215</v>
      </c>
      <c r="I1170" t="s">
        <v>4216</v>
      </c>
      <c r="J1170" t="s">
        <v>4217</v>
      </c>
    </row>
    <row r="1171" spans="1:10" x14ac:dyDescent="0.2">
      <c r="A1171">
        <v>1.8602205817636901</v>
      </c>
      <c r="B1171">
        <v>15.7430143718368</v>
      </c>
      <c r="C1171">
        <v>9.0802133803840892</v>
      </c>
      <c r="D1171">
        <v>2.13495600855597E-6</v>
      </c>
      <c r="E1171">
        <v>7.9274864804000401E-6</v>
      </c>
      <c r="F1171">
        <v>5.1555358851544897</v>
      </c>
      <c r="G1171" t="s">
        <v>4218</v>
      </c>
      <c r="H1171" t="s">
        <v>4219</v>
      </c>
      <c r="I1171" t="s">
        <v>4220</v>
      </c>
      <c r="J1171" t="s">
        <v>4221</v>
      </c>
    </row>
    <row r="1172" spans="1:10" x14ac:dyDescent="0.2">
      <c r="A1172">
        <v>-1.8803488282834599</v>
      </c>
      <c r="B1172">
        <v>16.719820588489501</v>
      </c>
      <c r="C1172">
        <v>-9.0769934046370295</v>
      </c>
      <c r="D1172">
        <v>2.1422976714760401E-6</v>
      </c>
      <c r="E1172">
        <v>7.9479426870758002E-6</v>
      </c>
      <c r="F1172">
        <v>5.1519294738613803</v>
      </c>
      <c r="G1172" t="s">
        <v>4222</v>
      </c>
      <c r="H1172" t="s">
        <v>4223</v>
      </c>
      <c r="I1172" t="s">
        <v>4224</v>
      </c>
      <c r="J1172" t="s">
        <v>4225</v>
      </c>
    </row>
    <row r="1173" spans="1:10" x14ac:dyDescent="0.2">
      <c r="A1173">
        <v>1.57062562672145</v>
      </c>
      <c r="B1173">
        <v>16.6899010875578</v>
      </c>
      <c r="C1173">
        <v>9.0755456852386107</v>
      </c>
      <c r="D1173">
        <v>2.1456074170681302E-6</v>
      </c>
      <c r="E1173">
        <v>7.9534182630978406E-6</v>
      </c>
      <c r="F1173">
        <v>5.15030766991981</v>
      </c>
      <c r="G1173" t="s">
        <v>4226</v>
      </c>
      <c r="H1173" t="s">
        <v>4227</v>
      </c>
      <c r="I1173" t="s">
        <v>4228</v>
      </c>
      <c r="J1173" t="s">
        <v>4229</v>
      </c>
    </row>
    <row r="1174" spans="1:10" x14ac:dyDescent="0.2">
      <c r="A1174">
        <v>1.4229735104158301</v>
      </c>
      <c r="B1174">
        <v>15.111310177784301</v>
      </c>
      <c r="C1174">
        <v>9.0744809670066804</v>
      </c>
      <c r="D1174">
        <v>2.1480450818767299E-6</v>
      </c>
      <c r="E1174">
        <v>7.9548276534976292E-6</v>
      </c>
      <c r="F1174">
        <v>5.1491147870592702</v>
      </c>
      <c r="G1174" t="s">
        <v>4230</v>
      </c>
      <c r="H1174" t="s">
        <v>4231</v>
      </c>
      <c r="I1174" t="s">
        <v>200</v>
      </c>
      <c r="J1174" t="s">
        <v>4232</v>
      </c>
    </row>
    <row r="1175" spans="1:10" x14ac:dyDescent="0.2">
      <c r="A1175">
        <v>-2.06717074584042</v>
      </c>
      <c r="B1175">
        <v>13.499323324672099</v>
      </c>
      <c r="C1175">
        <v>-9.0737780764870806</v>
      </c>
      <c r="D1175">
        <v>2.1496559856811702E-6</v>
      </c>
      <c r="E1175">
        <v>7.9548276534976292E-6</v>
      </c>
      <c r="F1175">
        <v>5.1483272239332898</v>
      </c>
      <c r="G1175" t="s">
        <v>4233</v>
      </c>
      <c r="H1175" t="s">
        <v>4234</v>
      </c>
      <c r="I1175" t="s">
        <v>15</v>
      </c>
      <c r="J1175" t="s">
        <v>4235</v>
      </c>
    </row>
    <row r="1176" spans="1:10" x14ac:dyDescent="0.2">
      <c r="A1176">
        <v>1.64454326297349</v>
      </c>
      <c r="B1176">
        <v>16.7001830733766</v>
      </c>
      <c r="C1176">
        <v>9.0728606719435607</v>
      </c>
      <c r="D1176">
        <v>2.1517604840688999E-6</v>
      </c>
      <c r="E1176">
        <v>7.9558271265190292E-6</v>
      </c>
      <c r="F1176">
        <v>5.14729923065482</v>
      </c>
      <c r="G1176" t="s">
        <v>4236</v>
      </c>
      <c r="H1176" t="s">
        <v>4237</v>
      </c>
      <c r="I1176" t="s">
        <v>4238</v>
      </c>
      <c r="J1176" t="s">
        <v>4239</v>
      </c>
    </row>
    <row r="1177" spans="1:10" x14ac:dyDescent="0.2">
      <c r="A1177">
        <v>1.7447150241948399</v>
      </c>
      <c r="B1177">
        <v>16.5756466703615</v>
      </c>
      <c r="C1177">
        <v>9.0711758433143803</v>
      </c>
      <c r="D1177">
        <v>2.1556312351784801E-6</v>
      </c>
      <c r="E1177">
        <v>7.9633498015068605E-6</v>
      </c>
      <c r="F1177">
        <v>5.14541108264401</v>
      </c>
      <c r="G1177" t="s">
        <v>4240</v>
      </c>
      <c r="H1177" t="s">
        <v>4241</v>
      </c>
      <c r="I1177" t="s">
        <v>4242</v>
      </c>
      <c r="J1177" t="s">
        <v>4243</v>
      </c>
    </row>
    <row r="1178" spans="1:10" x14ac:dyDescent="0.2">
      <c r="A1178">
        <v>1.71458587029119</v>
      </c>
      <c r="B1178">
        <v>16.6140635066442</v>
      </c>
      <c r="C1178">
        <v>9.0661776002089596</v>
      </c>
      <c r="D1178">
        <v>2.1671586420265599E-6</v>
      </c>
      <c r="E1178">
        <v>7.9883399625072001E-6</v>
      </c>
      <c r="F1178">
        <v>5.1398079816584596</v>
      </c>
      <c r="G1178" t="s">
        <v>4244</v>
      </c>
      <c r="H1178" t="s">
        <v>4245</v>
      </c>
      <c r="I1178" t="s">
        <v>4246</v>
      </c>
      <c r="J1178" t="s">
        <v>4247</v>
      </c>
    </row>
    <row r="1179" spans="1:10" x14ac:dyDescent="0.2">
      <c r="A1179">
        <v>1.8630409098524201</v>
      </c>
      <c r="B1179">
        <v>16.6192373880573</v>
      </c>
      <c r="C1179">
        <v>9.0661253821096803</v>
      </c>
      <c r="D1179">
        <v>2.1672794234523901E-6</v>
      </c>
      <c r="E1179">
        <v>7.9883399625072001E-6</v>
      </c>
      <c r="F1179">
        <v>5.1397494311106096</v>
      </c>
      <c r="G1179" t="s">
        <v>4248</v>
      </c>
      <c r="H1179" t="s">
        <v>4249</v>
      </c>
      <c r="I1179" t="s">
        <v>4250</v>
      </c>
      <c r="J1179" t="s">
        <v>4251</v>
      </c>
    </row>
    <row r="1180" spans="1:10" x14ac:dyDescent="0.2">
      <c r="A1180">
        <v>-2.3768395402524098</v>
      </c>
      <c r="B1180">
        <v>16.675444669283799</v>
      </c>
      <c r="C1180">
        <v>-9.06577360955351</v>
      </c>
      <c r="D1180">
        <v>2.1680932695581198E-6</v>
      </c>
      <c r="E1180">
        <v>7.9883399625072001E-6</v>
      </c>
      <c r="F1180">
        <v>5.1393549921875996</v>
      </c>
      <c r="G1180" t="s">
        <v>4252</v>
      </c>
      <c r="H1180" t="s">
        <v>4253</v>
      </c>
      <c r="I1180" t="s">
        <v>15</v>
      </c>
      <c r="J1180" t="s">
        <v>4254</v>
      </c>
    </row>
    <row r="1181" spans="1:10" x14ac:dyDescent="0.2">
      <c r="A1181">
        <v>1.7331175106175101</v>
      </c>
      <c r="B1181">
        <v>17.180796792104999</v>
      </c>
      <c r="C1181">
        <v>9.0650521073666503</v>
      </c>
      <c r="D1181">
        <v>2.1697635406579399E-6</v>
      </c>
      <c r="E1181">
        <v>7.9883399625072001E-6</v>
      </c>
      <c r="F1181">
        <v>5.1385459401305402</v>
      </c>
      <c r="G1181" t="s">
        <v>4255</v>
      </c>
      <c r="H1181" t="s">
        <v>4256</v>
      </c>
      <c r="I1181" t="s">
        <v>15</v>
      </c>
      <c r="J1181" t="s">
        <v>4257</v>
      </c>
    </row>
    <row r="1182" spans="1:10" x14ac:dyDescent="0.2">
      <c r="A1182">
        <v>1.87710947428789</v>
      </c>
      <c r="B1182">
        <v>15.554764270825601</v>
      </c>
      <c r="C1182">
        <v>9.0613070626510908</v>
      </c>
      <c r="D1182">
        <v>2.1784556693663299E-6</v>
      </c>
      <c r="E1182">
        <v>8.0023832232682694E-6</v>
      </c>
      <c r="F1182">
        <v>5.13434561175717</v>
      </c>
      <c r="G1182" t="s">
        <v>4258</v>
      </c>
      <c r="H1182" t="s">
        <v>4259</v>
      </c>
      <c r="I1182" t="s">
        <v>15</v>
      </c>
      <c r="J1182" t="s">
        <v>4260</v>
      </c>
    </row>
    <row r="1183" spans="1:10" x14ac:dyDescent="0.2">
      <c r="A1183">
        <v>1.8713742894633301</v>
      </c>
      <c r="B1183">
        <v>16.4567912633654</v>
      </c>
      <c r="C1183">
        <v>9.0605676400869797</v>
      </c>
      <c r="D1183">
        <v>2.1801762921618598E-6</v>
      </c>
      <c r="E1183">
        <v>8.0023832232682694E-6</v>
      </c>
      <c r="F1183">
        <v>5.1335161302450203</v>
      </c>
      <c r="G1183" t="s">
        <v>4261</v>
      </c>
      <c r="H1183" t="s">
        <v>4262</v>
      </c>
      <c r="I1183" t="s">
        <v>4263</v>
      </c>
      <c r="J1183" t="s">
        <v>4264</v>
      </c>
    </row>
    <row r="1184" spans="1:10" x14ac:dyDescent="0.2">
      <c r="A1184">
        <v>1.8128378972492301</v>
      </c>
      <c r="B1184">
        <v>19.418187293435501</v>
      </c>
      <c r="C1184">
        <v>9.0604027818699109</v>
      </c>
      <c r="D1184">
        <v>2.1805601145224498E-6</v>
      </c>
      <c r="E1184">
        <v>8.0023832232682694E-6</v>
      </c>
      <c r="F1184">
        <v>5.1333311853657504</v>
      </c>
      <c r="G1184" t="s">
        <v>4265</v>
      </c>
      <c r="H1184" t="s">
        <v>4266</v>
      </c>
      <c r="I1184" t="s">
        <v>880</v>
      </c>
      <c r="J1184" t="s">
        <v>4267</v>
      </c>
    </row>
    <row r="1185" spans="1:10" x14ac:dyDescent="0.2">
      <c r="A1185">
        <v>2.1518878414980098</v>
      </c>
      <c r="B1185">
        <v>17.011021025236499</v>
      </c>
      <c r="C1185">
        <v>9.0602317061444406</v>
      </c>
      <c r="D1185">
        <v>2.18095848971711E-6</v>
      </c>
      <c r="E1185">
        <v>8.0023832232682694E-6</v>
      </c>
      <c r="F1185">
        <v>5.1331392625181396</v>
      </c>
      <c r="G1185" t="s">
        <v>4268</v>
      </c>
      <c r="H1185" t="s">
        <v>4269</v>
      </c>
      <c r="I1185" t="s">
        <v>140</v>
      </c>
      <c r="J1185" t="s">
        <v>4270</v>
      </c>
    </row>
    <row r="1186" spans="1:10" x14ac:dyDescent="0.2">
      <c r="A1186">
        <v>1.79846291050977</v>
      </c>
      <c r="B1186">
        <v>16.074258543890501</v>
      </c>
      <c r="C1186">
        <v>9.0588749746531505</v>
      </c>
      <c r="D1186">
        <v>2.1841206284168201E-6</v>
      </c>
      <c r="E1186">
        <v>8.0072114669854306E-6</v>
      </c>
      <c r="F1186">
        <v>5.1316170962207304</v>
      </c>
      <c r="G1186" t="s">
        <v>4271</v>
      </c>
      <c r="H1186" t="s">
        <v>4272</v>
      </c>
      <c r="I1186" t="s">
        <v>15</v>
      </c>
      <c r="J1186" t="s">
        <v>4273</v>
      </c>
    </row>
    <row r="1187" spans="1:10" x14ac:dyDescent="0.2">
      <c r="A1187">
        <v>-2.3720208475866</v>
      </c>
      <c r="B1187">
        <v>16.590420887399102</v>
      </c>
      <c r="C1187">
        <v>-9.0519444316355209</v>
      </c>
      <c r="D1187">
        <v>2.20035119781403E-6</v>
      </c>
      <c r="E1187">
        <v>8.0599013048306303E-6</v>
      </c>
      <c r="F1187">
        <v>5.1238385629519403</v>
      </c>
      <c r="G1187" t="s">
        <v>4274</v>
      </c>
      <c r="H1187" t="s">
        <v>4275</v>
      </c>
      <c r="I1187" t="s">
        <v>15</v>
      </c>
      <c r="J1187" t="s">
        <v>4276</v>
      </c>
    </row>
    <row r="1188" spans="1:10" x14ac:dyDescent="0.2">
      <c r="A1188">
        <v>-1.61142451956878</v>
      </c>
      <c r="B1188">
        <v>17.910142194389099</v>
      </c>
      <c r="C1188">
        <v>-9.0499580103842607</v>
      </c>
      <c r="D1188">
        <v>2.2050271893518701E-6</v>
      </c>
      <c r="E1188">
        <v>8.0660354664815908E-6</v>
      </c>
      <c r="F1188">
        <v>5.1216081956172497</v>
      </c>
      <c r="G1188" t="s">
        <v>4277</v>
      </c>
      <c r="H1188" t="s">
        <v>4278</v>
      </c>
      <c r="I1188" t="s">
        <v>4279</v>
      </c>
      <c r="J1188" t="s">
        <v>4280</v>
      </c>
    </row>
    <row r="1189" spans="1:10" x14ac:dyDescent="0.2">
      <c r="A1189">
        <v>1.8814888337081299</v>
      </c>
      <c r="B1189">
        <v>16.294319358344701</v>
      </c>
      <c r="C1189">
        <v>9.0496532830693202</v>
      </c>
      <c r="D1189">
        <v>2.2057454607440999E-6</v>
      </c>
      <c r="E1189">
        <v>8.0660354664815908E-6</v>
      </c>
      <c r="F1189">
        <v>5.12126601035928</v>
      </c>
      <c r="G1189" t="s">
        <v>4281</v>
      </c>
      <c r="H1189" t="s">
        <v>4282</v>
      </c>
      <c r="I1189" t="s">
        <v>4283</v>
      </c>
      <c r="J1189" t="s">
        <v>4284</v>
      </c>
    </row>
    <row r="1190" spans="1:10" x14ac:dyDescent="0.2">
      <c r="A1190">
        <v>1.67219693966639</v>
      </c>
      <c r="B1190">
        <v>15.5286686133748</v>
      </c>
      <c r="C1190">
        <v>9.0486686148390891</v>
      </c>
      <c r="D1190">
        <v>2.20806814784011E-6</v>
      </c>
      <c r="E1190">
        <v>8.0661692295358399E-6</v>
      </c>
      <c r="F1190">
        <v>5.1201602396343304</v>
      </c>
      <c r="G1190" t="s">
        <v>4285</v>
      </c>
      <c r="H1190" t="s">
        <v>4286</v>
      </c>
      <c r="I1190" t="s">
        <v>4287</v>
      </c>
      <c r="J1190" t="s">
        <v>4288</v>
      </c>
    </row>
    <row r="1191" spans="1:10" x14ac:dyDescent="0.2">
      <c r="A1191">
        <v>1.4851722818881099</v>
      </c>
      <c r="B1191">
        <v>18.2717267538101</v>
      </c>
      <c r="C1191">
        <v>9.0477286277497697</v>
      </c>
      <c r="D1191">
        <v>2.2102879061637198E-6</v>
      </c>
      <c r="E1191">
        <v>8.0661692295358399E-6</v>
      </c>
      <c r="F1191">
        <v>5.1191045536780102</v>
      </c>
      <c r="G1191" t="s">
        <v>4289</v>
      </c>
      <c r="H1191" t="s">
        <v>4290</v>
      </c>
      <c r="I1191" t="s">
        <v>233</v>
      </c>
      <c r="J1191" t="s">
        <v>4291</v>
      </c>
    </row>
    <row r="1192" spans="1:10" x14ac:dyDescent="0.2">
      <c r="A1192">
        <v>1.59469860615411</v>
      </c>
      <c r="B1192">
        <v>14.5704636615793</v>
      </c>
      <c r="C1192">
        <v>9.0472743279924099</v>
      </c>
      <c r="D1192">
        <v>2.2113615895591701E-6</v>
      </c>
      <c r="E1192">
        <v>8.0661692295358399E-6</v>
      </c>
      <c r="F1192">
        <v>5.1185943040840503</v>
      </c>
      <c r="G1192" t="s">
        <v>4292</v>
      </c>
      <c r="H1192" t="s">
        <v>4293</v>
      </c>
      <c r="I1192" t="s">
        <v>580</v>
      </c>
      <c r="J1192" t="s">
        <v>4294</v>
      </c>
    </row>
    <row r="1193" spans="1:10" x14ac:dyDescent="0.2">
      <c r="A1193">
        <v>1.6359408457928599</v>
      </c>
      <c r="B1193">
        <v>16.1470395046777</v>
      </c>
      <c r="C1193">
        <v>9.0449783144070093</v>
      </c>
      <c r="D1193">
        <v>2.2167965784974E-6</v>
      </c>
      <c r="E1193">
        <v>8.0736281813981196E-6</v>
      </c>
      <c r="F1193">
        <v>5.1160152022791596</v>
      </c>
      <c r="G1193" t="s">
        <v>4295</v>
      </c>
      <c r="H1193" t="s">
        <v>4296</v>
      </c>
      <c r="I1193" t="s">
        <v>4297</v>
      </c>
      <c r="J1193" t="s">
        <v>4298</v>
      </c>
    </row>
    <row r="1194" spans="1:10" x14ac:dyDescent="0.2">
      <c r="A1194">
        <v>2.3625427523203499</v>
      </c>
      <c r="B1194">
        <v>15.3853345569139</v>
      </c>
      <c r="C1194">
        <v>9.0448378186309295</v>
      </c>
      <c r="D1194">
        <v>2.2171296204854001E-6</v>
      </c>
      <c r="E1194">
        <v>8.0736281813981196E-6</v>
      </c>
      <c r="F1194">
        <v>5.1158573666583704</v>
      </c>
      <c r="G1194" t="s">
        <v>4299</v>
      </c>
      <c r="H1194" t="s">
        <v>4300</v>
      </c>
      <c r="I1194" t="s">
        <v>642</v>
      </c>
      <c r="J1194" t="s">
        <v>4301</v>
      </c>
    </row>
    <row r="1195" spans="1:10" x14ac:dyDescent="0.2">
      <c r="A1195">
        <v>2.8346648992541099</v>
      </c>
      <c r="B1195">
        <v>15.108473097185801</v>
      </c>
      <c r="C1195">
        <v>9.0439594570980208</v>
      </c>
      <c r="D1195">
        <v>2.21921298295878E-6</v>
      </c>
      <c r="E1195">
        <v>8.0744351569565799E-6</v>
      </c>
      <c r="F1195">
        <v>5.1148705532985801</v>
      </c>
      <c r="G1195" t="s">
        <v>4302</v>
      </c>
      <c r="H1195" t="s">
        <v>4303</v>
      </c>
      <c r="I1195" t="s">
        <v>81</v>
      </c>
      <c r="J1195" t="s">
        <v>4304</v>
      </c>
    </row>
    <row r="1196" spans="1:10" x14ac:dyDescent="0.2">
      <c r="A1196">
        <v>1.4694268071723</v>
      </c>
      <c r="B1196">
        <v>14.968074222787999</v>
      </c>
      <c r="C1196">
        <v>9.0354142669896493</v>
      </c>
      <c r="D1196">
        <v>2.23959191720404E-6</v>
      </c>
      <c r="E1196">
        <v>8.1417520074718496E-6</v>
      </c>
      <c r="F1196">
        <v>5.1052662013952101</v>
      </c>
      <c r="G1196" t="s">
        <v>4305</v>
      </c>
      <c r="H1196" t="s">
        <v>4306</v>
      </c>
      <c r="I1196" t="s">
        <v>4307</v>
      </c>
      <c r="J1196" t="s">
        <v>4308</v>
      </c>
    </row>
    <row r="1197" spans="1:10" x14ac:dyDescent="0.2">
      <c r="A1197">
        <v>3.55681514802066</v>
      </c>
      <c r="B1197">
        <v>16.8055919046745</v>
      </c>
      <c r="C1197">
        <v>9.0334186069807796</v>
      </c>
      <c r="D1197">
        <v>2.24438034027744E-6</v>
      </c>
      <c r="E1197">
        <v>8.1456585388626903E-6</v>
      </c>
      <c r="F1197">
        <v>5.1030221158289901</v>
      </c>
      <c r="G1197" t="s">
        <v>4309</v>
      </c>
      <c r="H1197" t="s">
        <v>4310</v>
      </c>
      <c r="I1197" t="s">
        <v>642</v>
      </c>
      <c r="J1197" t="s">
        <v>4311</v>
      </c>
    </row>
    <row r="1198" spans="1:10" x14ac:dyDescent="0.2">
      <c r="A1198">
        <v>-1.84345428387208</v>
      </c>
      <c r="B1198">
        <v>17.5649132275773</v>
      </c>
      <c r="C1198">
        <v>-9.0334009057901206</v>
      </c>
      <c r="D1198">
        <v>2.2444228623336198E-6</v>
      </c>
      <c r="E1198">
        <v>8.1456585388626903E-6</v>
      </c>
      <c r="F1198">
        <v>5.1030022093343197</v>
      </c>
      <c r="G1198" t="s">
        <v>4312</v>
      </c>
      <c r="H1198" t="s">
        <v>4313</v>
      </c>
      <c r="I1198" t="s">
        <v>3319</v>
      </c>
      <c r="J1198" t="s">
        <v>4314</v>
      </c>
    </row>
    <row r="1199" spans="1:10" x14ac:dyDescent="0.2">
      <c r="A1199">
        <v>-2.1099980880214102</v>
      </c>
      <c r="B1199">
        <v>16.437176153870698</v>
      </c>
      <c r="C1199">
        <v>-9.0267716672267504</v>
      </c>
      <c r="D1199">
        <v>2.2604091317173401E-6</v>
      </c>
      <c r="E1199">
        <v>8.1968180637609592E-6</v>
      </c>
      <c r="F1199">
        <v>5.0955448299442798</v>
      </c>
      <c r="G1199" t="s">
        <v>4315</v>
      </c>
      <c r="H1199" t="s">
        <v>4316</v>
      </c>
      <c r="I1199" t="s">
        <v>4317</v>
      </c>
      <c r="J1199" t="s">
        <v>4318</v>
      </c>
    </row>
    <row r="1200" spans="1:10" x14ac:dyDescent="0.2">
      <c r="A1200">
        <v>-1.60988688086604</v>
      </c>
      <c r="B1200">
        <v>16.121195357828501</v>
      </c>
      <c r="C1200">
        <v>-9.0250897096814509</v>
      </c>
      <c r="D1200">
        <v>2.2644846883499398E-6</v>
      </c>
      <c r="E1200">
        <v>8.2047037698962904E-6</v>
      </c>
      <c r="F1200">
        <v>5.0936520482757999</v>
      </c>
      <c r="G1200" t="s">
        <v>4319</v>
      </c>
      <c r="H1200" t="s">
        <v>4320</v>
      </c>
      <c r="I1200" t="s">
        <v>4321</v>
      </c>
      <c r="J1200" t="s">
        <v>4322</v>
      </c>
    </row>
    <row r="1201" spans="1:10" x14ac:dyDescent="0.2">
      <c r="A1201">
        <v>1.4408505771089</v>
      </c>
      <c r="B1201">
        <v>17.316302606671499</v>
      </c>
      <c r="C1201">
        <v>9.0243138590964893</v>
      </c>
      <c r="D1201">
        <v>2.26636733141244E-6</v>
      </c>
      <c r="E1201">
        <v>8.2047037698962904E-6</v>
      </c>
      <c r="F1201">
        <v>5.0927788522211204</v>
      </c>
      <c r="G1201" t="s">
        <v>4323</v>
      </c>
      <c r="H1201" t="s">
        <v>4324</v>
      </c>
      <c r="I1201" t="s">
        <v>4325</v>
      </c>
      <c r="J1201" t="s">
        <v>4326</v>
      </c>
    </row>
    <row r="1202" spans="1:10" x14ac:dyDescent="0.2">
      <c r="A1202">
        <v>1.6221698008655501</v>
      </c>
      <c r="B1202">
        <v>16.4448626328887</v>
      </c>
      <c r="C1202">
        <v>9.0220374858053791</v>
      </c>
      <c r="D1202">
        <v>2.27190084668073E-6</v>
      </c>
      <c r="E1202">
        <v>8.2178765404956699E-6</v>
      </c>
      <c r="F1202">
        <v>5.0902165108252602</v>
      </c>
      <c r="G1202" t="s">
        <v>4327</v>
      </c>
      <c r="H1202" t="s">
        <v>4328</v>
      </c>
      <c r="I1202" t="s">
        <v>4329</v>
      </c>
      <c r="J1202" t="s">
        <v>4330</v>
      </c>
    </row>
    <row r="1203" spans="1:10" x14ac:dyDescent="0.2">
      <c r="A1203">
        <v>1.99091047477632</v>
      </c>
      <c r="B1203">
        <v>16.449203379145999</v>
      </c>
      <c r="C1203">
        <v>9.0197069503277696</v>
      </c>
      <c r="D1203">
        <v>2.2775811581978102E-6</v>
      </c>
      <c r="E1203">
        <v>8.2201530144722502E-6</v>
      </c>
      <c r="F1203">
        <v>5.0875926575010002</v>
      </c>
      <c r="G1203" t="s">
        <v>4331</v>
      </c>
      <c r="H1203" t="s">
        <v>4332</v>
      </c>
      <c r="I1203" t="s">
        <v>4333</v>
      </c>
      <c r="J1203" t="s">
        <v>4334</v>
      </c>
    </row>
    <row r="1204" spans="1:10" x14ac:dyDescent="0.2">
      <c r="A1204">
        <v>1.67404211368241</v>
      </c>
      <c r="B1204">
        <v>17.4226803170076</v>
      </c>
      <c r="C1204">
        <v>9.0194660159903801</v>
      </c>
      <c r="D1204">
        <v>2.2781692727240302E-6</v>
      </c>
      <c r="E1204">
        <v>8.2201530144722502E-6</v>
      </c>
      <c r="F1204">
        <v>5.0873213680206897</v>
      </c>
      <c r="G1204" t="s">
        <v>4335</v>
      </c>
      <c r="H1204" t="s">
        <v>4336</v>
      </c>
      <c r="I1204" t="s">
        <v>200</v>
      </c>
      <c r="J1204" t="s">
        <v>4337</v>
      </c>
    </row>
    <row r="1205" spans="1:10" x14ac:dyDescent="0.2">
      <c r="A1205">
        <v>1.8607237789617701</v>
      </c>
      <c r="B1205">
        <v>15.559901751761601</v>
      </c>
      <c r="C1205">
        <v>9.0194467691409006</v>
      </c>
      <c r="D1205">
        <v>2.27821626087057E-6</v>
      </c>
      <c r="E1205">
        <v>8.2201530144722502E-6</v>
      </c>
      <c r="F1205">
        <v>5.0872996960199703</v>
      </c>
      <c r="G1205" t="s">
        <v>4338</v>
      </c>
      <c r="H1205" t="s">
        <v>4339</v>
      </c>
      <c r="I1205" t="s">
        <v>4340</v>
      </c>
      <c r="J1205" t="s">
        <v>4341</v>
      </c>
    </row>
    <row r="1206" spans="1:10" x14ac:dyDescent="0.2">
      <c r="A1206">
        <v>2.3812111081662102</v>
      </c>
      <c r="B1206">
        <v>14.992094192332599</v>
      </c>
      <c r="C1206">
        <v>9.0174732485509796</v>
      </c>
      <c r="D1206">
        <v>2.283039866665E-6</v>
      </c>
      <c r="E1206">
        <v>8.2307098102461508E-6</v>
      </c>
      <c r="F1206">
        <v>5.0850773069404704</v>
      </c>
      <c r="G1206" t="s">
        <v>4342</v>
      </c>
      <c r="H1206" t="s">
        <v>4343</v>
      </c>
      <c r="I1206" t="s">
        <v>115</v>
      </c>
      <c r="J1206" t="s">
        <v>4344</v>
      </c>
    </row>
    <row r="1207" spans="1:10" x14ac:dyDescent="0.2">
      <c r="A1207">
        <v>1.5960403348408201</v>
      </c>
      <c r="B1207">
        <v>16.679737800033699</v>
      </c>
      <c r="C1207">
        <v>9.00918515029392</v>
      </c>
      <c r="D1207">
        <v>2.3034182263552699E-6</v>
      </c>
      <c r="E1207">
        <v>8.2972797738395396E-6</v>
      </c>
      <c r="F1207">
        <v>5.0757397217029396</v>
      </c>
      <c r="G1207" t="s">
        <v>4345</v>
      </c>
      <c r="H1207" t="s">
        <v>4346</v>
      </c>
      <c r="I1207" t="s">
        <v>4347</v>
      </c>
      <c r="J1207" t="s">
        <v>4348</v>
      </c>
    </row>
    <row r="1208" spans="1:10" x14ac:dyDescent="0.2">
      <c r="A1208">
        <v>-2.3001160650271202</v>
      </c>
      <c r="B1208">
        <v>19.098740369699001</v>
      </c>
      <c r="C1208">
        <v>-9.0071830904133297</v>
      </c>
      <c r="D1208">
        <v>2.30837022495952E-6</v>
      </c>
      <c r="E1208">
        <v>8.3082171499165606E-6</v>
      </c>
      <c r="F1208">
        <v>5.0734831009322701</v>
      </c>
      <c r="G1208" t="s">
        <v>4349</v>
      </c>
      <c r="H1208" t="s">
        <v>4350</v>
      </c>
      <c r="I1208" t="s">
        <v>3222</v>
      </c>
      <c r="J1208" t="s">
        <v>4351</v>
      </c>
    </row>
    <row r="1209" spans="1:10" x14ac:dyDescent="0.2">
      <c r="A1209">
        <v>1.8853803738505299</v>
      </c>
      <c r="B1209">
        <v>16.319575343736901</v>
      </c>
      <c r="C1209">
        <v>9.0016384519404493</v>
      </c>
      <c r="D1209">
        <v>2.3221447988714599E-6</v>
      </c>
      <c r="E1209">
        <v>8.3498305955165404E-6</v>
      </c>
      <c r="F1209">
        <v>5.0672313334716597</v>
      </c>
      <c r="G1209" t="s">
        <v>4352</v>
      </c>
      <c r="H1209" t="s">
        <v>4353</v>
      </c>
      <c r="I1209" t="s">
        <v>4354</v>
      </c>
      <c r="J1209" t="s">
        <v>4355</v>
      </c>
    </row>
    <row r="1210" spans="1:10" x14ac:dyDescent="0.2">
      <c r="A1210">
        <v>1.9034018955908201</v>
      </c>
      <c r="B1210">
        <v>16.594904446102799</v>
      </c>
      <c r="C1210">
        <v>9.0009815227287007</v>
      </c>
      <c r="D1210">
        <v>2.32378269052074E-6</v>
      </c>
      <c r="E1210">
        <v>8.3498305955165404E-6</v>
      </c>
      <c r="F1210">
        <v>5.0664904160034601</v>
      </c>
      <c r="G1210" t="s">
        <v>4356</v>
      </c>
      <c r="H1210" t="s">
        <v>4357</v>
      </c>
      <c r="I1210" t="s">
        <v>81</v>
      </c>
      <c r="J1210" t="s">
        <v>4358</v>
      </c>
    </row>
    <row r="1211" spans="1:10" x14ac:dyDescent="0.2">
      <c r="A1211">
        <v>2.2085868725095401</v>
      </c>
      <c r="B1211">
        <v>15.036427501889399</v>
      </c>
      <c r="C1211">
        <v>8.9990071850845297</v>
      </c>
      <c r="D1211">
        <v>2.3287127387430398E-6</v>
      </c>
      <c r="E1211">
        <v>8.3606184999408803E-6</v>
      </c>
      <c r="F1211">
        <v>5.06426339495773</v>
      </c>
      <c r="G1211" t="s">
        <v>4359</v>
      </c>
      <c r="H1211" t="s">
        <v>4360</v>
      </c>
      <c r="I1211" t="s">
        <v>4361</v>
      </c>
      <c r="J1211" t="s">
        <v>4362</v>
      </c>
    </row>
    <row r="1212" spans="1:10" x14ac:dyDescent="0.2">
      <c r="A1212">
        <v>-2.7824082126332899</v>
      </c>
      <c r="B1212">
        <v>17.0083364252962</v>
      </c>
      <c r="C1212">
        <v>-8.9980502439824708</v>
      </c>
      <c r="D1212">
        <v>2.33110634998032E-6</v>
      </c>
      <c r="E1212">
        <v>8.3611899983110297E-6</v>
      </c>
      <c r="F1212">
        <v>5.0631838378331198</v>
      </c>
      <c r="G1212" t="s">
        <v>4363</v>
      </c>
      <c r="H1212" t="s">
        <v>4364</v>
      </c>
      <c r="I1212" t="s">
        <v>15</v>
      </c>
      <c r="J1212" t="s">
        <v>4365</v>
      </c>
    </row>
    <row r="1213" spans="1:10" x14ac:dyDescent="0.2">
      <c r="A1213">
        <v>-2.6552443635699601</v>
      </c>
      <c r="B1213">
        <v>18.112472848022801</v>
      </c>
      <c r="C1213">
        <v>-8.9974026608663404</v>
      </c>
      <c r="D1213">
        <v>2.3327276684243399E-6</v>
      </c>
      <c r="E1213">
        <v>8.3611899983110297E-6</v>
      </c>
      <c r="F1213">
        <v>5.0624532247818603</v>
      </c>
      <c r="G1213" t="s">
        <v>4366</v>
      </c>
      <c r="H1213" t="s">
        <v>4367</v>
      </c>
      <c r="I1213" t="s">
        <v>15</v>
      </c>
      <c r="J1213" t="s">
        <v>4368</v>
      </c>
    </row>
    <row r="1214" spans="1:10" x14ac:dyDescent="0.2">
      <c r="A1214">
        <v>2.0327911485569099</v>
      </c>
      <c r="B1214">
        <v>16.258431447451201</v>
      </c>
      <c r="C1214">
        <v>8.9933647605780997</v>
      </c>
      <c r="D1214">
        <v>2.3428646795449801E-6</v>
      </c>
      <c r="E1214">
        <v>8.3905896904926194E-6</v>
      </c>
      <c r="F1214">
        <v>5.0578966399204202</v>
      </c>
      <c r="G1214" t="s">
        <v>4369</v>
      </c>
      <c r="H1214" t="s">
        <v>4370</v>
      </c>
      <c r="I1214" t="s">
        <v>4371</v>
      </c>
      <c r="J1214" t="s">
        <v>4372</v>
      </c>
    </row>
    <row r="1215" spans="1:10" x14ac:dyDescent="0.2">
      <c r="A1215">
        <v>1.8501730764509501</v>
      </c>
      <c r="B1215">
        <v>16.932410740726599</v>
      </c>
      <c r="C1215">
        <v>8.9919271433239096</v>
      </c>
      <c r="D1215">
        <v>2.3464852566091499E-6</v>
      </c>
      <c r="E1215">
        <v>8.3966225725362103E-6</v>
      </c>
      <c r="F1215">
        <v>5.0562739534183097</v>
      </c>
      <c r="G1215" t="s">
        <v>4373</v>
      </c>
      <c r="H1215" t="s">
        <v>4374</v>
      </c>
      <c r="I1215" t="s">
        <v>15</v>
      </c>
      <c r="J1215" t="s">
        <v>4375</v>
      </c>
    </row>
    <row r="1216" spans="1:10" x14ac:dyDescent="0.2">
      <c r="A1216">
        <v>-2.2220152105609898</v>
      </c>
      <c r="B1216">
        <v>16.413844801294999</v>
      </c>
      <c r="C1216">
        <v>-8.9857343724402305</v>
      </c>
      <c r="D1216">
        <v>2.3621507793606601E-6</v>
      </c>
      <c r="E1216">
        <v>8.4388407927919395E-6</v>
      </c>
      <c r="F1216">
        <v>5.0492815550553702</v>
      </c>
      <c r="G1216" t="s">
        <v>4376</v>
      </c>
      <c r="H1216" t="s">
        <v>4377</v>
      </c>
      <c r="I1216" t="s">
        <v>4378</v>
      </c>
      <c r="J1216" t="s">
        <v>4379</v>
      </c>
    </row>
    <row r="1217" spans="1:10" x14ac:dyDescent="0.2">
      <c r="A1217">
        <v>1.70585127205767</v>
      </c>
      <c r="B1217">
        <v>15.9129882502054</v>
      </c>
      <c r="C1217">
        <v>8.9857248550771605</v>
      </c>
      <c r="D1217">
        <v>2.3621749417683699E-6</v>
      </c>
      <c r="E1217">
        <v>8.4388407927919395E-6</v>
      </c>
      <c r="F1217">
        <v>5.0492708057709201</v>
      </c>
      <c r="G1217" t="s">
        <v>4380</v>
      </c>
      <c r="H1217" t="s">
        <v>4381</v>
      </c>
      <c r="I1217" t="s">
        <v>4224</v>
      </c>
      <c r="J1217" t="s">
        <v>4382</v>
      </c>
    </row>
    <row r="1218" spans="1:10" x14ac:dyDescent="0.2">
      <c r="A1218">
        <v>1.7557069069062801</v>
      </c>
      <c r="B1218">
        <v>16.768943684963599</v>
      </c>
      <c r="C1218">
        <v>8.9793015854813003</v>
      </c>
      <c r="D1218">
        <v>2.3785432609764401E-6</v>
      </c>
      <c r="E1218">
        <v>8.4903227348599395E-6</v>
      </c>
      <c r="F1218">
        <v>5.0420140017195196</v>
      </c>
      <c r="G1218" t="s">
        <v>4383</v>
      </c>
      <c r="H1218" t="s">
        <v>4384</v>
      </c>
      <c r="I1218" t="s">
        <v>4385</v>
      </c>
      <c r="J1218" t="s">
        <v>4386</v>
      </c>
    </row>
    <row r="1219" spans="1:10" x14ac:dyDescent="0.2">
      <c r="A1219">
        <v>1.9755322225488099</v>
      </c>
      <c r="B1219">
        <v>18.696963086425001</v>
      </c>
      <c r="C1219">
        <v>8.9764441374504802</v>
      </c>
      <c r="D1219">
        <v>2.3858642226443798E-6</v>
      </c>
      <c r="E1219">
        <v>8.5094515901387198E-6</v>
      </c>
      <c r="F1219">
        <v>5.0387843934294096</v>
      </c>
      <c r="G1219" t="s">
        <v>4387</v>
      </c>
      <c r="H1219" t="s">
        <v>4388</v>
      </c>
      <c r="I1219" t="s">
        <v>15</v>
      </c>
      <c r="J1219" t="s">
        <v>4389</v>
      </c>
    </row>
    <row r="1220" spans="1:10" x14ac:dyDescent="0.2">
      <c r="A1220">
        <v>1.9273120472410601</v>
      </c>
      <c r="B1220">
        <v>14.890433492039501</v>
      </c>
      <c r="C1220">
        <v>8.9746462616129694</v>
      </c>
      <c r="D1220">
        <v>2.3904829768025801E-6</v>
      </c>
      <c r="E1220">
        <v>8.5189192032808594E-6</v>
      </c>
      <c r="F1220">
        <v>5.0367519304291104</v>
      </c>
      <c r="G1220" t="s">
        <v>4390</v>
      </c>
      <c r="H1220" t="s">
        <v>4391</v>
      </c>
      <c r="I1220" t="s">
        <v>4392</v>
      </c>
      <c r="J1220" t="s">
        <v>4393</v>
      </c>
    </row>
    <row r="1221" spans="1:10" x14ac:dyDescent="0.2">
      <c r="A1221">
        <v>1.9359409163396799</v>
      </c>
      <c r="B1221">
        <v>14.348440778844701</v>
      </c>
      <c r="C1221">
        <v>8.9690729266761604</v>
      </c>
      <c r="D1221">
        <v>2.40486244291461E-6</v>
      </c>
      <c r="E1221">
        <v>8.5593108713866304E-6</v>
      </c>
      <c r="F1221">
        <v>5.0304492845036402</v>
      </c>
      <c r="G1221" t="s">
        <v>4394</v>
      </c>
      <c r="H1221" t="s">
        <v>4395</v>
      </c>
      <c r="I1221" t="s">
        <v>4396</v>
      </c>
      <c r="J1221" t="s">
        <v>4397</v>
      </c>
    </row>
    <row r="1222" spans="1:10" x14ac:dyDescent="0.2">
      <c r="A1222">
        <v>1.63700104412309</v>
      </c>
      <c r="B1222">
        <v>16.864489440858598</v>
      </c>
      <c r="C1222">
        <v>8.9687245611343407</v>
      </c>
      <c r="D1222">
        <v>2.4057643422228001E-6</v>
      </c>
      <c r="E1222">
        <v>8.5593108713866304E-6</v>
      </c>
      <c r="F1222">
        <v>5.0300552272752501</v>
      </c>
      <c r="G1222" t="s">
        <v>4398</v>
      </c>
      <c r="H1222" t="s">
        <v>4399</v>
      </c>
      <c r="I1222" t="s">
        <v>4400</v>
      </c>
      <c r="J1222" t="s">
        <v>4401</v>
      </c>
    </row>
    <row r="1223" spans="1:10" x14ac:dyDescent="0.2">
      <c r="A1223">
        <v>2.4639170023960402</v>
      </c>
      <c r="B1223">
        <v>15.9723882570239</v>
      </c>
      <c r="C1223">
        <v>8.9634678700958794</v>
      </c>
      <c r="D1223">
        <v>2.4194181079438702E-6</v>
      </c>
      <c r="E1223">
        <v>8.6008330607807898E-6</v>
      </c>
      <c r="F1223">
        <v>5.0241075594508402</v>
      </c>
      <c r="G1223" t="s">
        <v>4402</v>
      </c>
      <c r="H1223" t="s">
        <v>4403</v>
      </c>
      <c r="I1223" t="s">
        <v>81</v>
      </c>
      <c r="J1223" t="s">
        <v>4404</v>
      </c>
    </row>
    <row r="1224" spans="1:10" x14ac:dyDescent="0.2">
      <c r="A1224">
        <v>2.39602916486866</v>
      </c>
      <c r="B1224">
        <v>17.1049747116659</v>
      </c>
      <c r="C1224">
        <v>8.9613091994708505</v>
      </c>
      <c r="D1224">
        <v>2.4250492977497102E-6</v>
      </c>
      <c r="E1224">
        <v>8.6137909945458506E-6</v>
      </c>
      <c r="F1224">
        <v>5.0216643181484502</v>
      </c>
      <c r="G1224" t="s">
        <v>15</v>
      </c>
      <c r="H1224" t="s">
        <v>15</v>
      </c>
      <c r="I1224" t="s">
        <v>15</v>
      </c>
      <c r="J1224" t="s">
        <v>4405</v>
      </c>
    </row>
    <row r="1225" spans="1:10" x14ac:dyDescent="0.2">
      <c r="A1225">
        <v>-3.0394805535273699</v>
      </c>
      <c r="B1225">
        <v>16.9004585748532</v>
      </c>
      <c r="C1225">
        <v>-8.9569231089884909</v>
      </c>
      <c r="D1225">
        <v>2.4365347096953E-6</v>
      </c>
      <c r="E1225">
        <v>8.6475049394014098E-6</v>
      </c>
      <c r="F1225">
        <v>5.0166985526166501</v>
      </c>
      <c r="G1225" t="s">
        <v>4406</v>
      </c>
      <c r="H1225" t="s">
        <v>4407</v>
      </c>
      <c r="I1225" t="s">
        <v>3319</v>
      </c>
      <c r="J1225" t="s">
        <v>4408</v>
      </c>
    </row>
    <row r="1226" spans="1:10" x14ac:dyDescent="0.2">
      <c r="A1226">
        <v>-1.64043998680041</v>
      </c>
      <c r="B1226">
        <v>14.095864099636801</v>
      </c>
      <c r="C1226">
        <v>-8.9555143397979293</v>
      </c>
      <c r="D1226">
        <v>2.4402361775045502E-6</v>
      </c>
      <c r="E1226">
        <v>8.6535603449200698E-6</v>
      </c>
      <c r="F1226">
        <v>5.0151031790969904</v>
      </c>
      <c r="G1226" t="s">
        <v>4409</v>
      </c>
      <c r="H1226" t="s">
        <v>4410</v>
      </c>
      <c r="I1226" t="s">
        <v>1661</v>
      </c>
      <c r="J1226" t="s">
        <v>4411</v>
      </c>
    </row>
    <row r="1227" spans="1:10" x14ac:dyDescent="0.2">
      <c r="A1227">
        <v>2.3418555665863501</v>
      </c>
      <c r="B1227">
        <v>16.461726213835899</v>
      </c>
      <c r="C1227">
        <v>8.9522841877274999</v>
      </c>
      <c r="D1227">
        <v>2.4487462023385202E-6</v>
      </c>
      <c r="E1227">
        <v>8.6766440192338105E-6</v>
      </c>
      <c r="F1227">
        <v>5.0114443956479899</v>
      </c>
      <c r="G1227" t="s">
        <v>4412</v>
      </c>
      <c r="H1227" t="s">
        <v>4413</v>
      </c>
      <c r="I1227" t="s">
        <v>4414</v>
      </c>
      <c r="J1227" t="s">
        <v>4415</v>
      </c>
    </row>
    <row r="1228" spans="1:10" x14ac:dyDescent="0.2">
      <c r="A1228">
        <v>1.82737150334133</v>
      </c>
      <c r="B1228">
        <v>16.177114423628101</v>
      </c>
      <c r="C1228">
        <v>8.9506744792997708</v>
      </c>
      <c r="D1228">
        <v>2.4529990463391801E-6</v>
      </c>
      <c r="E1228">
        <v>8.6843569798263604E-6</v>
      </c>
      <c r="F1228">
        <v>5.0096206842428801</v>
      </c>
      <c r="G1228" t="s">
        <v>4416</v>
      </c>
      <c r="H1228" t="s">
        <v>4417</v>
      </c>
      <c r="I1228" t="s">
        <v>4418</v>
      </c>
      <c r="J1228" t="s">
        <v>4419</v>
      </c>
    </row>
    <row r="1229" spans="1:10" x14ac:dyDescent="0.2">
      <c r="A1229">
        <v>-1.4601907952981401</v>
      </c>
      <c r="B1229">
        <v>16.076176850749501</v>
      </c>
      <c r="C1229">
        <v>-8.9499454553870805</v>
      </c>
      <c r="D1229">
        <v>2.4549277512721101E-6</v>
      </c>
      <c r="E1229">
        <v>8.6843569798263604E-6</v>
      </c>
      <c r="F1229">
        <v>5.0087946526518898</v>
      </c>
      <c r="G1229" t="s">
        <v>4420</v>
      </c>
      <c r="H1229" t="s">
        <v>4421</v>
      </c>
      <c r="I1229" t="s">
        <v>15</v>
      </c>
      <c r="J1229" t="s">
        <v>4422</v>
      </c>
    </row>
    <row r="1230" spans="1:10" x14ac:dyDescent="0.2">
      <c r="A1230">
        <v>1.9627155896506501</v>
      </c>
      <c r="B1230">
        <v>17.982804886089301</v>
      </c>
      <c r="C1230">
        <v>8.9473452602815104</v>
      </c>
      <c r="D1230">
        <v>2.4618201867342099E-6</v>
      </c>
      <c r="E1230">
        <v>8.7016415239334005E-6</v>
      </c>
      <c r="F1230">
        <v>5.00584801802421</v>
      </c>
      <c r="G1230" t="s">
        <v>4423</v>
      </c>
      <c r="H1230" t="s">
        <v>4424</v>
      </c>
      <c r="I1230" t="s">
        <v>4425</v>
      </c>
      <c r="J1230" t="s">
        <v>4426</v>
      </c>
    </row>
    <row r="1231" spans="1:10" x14ac:dyDescent="0.2">
      <c r="A1231">
        <v>-1.4995310653732901</v>
      </c>
      <c r="B1231">
        <v>16.208179400337301</v>
      </c>
      <c r="C1231">
        <v>-8.9423767652203008</v>
      </c>
      <c r="D1231">
        <v>2.4750486107442899E-6</v>
      </c>
      <c r="E1231">
        <v>8.7412751016270304E-6</v>
      </c>
      <c r="F1231">
        <v>5.0002156105157898</v>
      </c>
      <c r="G1231" t="s">
        <v>4427</v>
      </c>
      <c r="H1231" t="s">
        <v>4428</v>
      </c>
      <c r="I1231" t="s">
        <v>4429</v>
      </c>
      <c r="J1231" t="s">
        <v>4430</v>
      </c>
    </row>
    <row r="1232" spans="1:10" x14ac:dyDescent="0.2">
      <c r="A1232">
        <v>1.7645283628594</v>
      </c>
      <c r="B1232">
        <v>15.6702573433849</v>
      </c>
      <c r="C1232">
        <v>8.9413687403427105</v>
      </c>
      <c r="D1232">
        <v>2.4777418023409801E-6</v>
      </c>
      <c r="E1232">
        <v>8.74366655553525E-6</v>
      </c>
      <c r="F1232">
        <v>4.9990725795239701</v>
      </c>
      <c r="G1232" t="s">
        <v>4431</v>
      </c>
      <c r="H1232" t="s">
        <v>4432</v>
      </c>
      <c r="I1232" t="s">
        <v>4433</v>
      </c>
      <c r="J1232" t="s">
        <v>4434</v>
      </c>
    </row>
    <row r="1233" spans="1:10" x14ac:dyDescent="0.2">
      <c r="A1233">
        <v>1.81351127859846</v>
      </c>
      <c r="B1233">
        <v>14.7372366183089</v>
      </c>
      <c r="C1233">
        <v>8.93866742144494</v>
      </c>
      <c r="D1233">
        <v>2.4849746863507299E-6</v>
      </c>
      <c r="E1233">
        <v>8.7620611501651403E-6</v>
      </c>
      <c r="F1233">
        <v>4.9960089546907902</v>
      </c>
      <c r="G1233" t="s">
        <v>4435</v>
      </c>
      <c r="H1233" t="s">
        <v>4436</v>
      </c>
      <c r="I1233" t="s">
        <v>15</v>
      </c>
      <c r="J1233" t="s">
        <v>4437</v>
      </c>
    </row>
    <row r="1234" spans="1:10" x14ac:dyDescent="0.2">
      <c r="A1234">
        <v>1.6031620162821001</v>
      </c>
      <c r="B1234">
        <v>15.049785162746399</v>
      </c>
      <c r="C1234">
        <v>8.9366179605729705</v>
      </c>
      <c r="D1234">
        <v>2.49047742206942E-6</v>
      </c>
      <c r="E1234">
        <v>8.7743302839277601E-6</v>
      </c>
      <c r="F1234">
        <v>4.9936841160418197</v>
      </c>
      <c r="G1234" t="s">
        <v>4438</v>
      </c>
      <c r="H1234" t="s">
        <v>4439</v>
      </c>
      <c r="I1234" t="s">
        <v>4440</v>
      </c>
      <c r="J1234" t="s">
        <v>4441</v>
      </c>
    </row>
    <row r="1235" spans="1:10" x14ac:dyDescent="0.2">
      <c r="A1235">
        <v>1.65740217277269</v>
      </c>
      <c r="B1235">
        <v>16.275590126060099</v>
      </c>
      <c r="C1235">
        <v>8.9270474917731395</v>
      </c>
      <c r="D1235">
        <v>2.5163487738484701E-6</v>
      </c>
      <c r="E1235">
        <v>8.8572329923422097E-6</v>
      </c>
      <c r="F1235">
        <v>4.9828219846286697</v>
      </c>
      <c r="G1235" t="s">
        <v>4442</v>
      </c>
      <c r="H1235" t="s">
        <v>4443</v>
      </c>
      <c r="I1235" t="s">
        <v>4444</v>
      </c>
      <c r="J1235" t="s">
        <v>4445</v>
      </c>
    </row>
    <row r="1236" spans="1:10" x14ac:dyDescent="0.2">
      <c r="A1236">
        <v>-2.0791221486014</v>
      </c>
      <c r="B1236">
        <v>15.800232617818001</v>
      </c>
      <c r="C1236">
        <v>-8.9264061797046992</v>
      </c>
      <c r="D1236">
        <v>2.5180927552589199E-6</v>
      </c>
      <c r="E1236">
        <v>8.8572329923422097E-6</v>
      </c>
      <c r="F1236">
        <v>4.9820937820577296</v>
      </c>
      <c r="G1236" t="s">
        <v>4446</v>
      </c>
      <c r="H1236" t="s">
        <v>4447</v>
      </c>
      <c r="I1236" t="s">
        <v>140</v>
      </c>
      <c r="J1236" t="s">
        <v>4448</v>
      </c>
    </row>
    <row r="1237" spans="1:10" x14ac:dyDescent="0.2">
      <c r="A1237">
        <v>2.0184955064801402</v>
      </c>
      <c r="B1237">
        <v>15.840959254535999</v>
      </c>
      <c r="C1237">
        <v>8.9232866790589007</v>
      </c>
      <c r="D1237">
        <v>2.5265945674908501E-6</v>
      </c>
      <c r="E1237">
        <v>8.8799356881748794E-6</v>
      </c>
      <c r="F1237">
        <v>4.9785510206711798</v>
      </c>
      <c r="G1237" t="s">
        <v>4449</v>
      </c>
      <c r="H1237" t="s">
        <v>4450</v>
      </c>
      <c r="I1237" t="s">
        <v>4451</v>
      </c>
      <c r="J1237" t="s">
        <v>4452</v>
      </c>
    </row>
    <row r="1238" spans="1:10" x14ac:dyDescent="0.2">
      <c r="A1238">
        <v>-1.4283281493315401</v>
      </c>
      <c r="B1238">
        <v>16.706014807677001</v>
      </c>
      <c r="C1238">
        <v>-8.9180154750386595</v>
      </c>
      <c r="D1238">
        <v>2.54103117570802E-6</v>
      </c>
      <c r="E1238">
        <v>8.9234430842475106E-6</v>
      </c>
      <c r="F1238">
        <v>4.9725623307089197</v>
      </c>
      <c r="G1238" t="s">
        <v>4453</v>
      </c>
      <c r="H1238" t="s">
        <v>4454</v>
      </c>
      <c r="I1238" t="s">
        <v>3585</v>
      </c>
      <c r="J1238" t="s">
        <v>4455</v>
      </c>
    </row>
    <row r="1239" spans="1:10" x14ac:dyDescent="0.2">
      <c r="A1239">
        <v>-2.4379595587592902</v>
      </c>
      <c r="B1239">
        <v>19.233386087143401</v>
      </c>
      <c r="C1239">
        <v>-8.9125566447693192</v>
      </c>
      <c r="D1239">
        <v>2.5560756821494002E-6</v>
      </c>
      <c r="E1239">
        <v>8.9690131338850708E-6</v>
      </c>
      <c r="F1239">
        <v>4.9663574581529204</v>
      </c>
      <c r="G1239" t="s">
        <v>4456</v>
      </c>
      <c r="H1239" t="s">
        <v>4457</v>
      </c>
      <c r="I1239" t="s">
        <v>1902</v>
      </c>
      <c r="J1239" t="s">
        <v>4458</v>
      </c>
    </row>
    <row r="1240" spans="1:10" x14ac:dyDescent="0.2">
      <c r="A1240">
        <v>1.4393527229148599</v>
      </c>
      <c r="B1240">
        <v>16.1798139558686</v>
      </c>
      <c r="C1240">
        <v>8.9072187548867596</v>
      </c>
      <c r="D1240">
        <v>2.5708800226184598E-6</v>
      </c>
      <c r="E1240">
        <v>9.0101427860935704E-6</v>
      </c>
      <c r="F1240">
        <v>4.9602870832442898</v>
      </c>
      <c r="G1240" t="s">
        <v>4459</v>
      </c>
      <c r="H1240" t="s">
        <v>4460</v>
      </c>
      <c r="I1240" t="s">
        <v>1743</v>
      </c>
      <c r="J1240" t="s">
        <v>4461</v>
      </c>
    </row>
    <row r="1241" spans="1:10" x14ac:dyDescent="0.2">
      <c r="A1241">
        <v>2.26272577835514</v>
      </c>
      <c r="B1241">
        <v>14.310978307135001</v>
      </c>
      <c r="C1241">
        <v>8.9068334525391908</v>
      </c>
      <c r="D1241">
        <v>2.57195221793494E-6</v>
      </c>
      <c r="E1241">
        <v>9.0101427860935704E-6</v>
      </c>
      <c r="F1241">
        <v>4.9598487945345502</v>
      </c>
      <c r="G1241" t="s">
        <v>4462</v>
      </c>
      <c r="H1241" t="s">
        <v>4463</v>
      </c>
      <c r="I1241" t="s">
        <v>4464</v>
      </c>
      <c r="J1241" t="s">
        <v>4465</v>
      </c>
    </row>
    <row r="1242" spans="1:10" x14ac:dyDescent="0.2">
      <c r="A1242">
        <v>1.5349726258709799</v>
      </c>
      <c r="B1242">
        <v>16.3656130503127</v>
      </c>
      <c r="C1242">
        <v>8.9052709197216497</v>
      </c>
      <c r="D1242">
        <v>2.5763052938595401E-6</v>
      </c>
      <c r="E1242">
        <v>9.0133179929690893E-6</v>
      </c>
      <c r="F1242">
        <v>4.9580712268509703</v>
      </c>
      <c r="G1242" t="s">
        <v>4466</v>
      </c>
      <c r="H1242" t="s">
        <v>4467</v>
      </c>
      <c r="I1242" t="s">
        <v>388</v>
      </c>
      <c r="J1242" t="s">
        <v>4468</v>
      </c>
    </row>
    <row r="1243" spans="1:10" x14ac:dyDescent="0.2">
      <c r="A1243">
        <v>-1.5943554567665701</v>
      </c>
      <c r="B1243">
        <v>17.594439826572899</v>
      </c>
      <c r="C1243">
        <v>-8.9050164207119593</v>
      </c>
      <c r="D1243">
        <v>2.5770150590919202E-6</v>
      </c>
      <c r="E1243">
        <v>9.0133179929690893E-6</v>
      </c>
      <c r="F1243">
        <v>4.9577816799711103</v>
      </c>
      <c r="G1243" t="s">
        <v>4469</v>
      </c>
      <c r="H1243" t="s">
        <v>4470</v>
      </c>
      <c r="I1243" t="s">
        <v>3319</v>
      </c>
      <c r="J1243" t="s">
        <v>4471</v>
      </c>
    </row>
    <row r="1244" spans="1:10" x14ac:dyDescent="0.2">
      <c r="A1244">
        <v>1.8720802812066599</v>
      </c>
      <c r="B1244">
        <v>17.1830603585536</v>
      </c>
      <c r="C1244">
        <v>8.9038697397026194</v>
      </c>
      <c r="D1244">
        <v>2.5802156285346902E-6</v>
      </c>
      <c r="E1244">
        <v>9.0172402747421093E-6</v>
      </c>
      <c r="F1244">
        <v>4.9564770029412299</v>
      </c>
      <c r="G1244" t="s">
        <v>4472</v>
      </c>
      <c r="H1244" t="s">
        <v>4473</v>
      </c>
      <c r="I1244" t="s">
        <v>305</v>
      </c>
      <c r="J1244" t="s">
        <v>4474</v>
      </c>
    </row>
    <row r="1245" spans="1:10" x14ac:dyDescent="0.2">
      <c r="A1245">
        <v>-1.4253036914736801</v>
      </c>
      <c r="B1245">
        <v>15.617158083196999</v>
      </c>
      <c r="C1245">
        <v>-8.8999819205302408</v>
      </c>
      <c r="D1245">
        <v>2.5910991708983901E-6</v>
      </c>
      <c r="E1245">
        <v>9.0479847859793105E-6</v>
      </c>
      <c r="F1245">
        <v>4.9520524882367498</v>
      </c>
      <c r="G1245" t="s">
        <v>4475</v>
      </c>
      <c r="H1245" t="s">
        <v>4476</v>
      </c>
      <c r="I1245" t="s">
        <v>4477</v>
      </c>
      <c r="J1245" t="s">
        <v>4478</v>
      </c>
    </row>
    <row r="1246" spans="1:10" x14ac:dyDescent="0.2">
      <c r="A1246">
        <v>1.91154037413183</v>
      </c>
      <c r="B1246">
        <v>16.580646526730401</v>
      </c>
      <c r="C1246">
        <v>8.8929630145619392</v>
      </c>
      <c r="D1246">
        <v>2.61087372843418E-6</v>
      </c>
      <c r="E1246">
        <v>9.1097018183580305E-6</v>
      </c>
      <c r="F1246">
        <v>4.9440607007106001</v>
      </c>
      <c r="G1246" t="s">
        <v>4479</v>
      </c>
      <c r="H1246" t="s">
        <v>4480</v>
      </c>
      <c r="I1246" t="s">
        <v>4481</v>
      </c>
      <c r="J1246" t="s">
        <v>4482</v>
      </c>
    </row>
    <row r="1247" spans="1:10" x14ac:dyDescent="0.2">
      <c r="A1247">
        <v>1.6871629393866101</v>
      </c>
      <c r="B1247">
        <v>17.4411324961047</v>
      </c>
      <c r="C1247">
        <v>8.8919517907624108</v>
      </c>
      <c r="D1247">
        <v>2.6137360949233599E-6</v>
      </c>
      <c r="E1247">
        <v>9.11235807369985E-6</v>
      </c>
      <c r="F1247">
        <v>4.9429088928537102</v>
      </c>
      <c r="G1247" t="s">
        <v>4483</v>
      </c>
      <c r="H1247" t="s">
        <v>4484</v>
      </c>
      <c r="I1247" t="s">
        <v>3733</v>
      </c>
      <c r="J1247" t="s">
        <v>4485</v>
      </c>
    </row>
    <row r="1248" spans="1:10" x14ac:dyDescent="0.2">
      <c r="A1248">
        <v>1.4936406066351999</v>
      </c>
      <c r="B1248">
        <v>16.410250296062099</v>
      </c>
      <c r="C1248">
        <v>8.8899500186813292</v>
      </c>
      <c r="D1248">
        <v>2.61941231185104E-6</v>
      </c>
      <c r="E1248">
        <v>9.1248122060224607E-6</v>
      </c>
      <c r="F1248">
        <v>4.9406285152326204</v>
      </c>
      <c r="G1248" t="s">
        <v>4486</v>
      </c>
      <c r="H1248" t="s">
        <v>4487</v>
      </c>
      <c r="I1248" t="s">
        <v>1074</v>
      </c>
      <c r="J1248" t="s">
        <v>4488</v>
      </c>
    </row>
    <row r="1249" spans="1:10" x14ac:dyDescent="0.2">
      <c r="A1249">
        <v>-1.4612567527665301</v>
      </c>
      <c r="B1249">
        <v>18.034068323195601</v>
      </c>
      <c r="C1249">
        <v>-8.8840442275382507</v>
      </c>
      <c r="D1249">
        <v>2.6362365315117302E-6</v>
      </c>
      <c r="E1249">
        <v>9.1760496285444295E-6</v>
      </c>
      <c r="F1249">
        <v>4.9338983440274102</v>
      </c>
      <c r="G1249" t="s">
        <v>4489</v>
      </c>
      <c r="H1249" t="s">
        <v>4490</v>
      </c>
      <c r="I1249" t="s">
        <v>4491</v>
      </c>
      <c r="J1249" t="s">
        <v>4492</v>
      </c>
    </row>
    <row r="1250" spans="1:10" x14ac:dyDescent="0.2">
      <c r="A1250">
        <v>1.6380884430484599</v>
      </c>
      <c r="B1250">
        <v>16.8998263935094</v>
      </c>
      <c r="C1250">
        <v>8.8822258874868805</v>
      </c>
      <c r="D1250">
        <v>2.6414400459754098E-6</v>
      </c>
      <c r="E1250">
        <v>9.1867886763395102E-6</v>
      </c>
      <c r="F1250">
        <v>4.9318254580544201</v>
      </c>
      <c r="G1250" t="s">
        <v>4493</v>
      </c>
      <c r="H1250" t="s">
        <v>4494</v>
      </c>
      <c r="I1250" t="s">
        <v>4495</v>
      </c>
      <c r="J1250" t="s">
        <v>4496</v>
      </c>
    </row>
    <row r="1251" spans="1:10" x14ac:dyDescent="0.2">
      <c r="A1251">
        <v>2.2887575510042</v>
      </c>
      <c r="B1251">
        <v>16.641806842730698</v>
      </c>
      <c r="C1251">
        <v>8.8807301433128902</v>
      </c>
      <c r="D1251">
        <v>2.6457287149713398E-6</v>
      </c>
      <c r="E1251">
        <v>9.1943312795117797E-6</v>
      </c>
      <c r="F1251">
        <v>4.9301200709508599</v>
      </c>
      <c r="G1251" t="s">
        <v>4497</v>
      </c>
      <c r="H1251" t="s">
        <v>4498</v>
      </c>
      <c r="I1251" t="s">
        <v>4499</v>
      </c>
      <c r="J1251" t="s">
        <v>4500</v>
      </c>
    </row>
    <row r="1252" spans="1:10" x14ac:dyDescent="0.2">
      <c r="A1252">
        <v>1.8562943795945499</v>
      </c>
      <c r="B1252">
        <v>16.680488928280901</v>
      </c>
      <c r="C1252">
        <v>8.8778243039378406</v>
      </c>
      <c r="D1252">
        <v>2.6540820048589402E-6</v>
      </c>
      <c r="E1252">
        <v>9.21597570462229E-6</v>
      </c>
      <c r="F1252">
        <v>4.9268062880177199</v>
      </c>
      <c r="G1252" t="s">
        <v>4501</v>
      </c>
      <c r="H1252" t="s">
        <v>4502</v>
      </c>
      <c r="I1252" t="s">
        <v>2964</v>
      </c>
      <c r="J1252" t="s">
        <v>4503</v>
      </c>
    </row>
    <row r="1253" spans="1:10" x14ac:dyDescent="0.2">
      <c r="A1253">
        <v>1.7695303886235501</v>
      </c>
      <c r="B1253">
        <v>15.698210323820099</v>
      </c>
      <c r="C1253">
        <v>8.8744283309845606</v>
      </c>
      <c r="D1253">
        <v>2.66388040034165E-6</v>
      </c>
      <c r="E1253">
        <v>9.2425994370253794E-6</v>
      </c>
      <c r="F1253">
        <v>4.9229324544559399</v>
      </c>
      <c r="G1253" t="s">
        <v>4504</v>
      </c>
      <c r="H1253" t="s">
        <v>4505</v>
      </c>
      <c r="I1253" t="s">
        <v>305</v>
      </c>
      <c r="J1253" t="s">
        <v>4506</v>
      </c>
    </row>
    <row r="1254" spans="1:10" x14ac:dyDescent="0.2">
      <c r="A1254">
        <v>1.6111267854717599</v>
      </c>
      <c r="B1254">
        <v>17.115469579246302</v>
      </c>
      <c r="C1254">
        <v>8.8703933141253604</v>
      </c>
      <c r="D1254">
        <v>2.6755734831267601E-6</v>
      </c>
      <c r="E1254">
        <v>9.2706261470931396E-6</v>
      </c>
      <c r="F1254">
        <v>4.9183281009464501</v>
      </c>
      <c r="G1254" t="s">
        <v>4507</v>
      </c>
      <c r="H1254" t="s">
        <v>4508</v>
      </c>
      <c r="I1254" t="s">
        <v>4509</v>
      </c>
      <c r="J1254" t="s">
        <v>4510</v>
      </c>
    </row>
    <row r="1255" spans="1:10" x14ac:dyDescent="0.2">
      <c r="A1255">
        <v>2.1522935209472802</v>
      </c>
      <c r="B1255">
        <v>16.445596866240098</v>
      </c>
      <c r="C1255">
        <v>8.8701661856545702</v>
      </c>
      <c r="D1255">
        <v>2.6762333262994298E-6</v>
      </c>
      <c r="E1255">
        <v>9.2706261470931396E-6</v>
      </c>
      <c r="F1255">
        <v>4.9180688747083297</v>
      </c>
      <c r="G1255" t="s">
        <v>4511</v>
      </c>
      <c r="H1255" t="s">
        <v>4512</v>
      </c>
      <c r="I1255" t="s">
        <v>147</v>
      </c>
      <c r="J1255" t="s">
        <v>4513</v>
      </c>
    </row>
    <row r="1256" spans="1:10" x14ac:dyDescent="0.2">
      <c r="A1256">
        <v>-1.4703893240364601</v>
      </c>
      <c r="B1256">
        <v>17.4444761833809</v>
      </c>
      <c r="C1256">
        <v>-8.8680477073434805</v>
      </c>
      <c r="D1256">
        <v>2.6823963096075801E-6</v>
      </c>
      <c r="E1256">
        <v>9.2845592935100405E-6</v>
      </c>
      <c r="F1256">
        <v>4.9156507556641698</v>
      </c>
      <c r="G1256" t="s">
        <v>4514</v>
      </c>
      <c r="H1256" t="s">
        <v>4515</v>
      </c>
      <c r="I1256" t="s">
        <v>15</v>
      </c>
      <c r="J1256" t="s">
        <v>4516</v>
      </c>
    </row>
    <row r="1257" spans="1:10" x14ac:dyDescent="0.2">
      <c r="A1257">
        <v>1.61182850792958</v>
      </c>
      <c r="B1257">
        <v>15.8847334942188</v>
      </c>
      <c r="C1257">
        <v>8.8642209111321897</v>
      </c>
      <c r="D1257">
        <v>2.6935679719582301E-6</v>
      </c>
      <c r="E1257">
        <v>9.3146323493942092E-6</v>
      </c>
      <c r="F1257">
        <v>4.9112815117478803</v>
      </c>
      <c r="G1257" t="s">
        <v>4517</v>
      </c>
      <c r="H1257" t="s">
        <v>4518</v>
      </c>
      <c r="I1257" t="s">
        <v>4519</v>
      </c>
      <c r="J1257" t="s">
        <v>4520</v>
      </c>
    </row>
    <row r="1258" spans="1:10" x14ac:dyDescent="0.2">
      <c r="A1258">
        <v>1.5511597454458601</v>
      </c>
      <c r="B1258">
        <v>16.5762803661415</v>
      </c>
      <c r="C1258">
        <v>8.8636017848525004</v>
      </c>
      <c r="D1258">
        <v>2.6953801241618002E-6</v>
      </c>
      <c r="E1258">
        <v>9.3146323493942092E-6</v>
      </c>
      <c r="F1258">
        <v>4.9105744816278802</v>
      </c>
      <c r="G1258" t="s">
        <v>4521</v>
      </c>
      <c r="H1258" t="s">
        <v>4522</v>
      </c>
      <c r="I1258" t="s">
        <v>531</v>
      </c>
      <c r="J1258" t="s">
        <v>4523</v>
      </c>
    </row>
    <row r="1259" spans="1:10" x14ac:dyDescent="0.2">
      <c r="A1259">
        <v>2.0000925351472998</v>
      </c>
      <c r="B1259">
        <v>14.499019318659</v>
      </c>
      <c r="C1259">
        <v>8.8589415411391208</v>
      </c>
      <c r="D1259">
        <v>2.7090627900605399E-6</v>
      </c>
      <c r="E1259">
        <v>9.3544628347870796E-6</v>
      </c>
      <c r="F1259">
        <v>4.9052512974703397</v>
      </c>
      <c r="G1259" t="s">
        <v>4524</v>
      </c>
      <c r="H1259" t="s">
        <v>4525</v>
      </c>
      <c r="I1259" t="s">
        <v>4526</v>
      </c>
      <c r="J1259" t="s">
        <v>4527</v>
      </c>
    </row>
    <row r="1260" spans="1:10" x14ac:dyDescent="0.2">
      <c r="A1260">
        <v>1.47902438278505</v>
      </c>
      <c r="B1260">
        <v>17.221174236076401</v>
      </c>
      <c r="C1260">
        <v>8.8553683174987192</v>
      </c>
      <c r="D1260">
        <v>2.7196047645018599E-6</v>
      </c>
      <c r="E1260">
        <v>9.3833936862725193E-6</v>
      </c>
      <c r="F1260">
        <v>4.9011682394120504</v>
      </c>
      <c r="G1260" t="s">
        <v>4528</v>
      </c>
      <c r="H1260" t="s">
        <v>4529</v>
      </c>
      <c r="I1260" t="s">
        <v>200</v>
      </c>
      <c r="J1260" t="s">
        <v>4530</v>
      </c>
    </row>
    <row r="1261" spans="1:10" x14ac:dyDescent="0.2">
      <c r="A1261">
        <v>2.1109137364929</v>
      </c>
      <c r="B1261">
        <v>15.47938034295</v>
      </c>
      <c r="C1261">
        <v>8.8541718869041794</v>
      </c>
      <c r="D1261">
        <v>2.7231444590118498E-6</v>
      </c>
      <c r="E1261">
        <v>9.3853273681222098E-6</v>
      </c>
      <c r="F1261">
        <v>4.8998008034059604</v>
      </c>
      <c r="G1261" t="s">
        <v>4531</v>
      </c>
      <c r="H1261" t="s">
        <v>4532</v>
      </c>
      <c r="I1261" t="s">
        <v>4533</v>
      </c>
      <c r="J1261" t="s">
        <v>4534</v>
      </c>
    </row>
    <row r="1262" spans="1:10" x14ac:dyDescent="0.2">
      <c r="A1262">
        <v>1.4473655012278399</v>
      </c>
      <c r="B1262">
        <v>17.373293746362901</v>
      </c>
      <c r="C1262">
        <v>8.8530873448225904</v>
      </c>
      <c r="D1262">
        <v>2.7263574290358201E-6</v>
      </c>
      <c r="E1262">
        <v>9.3853273681222098E-6</v>
      </c>
      <c r="F1262">
        <v>4.8985611195786696</v>
      </c>
      <c r="G1262" t="s">
        <v>4535</v>
      </c>
      <c r="H1262" t="s">
        <v>4536</v>
      </c>
      <c r="I1262" t="s">
        <v>4537</v>
      </c>
      <c r="J1262" t="s">
        <v>4538</v>
      </c>
    </row>
    <row r="1263" spans="1:10" x14ac:dyDescent="0.2">
      <c r="A1263">
        <v>-2.8520758804735298</v>
      </c>
      <c r="B1263">
        <v>18.020027499488901</v>
      </c>
      <c r="C1263">
        <v>-8.8529862110835307</v>
      </c>
      <c r="D1263">
        <v>2.7266572478289099E-6</v>
      </c>
      <c r="E1263">
        <v>9.3853273681222098E-6</v>
      </c>
      <c r="F1263">
        <v>4.8984455126142903</v>
      </c>
      <c r="G1263" t="s">
        <v>4539</v>
      </c>
      <c r="H1263" t="s">
        <v>4540</v>
      </c>
      <c r="I1263" t="s">
        <v>4541</v>
      </c>
      <c r="J1263" t="s">
        <v>4542</v>
      </c>
    </row>
    <row r="1264" spans="1:10" x14ac:dyDescent="0.2">
      <c r="A1264">
        <v>2.1377493232804401</v>
      </c>
      <c r="B1264">
        <v>18.241081272806898</v>
      </c>
      <c r="C1264">
        <v>8.8481047409669102</v>
      </c>
      <c r="D1264">
        <v>2.7411711989855398E-6</v>
      </c>
      <c r="E1264">
        <v>9.4278029262492492E-6</v>
      </c>
      <c r="F1264">
        <v>4.8928641923944403</v>
      </c>
      <c r="G1264" t="s">
        <v>4543</v>
      </c>
      <c r="H1264" t="s">
        <v>4544</v>
      </c>
      <c r="I1264" t="s">
        <v>81</v>
      </c>
      <c r="J1264" t="s">
        <v>4545</v>
      </c>
    </row>
    <row r="1265" spans="1:10" x14ac:dyDescent="0.2">
      <c r="A1265">
        <v>1.6443001688134999</v>
      </c>
      <c r="B1265">
        <v>17.159895658349601</v>
      </c>
      <c r="C1265">
        <v>8.8414571692124699</v>
      </c>
      <c r="D1265">
        <v>2.7610706884939499E-6</v>
      </c>
      <c r="E1265">
        <v>9.4887191568924601E-6</v>
      </c>
      <c r="F1265">
        <v>4.8852595816786097</v>
      </c>
      <c r="G1265" t="s">
        <v>4546</v>
      </c>
      <c r="H1265" t="s">
        <v>4547</v>
      </c>
      <c r="I1265" t="s">
        <v>4548</v>
      </c>
      <c r="J1265" t="s">
        <v>4549</v>
      </c>
    </row>
    <row r="1266" spans="1:10" x14ac:dyDescent="0.2">
      <c r="A1266">
        <v>1.83364704035395</v>
      </c>
      <c r="B1266">
        <v>15.6093684489292</v>
      </c>
      <c r="C1266">
        <v>8.8381741536527603</v>
      </c>
      <c r="D1266">
        <v>2.7709559317440601E-6</v>
      </c>
      <c r="E1266">
        <v>9.5048722307197007E-6</v>
      </c>
      <c r="F1266">
        <v>4.8815022199196001</v>
      </c>
      <c r="G1266" t="s">
        <v>4550</v>
      </c>
      <c r="H1266" t="s">
        <v>4551</v>
      </c>
      <c r="I1266" t="s">
        <v>4552</v>
      </c>
      <c r="J1266" t="s">
        <v>4553</v>
      </c>
    </row>
    <row r="1267" spans="1:10" x14ac:dyDescent="0.2">
      <c r="A1267">
        <v>1.8685903523095999</v>
      </c>
      <c r="B1267">
        <v>16.478729825788999</v>
      </c>
      <c r="C1267">
        <v>8.8374646501805199</v>
      </c>
      <c r="D1267">
        <v>2.77309728697742E-6</v>
      </c>
      <c r="E1267">
        <v>9.5048722307197007E-6</v>
      </c>
      <c r="F1267">
        <v>4.88069005644528</v>
      </c>
      <c r="G1267" t="s">
        <v>4554</v>
      </c>
      <c r="H1267" t="s">
        <v>4555</v>
      </c>
      <c r="I1267" t="s">
        <v>4556</v>
      </c>
      <c r="J1267" t="s">
        <v>4557</v>
      </c>
    </row>
    <row r="1268" spans="1:10" x14ac:dyDescent="0.2">
      <c r="A1268">
        <v>1.3827842365754901</v>
      </c>
      <c r="B1268">
        <v>17.1986981915468</v>
      </c>
      <c r="C1268">
        <v>8.8373987941617091</v>
      </c>
      <c r="D1268">
        <v>2.7732961379733798E-6</v>
      </c>
      <c r="E1268">
        <v>9.5048722307197007E-6</v>
      </c>
      <c r="F1268">
        <v>4.8806146688800602</v>
      </c>
      <c r="G1268" t="s">
        <v>4558</v>
      </c>
      <c r="H1268" t="s">
        <v>4559</v>
      </c>
      <c r="I1268" t="s">
        <v>15</v>
      </c>
      <c r="J1268" t="s">
        <v>4560</v>
      </c>
    </row>
    <row r="1269" spans="1:10" x14ac:dyDescent="0.2">
      <c r="A1269">
        <v>1.6586094426095299</v>
      </c>
      <c r="B1269">
        <v>17.640117094429399</v>
      </c>
      <c r="C1269">
        <v>8.8369878599982599</v>
      </c>
      <c r="D1269">
        <v>2.7745372940030301E-6</v>
      </c>
      <c r="E1269">
        <v>9.5048722307197007E-6</v>
      </c>
      <c r="F1269">
        <v>4.8801442487355802</v>
      </c>
      <c r="G1269" t="s">
        <v>4561</v>
      </c>
      <c r="H1269" t="s">
        <v>4562</v>
      </c>
      <c r="I1269" t="s">
        <v>4563</v>
      </c>
      <c r="J1269" t="s">
        <v>4564</v>
      </c>
    </row>
    <row r="1270" spans="1:10" x14ac:dyDescent="0.2">
      <c r="A1270">
        <v>1.5065443835380199</v>
      </c>
      <c r="B1270">
        <v>16.031742461930801</v>
      </c>
      <c r="C1270">
        <v>8.8352443886091194</v>
      </c>
      <c r="D1270">
        <v>2.7798098301658202E-6</v>
      </c>
      <c r="E1270">
        <v>9.5154184952084898E-6</v>
      </c>
      <c r="F1270">
        <v>4.8781482004355201</v>
      </c>
      <c r="G1270" t="s">
        <v>4565</v>
      </c>
      <c r="H1270" t="s">
        <v>4566</v>
      </c>
      <c r="I1270" t="s">
        <v>4567</v>
      </c>
      <c r="J1270" t="s">
        <v>4568</v>
      </c>
    </row>
    <row r="1271" spans="1:10" x14ac:dyDescent="0.2">
      <c r="A1271">
        <v>1.65466562932966</v>
      </c>
      <c r="B1271">
        <v>17.172904021375398</v>
      </c>
      <c r="C1271">
        <v>8.8335880975657997</v>
      </c>
      <c r="D1271">
        <v>2.7848287499950998E-6</v>
      </c>
      <c r="E1271">
        <v>9.5208760876541101E-6</v>
      </c>
      <c r="F1271">
        <v>4.8762516690388997</v>
      </c>
      <c r="G1271" t="s">
        <v>4569</v>
      </c>
      <c r="H1271" t="s">
        <v>4570</v>
      </c>
      <c r="I1271" t="s">
        <v>4571</v>
      </c>
      <c r="J1271" t="s">
        <v>4572</v>
      </c>
    </row>
    <row r="1272" spans="1:10" x14ac:dyDescent="0.2">
      <c r="A1272">
        <v>2.1495372334545499</v>
      </c>
      <c r="B1272">
        <v>15.085224574925</v>
      </c>
      <c r="C1272">
        <v>8.8328741096058092</v>
      </c>
      <c r="D1272">
        <v>2.7869953077755499E-6</v>
      </c>
      <c r="E1272">
        <v>9.5208760876541101E-6</v>
      </c>
      <c r="F1272">
        <v>4.8754340309795703</v>
      </c>
      <c r="G1272" t="s">
        <v>4573</v>
      </c>
      <c r="H1272" t="s">
        <v>4574</v>
      </c>
      <c r="I1272" t="s">
        <v>4575</v>
      </c>
      <c r="J1272" t="s">
        <v>4576</v>
      </c>
    </row>
    <row r="1273" spans="1:10" x14ac:dyDescent="0.2">
      <c r="A1273">
        <v>1.48201469208817</v>
      </c>
      <c r="B1273">
        <v>17.312607931346299</v>
      </c>
      <c r="C1273">
        <v>8.83254651010561</v>
      </c>
      <c r="D1273">
        <v>2.7879900003045202E-6</v>
      </c>
      <c r="E1273">
        <v>9.5208760876541101E-6</v>
      </c>
      <c r="F1273">
        <v>4.8750588558689296</v>
      </c>
      <c r="G1273" t="s">
        <v>4577</v>
      </c>
      <c r="H1273" t="s">
        <v>4578</v>
      </c>
      <c r="I1273" t="s">
        <v>825</v>
      </c>
      <c r="J1273" t="s">
        <v>4579</v>
      </c>
    </row>
    <row r="1274" spans="1:10" x14ac:dyDescent="0.2">
      <c r="A1274">
        <v>-2.2451810915422099</v>
      </c>
      <c r="B1274">
        <v>16.707504774529902</v>
      </c>
      <c r="C1274">
        <v>-8.8311586677109304</v>
      </c>
      <c r="D1274">
        <v>2.7922081729256399E-6</v>
      </c>
      <c r="E1274">
        <v>9.5277787930594E-6</v>
      </c>
      <c r="F1274">
        <v>4.8734693401335996</v>
      </c>
      <c r="G1274" t="s">
        <v>4580</v>
      </c>
      <c r="H1274" t="s">
        <v>4581</v>
      </c>
      <c r="I1274" t="s">
        <v>4582</v>
      </c>
      <c r="J1274" t="s">
        <v>4583</v>
      </c>
    </row>
    <row r="1275" spans="1:10" x14ac:dyDescent="0.2">
      <c r="A1275">
        <v>2.23164214397345</v>
      </c>
      <c r="B1275">
        <v>15.6408649964789</v>
      </c>
      <c r="C1275">
        <v>8.82014839039803</v>
      </c>
      <c r="D1275">
        <v>2.8259179592686801E-6</v>
      </c>
      <c r="E1275">
        <v>9.6352249916260008E-6</v>
      </c>
      <c r="F1275">
        <v>4.8608519958663798</v>
      </c>
      <c r="G1275" t="s">
        <v>4584</v>
      </c>
      <c r="H1275" t="s">
        <v>4585</v>
      </c>
      <c r="I1275" t="s">
        <v>15</v>
      </c>
      <c r="J1275" t="s">
        <v>4586</v>
      </c>
    </row>
    <row r="1276" spans="1:10" x14ac:dyDescent="0.2">
      <c r="A1276">
        <v>-1.3348200973112401</v>
      </c>
      <c r="B1276">
        <v>17.363762501322299</v>
      </c>
      <c r="C1276">
        <v>-8.8162349525786698</v>
      </c>
      <c r="D1276">
        <v>2.8380053263885902E-6</v>
      </c>
      <c r="E1276">
        <v>9.6672769106329895E-6</v>
      </c>
      <c r="F1276">
        <v>4.8563643034354804</v>
      </c>
      <c r="G1276" t="s">
        <v>4587</v>
      </c>
      <c r="H1276" t="s">
        <v>4588</v>
      </c>
      <c r="I1276" t="s">
        <v>4589</v>
      </c>
      <c r="J1276" t="s">
        <v>4590</v>
      </c>
    </row>
    <row r="1277" spans="1:10" x14ac:dyDescent="0.2">
      <c r="A1277">
        <v>1.7136554083386699</v>
      </c>
      <c r="B1277">
        <v>16.187534163369101</v>
      </c>
      <c r="C1277">
        <v>8.8156630184445195</v>
      </c>
      <c r="D1277">
        <v>2.8397765238981802E-6</v>
      </c>
      <c r="E1277">
        <v>9.6672769106329895E-6</v>
      </c>
      <c r="F1277">
        <v>4.8557083102426004</v>
      </c>
      <c r="G1277" t="s">
        <v>4591</v>
      </c>
      <c r="H1277" t="s">
        <v>4592</v>
      </c>
      <c r="I1277" t="s">
        <v>151</v>
      </c>
      <c r="J1277" t="s">
        <v>4593</v>
      </c>
    </row>
    <row r="1278" spans="1:10" x14ac:dyDescent="0.2">
      <c r="A1278">
        <v>-1.7230745313270399</v>
      </c>
      <c r="B1278">
        <v>18.2827579363124</v>
      </c>
      <c r="C1278">
        <v>-8.8144459981624408</v>
      </c>
      <c r="D1278">
        <v>2.8435494369522901E-6</v>
      </c>
      <c r="E1278">
        <v>9.6725285553428193E-6</v>
      </c>
      <c r="F1278">
        <v>4.8543123067634699</v>
      </c>
      <c r="G1278" t="s">
        <v>4594</v>
      </c>
      <c r="H1278" t="s">
        <v>4595</v>
      </c>
      <c r="I1278" t="s">
        <v>3319</v>
      </c>
      <c r="J1278" t="s">
        <v>4596</v>
      </c>
    </row>
    <row r="1279" spans="1:10" x14ac:dyDescent="0.2">
      <c r="A1279">
        <v>1.65888533870276</v>
      </c>
      <c r="B1279">
        <v>15.1183087695489</v>
      </c>
      <c r="C1279">
        <v>8.8126244106517504</v>
      </c>
      <c r="D1279">
        <v>2.8492067086595502E-6</v>
      </c>
      <c r="E1279">
        <v>9.6841767205771596E-6</v>
      </c>
      <c r="F1279">
        <v>4.8522225352604798</v>
      </c>
      <c r="G1279" t="s">
        <v>4597</v>
      </c>
      <c r="H1279" t="s">
        <v>4598</v>
      </c>
      <c r="I1279" t="s">
        <v>305</v>
      </c>
      <c r="J1279" t="s">
        <v>4599</v>
      </c>
    </row>
    <row r="1280" spans="1:10" x14ac:dyDescent="0.2">
      <c r="A1280">
        <v>1.6464926688869399</v>
      </c>
      <c r="B1280">
        <v>18.081121102055899</v>
      </c>
      <c r="C1280">
        <v>8.8103810549878201</v>
      </c>
      <c r="D1280">
        <v>2.8561905774512198E-6</v>
      </c>
      <c r="E1280">
        <v>9.7003120864572802E-6</v>
      </c>
      <c r="F1280">
        <v>4.8496484242576097</v>
      </c>
      <c r="G1280" t="s">
        <v>4600</v>
      </c>
      <c r="H1280" t="s">
        <v>4601</v>
      </c>
      <c r="I1280" t="s">
        <v>4602</v>
      </c>
      <c r="J1280" t="s">
        <v>4603</v>
      </c>
    </row>
    <row r="1281" spans="1:10" x14ac:dyDescent="0.2">
      <c r="A1281">
        <v>-1.5503733435403499</v>
      </c>
      <c r="B1281">
        <v>18.369676016402401</v>
      </c>
      <c r="C1281">
        <v>-8.8073786051183607</v>
      </c>
      <c r="D1281">
        <v>2.8655665721619502E-6</v>
      </c>
      <c r="E1281">
        <v>9.7220194339574402E-6</v>
      </c>
      <c r="F1281">
        <v>4.8462024769040903</v>
      </c>
      <c r="G1281" t="s">
        <v>4604</v>
      </c>
      <c r="H1281" t="s">
        <v>4605</v>
      </c>
      <c r="I1281" t="s">
        <v>1902</v>
      </c>
      <c r="J1281" t="s">
        <v>4606</v>
      </c>
    </row>
    <row r="1282" spans="1:10" x14ac:dyDescent="0.2">
      <c r="A1282">
        <v>-1.3544798483557099</v>
      </c>
      <c r="B1282">
        <v>17.467440667731601</v>
      </c>
      <c r="C1282">
        <v>-8.8068996078689299</v>
      </c>
      <c r="D1282">
        <v>2.8670654498574099E-6</v>
      </c>
      <c r="E1282">
        <v>9.7220194339574402E-6</v>
      </c>
      <c r="F1282">
        <v>4.8456526389168104</v>
      </c>
      <c r="G1282" t="s">
        <v>4607</v>
      </c>
      <c r="H1282" t="s">
        <v>4608</v>
      </c>
      <c r="I1282" t="s">
        <v>999</v>
      </c>
      <c r="J1282" t="s">
        <v>4609</v>
      </c>
    </row>
    <row r="1283" spans="1:10" x14ac:dyDescent="0.2">
      <c r="A1283">
        <v>-1.4871999811561301</v>
      </c>
      <c r="B1283">
        <v>15.678439265680501</v>
      </c>
      <c r="C1283">
        <v>-8.8036580003347797</v>
      </c>
      <c r="D1283">
        <v>2.8772313800972098E-6</v>
      </c>
      <c r="E1283">
        <v>9.7453783256791298E-6</v>
      </c>
      <c r="F1283">
        <v>4.8419309870807403</v>
      </c>
      <c r="G1283" t="s">
        <v>4610</v>
      </c>
      <c r="H1283" t="s">
        <v>4611</v>
      </c>
      <c r="I1283" t="s">
        <v>4612</v>
      </c>
      <c r="J1283" t="s">
        <v>4613</v>
      </c>
    </row>
    <row r="1284" spans="1:10" x14ac:dyDescent="0.2">
      <c r="A1284">
        <v>1.53571369231564</v>
      </c>
      <c r="B1284">
        <v>16.538980427749799</v>
      </c>
      <c r="C1284">
        <v>8.8031085599317205</v>
      </c>
      <c r="D1284">
        <v>2.8789583248712199E-6</v>
      </c>
      <c r="E1284">
        <v>9.7453783256791298E-6</v>
      </c>
      <c r="F1284">
        <v>4.8413000720372601</v>
      </c>
      <c r="G1284" t="s">
        <v>4614</v>
      </c>
      <c r="H1284" t="s">
        <v>4615</v>
      </c>
      <c r="I1284" t="s">
        <v>4250</v>
      </c>
      <c r="J1284" t="s">
        <v>4616</v>
      </c>
    </row>
    <row r="1285" spans="1:10" x14ac:dyDescent="0.2">
      <c r="A1285">
        <v>1.4934105360947101</v>
      </c>
      <c r="B1285">
        <v>16.4767901558325</v>
      </c>
      <c r="C1285">
        <v>8.8022218199160704</v>
      </c>
      <c r="D1285">
        <v>2.8817477983360301E-6</v>
      </c>
      <c r="E1285">
        <v>9.7453783256791298E-6</v>
      </c>
      <c r="F1285">
        <v>4.84028177376707</v>
      </c>
      <c r="G1285" t="s">
        <v>4617</v>
      </c>
      <c r="H1285" t="s">
        <v>4618</v>
      </c>
      <c r="I1285" t="s">
        <v>1661</v>
      </c>
      <c r="J1285" t="s">
        <v>4619</v>
      </c>
    </row>
    <row r="1286" spans="1:10" x14ac:dyDescent="0.2">
      <c r="A1286">
        <v>1.47462814407465</v>
      </c>
      <c r="B1286">
        <v>16.543946267108002</v>
      </c>
      <c r="C1286">
        <v>8.8018424124302008</v>
      </c>
      <c r="D1286">
        <v>2.8829422162430999E-6</v>
      </c>
      <c r="E1286">
        <v>9.7453783256791298E-6</v>
      </c>
      <c r="F1286">
        <v>4.8398460516154804</v>
      </c>
      <c r="G1286" t="s">
        <v>4620</v>
      </c>
      <c r="H1286" t="s">
        <v>4621</v>
      </c>
      <c r="I1286" t="s">
        <v>4622</v>
      </c>
      <c r="J1286" t="s">
        <v>4623</v>
      </c>
    </row>
    <row r="1287" spans="1:10" x14ac:dyDescent="0.2">
      <c r="A1287">
        <v>2.0923031276906801</v>
      </c>
      <c r="B1287">
        <v>16.250343532254998</v>
      </c>
      <c r="C1287">
        <v>8.7968942141674304</v>
      </c>
      <c r="D1287">
        <v>2.8985687899311601E-6</v>
      </c>
      <c r="E1287">
        <v>9.7905707491677993E-6</v>
      </c>
      <c r="F1287">
        <v>4.8341620232999496</v>
      </c>
      <c r="G1287" t="s">
        <v>4624</v>
      </c>
      <c r="H1287" t="s">
        <v>4625</v>
      </c>
      <c r="I1287" t="s">
        <v>4626</v>
      </c>
      <c r="J1287" t="s">
        <v>4627</v>
      </c>
    </row>
    <row r="1288" spans="1:10" x14ac:dyDescent="0.2">
      <c r="A1288">
        <v>-2.2653373800081602</v>
      </c>
      <c r="B1288">
        <v>16.885994373774899</v>
      </c>
      <c r="C1288">
        <v>-8.7929486534739407</v>
      </c>
      <c r="D1288">
        <v>2.91109459227471E-6</v>
      </c>
      <c r="E1288">
        <v>9.8174130258050408E-6</v>
      </c>
      <c r="F1288">
        <v>4.8296278947573903</v>
      </c>
      <c r="G1288" t="s">
        <v>4628</v>
      </c>
      <c r="H1288" t="s">
        <v>4629</v>
      </c>
      <c r="I1288" t="s">
        <v>4630</v>
      </c>
      <c r="J1288" t="s">
        <v>4631</v>
      </c>
    </row>
    <row r="1289" spans="1:10" x14ac:dyDescent="0.2">
      <c r="A1289">
        <v>1.3491943568192599</v>
      </c>
      <c r="B1289">
        <v>16.6134361464138</v>
      </c>
      <c r="C1289">
        <v>8.7925884021918002</v>
      </c>
      <c r="D1289">
        <v>2.9122411773455899E-6</v>
      </c>
      <c r="E1289">
        <v>9.8174130258050408E-6</v>
      </c>
      <c r="F1289">
        <v>4.8292138227874997</v>
      </c>
      <c r="G1289" t="s">
        <v>4632</v>
      </c>
      <c r="H1289" t="s">
        <v>4633</v>
      </c>
      <c r="I1289" t="s">
        <v>4634</v>
      </c>
      <c r="J1289" t="s">
        <v>4635</v>
      </c>
    </row>
    <row r="1290" spans="1:10" x14ac:dyDescent="0.2">
      <c r="A1290">
        <v>1.4142922536634599</v>
      </c>
      <c r="B1290">
        <v>16.490134159819</v>
      </c>
      <c r="C1290">
        <v>8.7922538006713307</v>
      </c>
      <c r="D1290">
        <v>2.9133065631106999E-6</v>
      </c>
      <c r="E1290">
        <v>9.8174130258050408E-6</v>
      </c>
      <c r="F1290">
        <v>4.8288292204163499</v>
      </c>
      <c r="G1290" t="s">
        <v>4636</v>
      </c>
      <c r="H1290" t="s">
        <v>4637</v>
      </c>
      <c r="I1290" t="s">
        <v>4638</v>
      </c>
      <c r="J1290" t="s">
        <v>4639</v>
      </c>
    </row>
    <row r="1291" spans="1:10" x14ac:dyDescent="0.2">
      <c r="A1291">
        <v>1.6584991350915099</v>
      </c>
      <c r="B1291">
        <v>16.5650214190747</v>
      </c>
      <c r="C1291">
        <v>8.7863421889936806</v>
      </c>
      <c r="D1291">
        <v>2.93219901126808E-6</v>
      </c>
      <c r="E1291">
        <v>9.8732565142677501E-6</v>
      </c>
      <c r="F1291">
        <v>4.82203227841618</v>
      </c>
      <c r="G1291" t="s">
        <v>4640</v>
      </c>
      <c r="H1291" t="s">
        <v>4641</v>
      </c>
      <c r="I1291" t="s">
        <v>305</v>
      </c>
      <c r="J1291" t="s">
        <v>4642</v>
      </c>
    </row>
    <row r="1292" spans="1:10" x14ac:dyDescent="0.2">
      <c r="A1292">
        <v>-1.54467803152134</v>
      </c>
      <c r="B1292">
        <v>15.983419238640399</v>
      </c>
      <c r="C1292">
        <v>-8.7856464713691302</v>
      </c>
      <c r="D1292">
        <v>2.9344310922045499E-6</v>
      </c>
      <c r="E1292">
        <v>9.8732565142677501E-6</v>
      </c>
      <c r="F1292">
        <v>4.8212321283648496</v>
      </c>
      <c r="G1292" t="s">
        <v>4643</v>
      </c>
      <c r="H1292" t="s">
        <v>4644</v>
      </c>
      <c r="I1292" t="s">
        <v>4645</v>
      </c>
      <c r="J1292" t="s">
        <v>4646</v>
      </c>
    </row>
    <row r="1293" spans="1:10" x14ac:dyDescent="0.2">
      <c r="A1293">
        <v>1.4827176810615399</v>
      </c>
      <c r="B1293">
        <v>17.316574820322799</v>
      </c>
      <c r="C1293">
        <v>8.7846298296027605</v>
      </c>
      <c r="D1293">
        <v>2.9376961012394702E-6</v>
      </c>
      <c r="E1293">
        <v>9.8765798380430906E-6</v>
      </c>
      <c r="F1293">
        <v>4.8200627897972099</v>
      </c>
      <c r="G1293" t="s">
        <v>4647</v>
      </c>
      <c r="H1293" t="s">
        <v>4648</v>
      </c>
      <c r="I1293" t="s">
        <v>4649</v>
      </c>
      <c r="J1293" t="s">
        <v>4650</v>
      </c>
    </row>
    <row r="1294" spans="1:10" x14ac:dyDescent="0.2">
      <c r="A1294">
        <v>1.38826670511138</v>
      </c>
      <c r="B1294">
        <v>12.7316990609144</v>
      </c>
      <c r="C1294">
        <v>8.7803667095489395</v>
      </c>
      <c r="D1294">
        <v>2.9514301874014099E-6</v>
      </c>
      <c r="E1294">
        <v>9.9150679494654792E-6</v>
      </c>
      <c r="F1294">
        <v>4.8151581806139498</v>
      </c>
      <c r="G1294" t="s">
        <v>4651</v>
      </c>
      <c r="H1294" t="s">
        <v>4652</v>
      </c>
      <c r="I1294" t="s">
        <v>1113</v>
      </c>
      <c r="J1294" t="s">
        <v>4653</v>
      </c>
    </row>
    <row r="1295" spans="1:10" x14ac:dyDescent="0.2">
      <c r="A1295">
        <v>1.56097205087249</v>
      </c>
      <c r="B1295">
        <v>16.3173927588123</v>
      </c>
      <c r="C1295">
        <v>8.7767936820671899</v>
      </c>
      <c r="D1295">
        <v>2.96299451797318E-6</v>
      </c>
      <c r="E1295">
        <v>9.9462130220198703E-6</v>
      </c>
      <c r="F1295">
        <v>4.8110460363957097</v>
      </c>
      <c r="G1295" t="s">
        <v>4654</v>
      </c>
      <c r="H1295" t="s">
        <v>4655</v>
      </c>
      <c r="I1295" t="s">
        <v>15</v>
      </c>
      <c r="J1295" t="s">
        <v>4656</v>
      </c>
    </row>
    <row r="1296" spans="1:10" x14ac:dyDescent="0.2">
      <c r="A1296">
        <v>1.88770785907509</v>
      </c>
      <c r="B1296">
        <v>15.0931539270064</v>
      </c>
      <c r="C1296">
        <v>8.7731198921325895</v>
      </c>
      <c r="D1296">
        <v>2.9749360444059799E-6</v>
      </c>
      <c r="E1296">
        <v>9.9785751156912103E-6</v>
      </c>
      <c r="F1296">
        <v>4.8068165289577101</v>
      </c>
      <c r="G1296" t="s">
        <v>4657</v>
      </c>
      <c r="H1296" t="s">
        <v>4658</v>
      </c>
      <c r="I1296" t="s">
        <v>4659</v>
      </c>
      <c r="J1296" t="s">
        <v>4660</v>
      </c>
    </row>
    <row r="1297" spans="1:10" x14ac:dyDescent="0.2">
      <c r="A1297">
        <v>1.73318632247569</v>
      </c>
      <c r="B1297">
        <v>15.2898377489299</v>
      </c>
      <c r="C1297">
        <v>8.7705044310563398</v>
      </c>
      <c r="D1297">
        <v>2.98346919644865E-6</v>
      </c>
      <c r="E1297">
        <v>9.9994636050987705E-6</v>
      </c>
      <c r="F1297">
        <v>4.8038045753318999</v>
      </c>
      <c r="G1297" t="s">
        <v>4661</v>
      </c>
      <c r="H1297" t="s">
        <v>4662</v>
      </c>
      <c r="I1297" t="s">
        <v>151</v>
      </c>
      <c r="J1297" t="s">
        <v>4663</v>
      </c>
    </row>
    <row r="1298" spans="1:10" x14ac:dyDescent="0.2">
      <c r="A1298">
        <v>2.0512059293884599</v>
      </c>
      <c r="B1298">
        <v>16.2411724594572</v>
      </c>
      <c r="C1298">
        <v>8.7666255118399992</v>
      </c>
      <c r="D1298">
        <v>2.9961732179786E-6</v>
      </c>
      <c r="E1298">
        <v>1.0034288221137601E-5</v>
      </c>
      <c r="F1298">
        <v>4.7993363055905798</v>
      </c>
      <c r="G1298" t="s">
        <v>4664</v>
      </c>
      <c r="H1298" t="s">
        <v>4665</v>
      </c>
      <c r="I1298" t="s">
        <v>4666</v>
      </c>
      <c r="J1298" t="s">
        <v>4667</v>
      </c>
    </row>
    <row r="1299" spans="1:10" x14ac:dyDescent="0.2">
      <c r="A1299">
        <v>1.8931919349370001</v>
      </c>
      <c r="B1299">
        <v>14.347072826331001</v>
      </c>
      <c r="C1299">
        <v>8.7653661602096093</v>
      </c>
      <c r="D1299">
        <v>3.0003103366819701E-6</v>
      </c>
      <c r="E1299">
        <v>1.00403903782328E-5</v>
      </c>
      <c r="F1299">
        <v>4.7978852721113503</v>
      </c>
      <c r="G1299" t="s">
        <v>4668</v>
      </c>
      <c r="H1299" t="s">
        <v>4669</v>
      </c>
      <c r="I1299" t="s">
        <v>4670</v>
      </c>
      <c r="J1299" t="s">
        <v>4671</v>
      </c>
    </row>
    <row r="1300" spans="1:10" x14ac:dyDescent="0.2">
      <c r="A1300">
        <v>1.66533040151798</v>
      </c>
      <c r="B1300">
        <v>17.157647798985099</v>
      </c>
      <c r="C1300">
        <v>8.7619729036002791</v>
      </c>
      <c r="D1300">
        <v>3.01148833928096E-6</v>
      </c>
      <c r="E1300">
        <v>1.00700269294229E-5</v>
      </c>
      <c r="F1300">
        <v>4.7939747090118496</v>
      </c>
      <c r="G1300" t="s">
        <v>4672</v>
      </c>
      <c r="H1300" t="s">
        <v>4673</v>
      </c>
      <c r="I1300" t="s">
        <v>4674</v>
      </c>
      <c r="J1300" t="s">
        <v>4675</v>
      </c>
    </row>
    <row r="1301" spans="1:10" x14ac:dyDescent="0.2">
      <c r="A1301">
        <v>1.4375119206259499</v>
      </c>
      <c r="B1301">
        <v>17.3206962780325</v>
      </c>
      <c r="C1301">
        <v>8.7581874807181102</v>
      </c>
      <c r="D1301">
        <v>3.0240113341709101E-6</v>
      </c>
      <c r="E1301">
        <v>1.0104111830739E-5</v>
      </c>
      <c r="F1301">
        <v>4.7896107644618002</v>
      </c>
      <c r="G1301" t="s">
        <v>4676</v>
      </c>
      <c r="H1301" t="s">
        <v>4677</v>
      </c>
      <c r="I1301" t="s">
        <v>4678</v>
      </c>
      <c r="J1301" t="s">
        <v>4679</v>
      </c>
    </row>
    <row r="1302" spans="1:10" x14ac:dyDescent="0.2">
      <c r="A1302">
        <v>-1.8955621829339999</v>
      </c>
      <c r="B1302">
        <v>16.352634908096199</v>
      </c>
      <c r="C1302">
        <v>-8.7573965471833404</v>
      </c>
      <c r="D1302">
        <v>3.0266350129724302E-6</v>
      </c>
      <c r="E1302">
        <v>1.01048481464039E-5</v>
      </c>
      <c r="F1302">
        <v>4.7886987631026399</v>
      </c>
      <c r="G1302" t="s">
        <v>4680</v>
      </c>
      <c r="H1302" t="s">
        <v>4681</v>
      </c>
      <c r="I1302" t="s">
        <v>4682</v>
      </c>
      <c r="J1302" t="s">
        <v>4683</v>
      </c>
    </row>
    <row r="1303" spans="1:10" x14ac:dyDescent="0.2">
      <c r="A1303">
        <v>1.91000480325851</v>
      </c>
      <c r="B1303">
        <v>15.029466953048701</v>
      </c>
      <c r="C1303">
        <v>8.7567168887870803</v>
      </c>
      <c r="D1303">
        <v>3.0288915356986402E-6</v>
      </c>
      <c r="E1303">
        <v>1.01048481464039E-5</v>
      </c>
      <c r="F1303">
        <v>4.7879150171282596</v>
      </c>
      <c r="G1303" t="s">
        <v>4684</v>
      </c>
      <c r="H1303" t="s">
        <v>4685</v>
      </c>
      <c r="I1303" t="s">
        <v>15</v>
      </c>
      <c r="J1303" t="s">
        <v>4686</v>
      </c>
    </row>
    <row r="1304" spans="1:10" x14ac:dyDescent="0.2">
      <c r="A1304">
        <v>1.76769738657737</v>
      </c>
      <c r="B1304">
        <v>14.5971679115139</v>
      </c>
      <c r="C1304">
        <v>8.7519585296275597</v>
      </c>
      <c r="D1304">
        <v>3.0447406919567002E-6</v>
      </c>
      <c r="E1304">
        <v>1.0141686888993801E-5</v>
      </c>
      <c r="F1304">
        <v>4.7824265682133902</v>
      </c>
      <c r="G1304" t="s">
        <v>4687</v>
      </c>
      <c r="H1304" t="s">
        <v>4688</v>
      </c>
      <c r="I1304" t="s">
        <v>4689</v>
      </c>
      <c r="J1304" t="s">
        <v>4690</v>
      </c>
    </row>
    <row r="1305" spans="1:10" x14ac:dyDescent="0.2">
      <c r="A1305">
        <v>-1.5056949912189901</v>
      </c>
      <c r="B1305">
        <v>17.528827686238198</v>
      </c>
      <c r="C1305">
        <v>-8.7514878425563705</v>
      </c>
      <c r="D1305">
        <v>3.0463133214639198E-6</v>
      </c>
      <c r="E1305">
        <v>1.0141686888993801E-5</v>
      </c>
      <c r="F1305">
        <v>4.7818835326076403</v>
      </c>
      <c r="G1305" t="s">
        <v>4691</v>
      </c>
      <c r="H1305" t="s">
        <v>4692</v>
      </c>
      <c r="I1305" t="s">
        <v>4693</v>
      </c>
      <c r="J1305" t="s">
        <v>4694</v>
      </c>
    </row>
    <row r="1306" spans="1:10" x14ac:dyDescent="0.2">
      <c r="A1306">
        <v>1.48075295921101</v>
      </c>
      <c r="B1306">
        <v>17.834808841513698</v>
      </c>
      <c r="C1306">
        <v>8.7512976448315403</v>
      </c>
      <c r="D1306">
        <v>3.0469490468893099E-6</v>
      </c>
      <c r="E1306">
        <v>1.0141686888993801E-5</v>
      </c>
      <c r="F1306">
        <v>4.7816640932852899</v>
      </c>
      <c r="G1306" t="s">
        <v>4695</v>
      </c>
      <c r="H1306" t="s">
        <v>4696</v>
      </c>
      <c r="I1306" t="s">
        <v>4697</v>
      </c>
      <c r="J1306" t="s">
        <v>4698</v>
      </c>
    </row>
    <row r="1307" spans="1:10" x14ac:dyDescent="0.2">
      <c r="A1307">
        <v>-1.55264805295888</v>
      </c>
      <c r="B1307">
        <v>16.756430687657701</v>
      </c>
      <c r="C1307">
        <v>-8.7494706245688505</v>
      </c>
      <c r="D1307">
        <v>3.05306306889887E-6</v>
      </c>
      <c r="E1307">
        <v>1.0147765566602801E-5</v>
      </c>
      <c r="F1307">
        <v>4.7795559870959403</v>
      </c>
      <c r="G1307" t="s">
        <v>4699</v>
      </c>
      <c r="H1307" t="s">
        <v>4700</v>
      </c>
      <c r="I1307" t="s">
        <v>4701</v>
      </c>
      <c r="J1307" t="s">
        <v>4702</v>
      </c>
    </row>
    <row r="1308" spans="1:10" x14ac:dyDescent="0.2">
      <c r="A1308">
        <v>1.59923583919375</v>
      </c>
      <c r="B1308">
        <v>16.6560590382044</v>
      </c>
      <c r="C1308">
        <v>8.7486288735723896</v>
      </c>
      <c r="D1308">
        <v>3.0558844014277498E-6</v>
      </c>
      <c r="E1308">
        <v>1.0147765566602801E-5</v>
      </c>
      <c r="F1308">
        <v>4.7785846149241999</v>
      </c>
      <c r="G1308" t="s">
        <v>4703</v>
      </c>
      <c r="H1308" t="s">
        <v>4704</v>
      </c>
      <c r="I1308" t="s">
        <v>4705</v>
      </c>
      <c r="J1308" t="s">
        <v>4706</v>
      </c>
    </row>
    <row r="1309" spans="1:10" x14ac:dyDescent="0.2">
      <c r="A1309">
        <v>1.4719340840034001</v>
      </c>
      <c r="B1309">
        <v>15.744326856398599</v>
      </c>
      <c r="C1309">
        <v>8.7482231737226499</v>
      </c>
      <c r="D1309">
        <v>3.0572452087957301E-6</v>
      </c>
      <c r="E1309">
        <v>1.0147765566602801E-5</v>
      </c>
      <c r="F1309">
        <v>4.7781164147267496</v>
      </c>
      <c r="G1309" t="s">
        <v>4707</v>
      </c>
      <c r="H1309" t="s">
        <v>4708</v>
      </c>
      <c r="I1309" t="s">
        <v>4709</v>
      </c>
      <c r="J1309" t="s">
        <v>4710</v>
      </c>
    </row>
    <row r="1310" spans="1:10" x14ac:dyDescent="0.2">
      <c r="A1310">
        <v>3.3466846347052801</v>
      </c>
      <c r="B1310">
        <v>16.613533567316502</v>
      </c>
      <c r="C1310">
        <v>8.7479581347217508</v>
      </c>
      <c r="D1310">
        <v>3.0581345620359301E-6</v>
      </c>
      <c r="E1310">
        <v>1.0147765566602801E-5</v>
      </c>
      <c r="F1310">
        <v>4.7778105356101097</v>
      </c>
      <c r="G1310" t="s">
        <v>4711</v>
      </c>
      <c r="H1310" t="s">
        <v>4712</v>
      </c>
      <c r="I1310" t="s">
        <v>81</v>
      </c>
      <c r="J1310" t="s">
        <v>4713</v>
      </c>
    </row>
    <row r="1311" spans="1:10" x14ac:dyDescent="0.2">
      <c r="A1311">
        <v>1.5942290220981199</v>
      </c>
      <c r="B1311">
        <v>14.864993024507401</v>
      </c>
      <c r="C1311">
        <v>8.7440590568216905</v>
      </c>
      <c r="D1311">
        <v>3.0712504931861698E-6</v>
      </c>
      <c r="E1311">
        <v>1.01834964747312E-5</v>
      </c>
      <c r="F1311">
        <v>4.7733097895996703</v>
      </c>
      <c r="G1311" t="s">
        <v>4714</v>
      </c>
      <c r="H1311" t="s">
        <v>4715</v>
      </c>
      <c r="I1311" t="s">
        <v>15</v>
      </c>
      <c r="J1311" t="s">
        <v>4716</v>
      </c>
    </row>
    <row r="1312" spans="1:10" x14ac:dyDescent="0.2">
      <c r="A1312">
        <v>1.5309155505824701</v>
      </c>
      <c r="B1312">
        <v>15.5782831832518</v>
      </c>
      <c r="C1312">
        <v>8.7420565698228696</v>
      </c>
      <c r="D1312">
        <v>3.0780101811689001E-6</v>
      </c>
      <c r="E1312">
        <v>1.0198113182375499E-5</v>
      </c>
      <c r="F1312">
        <v>4.7709976753076804</v>
      </c>
      <c r="G1312" t="s">
        <v>4717</v>
      </c>
      <c r="H1312" t="s">
        <v>4718</v>
      </c>
      <c r="I1312" t="s">
        <v>1661</v>
      </c>
      <c r="J1312" t="s">
        <v>4719</v>
      </c>
    </row>
    <row r="1313" spans="1:10" x14ac:dyDescent="0.2">
      <c r="A1313">
        <v>1.47593039772394</v>
      </c>
      <c r="B1313">
        <v>16.594771772775399</v>
      </c>
      <c r="C1313">
        <v>8.7407820273365697</v>
      </c>
      <c r="D1313">
        <v>3.08232095671073E-6</v>
      </c>
      <c r="E1313">
        <v>1.02045999917973E-5</v>
      </c>
      <c r="F1313">
        <v>4.7695258411257404</v>
      </c>
      <c r="G1313" t="s">
        <v>4720</v>
      </c>
      <c r="H1313" t="s">
        <v>4721</v>
      </c>
      <c r="I1313" t="s">
        <v>305</v>
      </c>
      <c r="J1313" t="s">
        <v>4722</v>
      </c>
    </row>
    <row r="1314" spans="1:10" x14ac:dyDescent="0.2">
      <c r="A1314">
        <v>1.7632577067640101</v>
      </c>
      <c r="B1314">
        <v>15.7730803861027</v>
      </c>
      <c r="C1314">
        <v>8.7393615315288695</v>
      </c>
      <c r="D1314">
        <v>3.0871330654514199E-6</v>
      </c>
      <c r="E1314">
        <v>1.02127353965391E-5</v>
      </c>
      <c r="F1314">
        <v>4.7678852590477101</v>
      </c>
      <c r="G1314" t="s">
        <v>4723</v>
      </c>
      <c r="H1314" t="s">
        <v>4724</v>
      </c>
      <c r="I1314" t="s">
        <v>4725</v>
      </c>
      <c r="J1314" t="s">
        <v>4726</v>
      </c>
    </row>
    <row r="1315" spans="1:10" x14ac:dyDescent="0.2">
      <c r="A1315">
        <v>1.7167750750142401</v>
      </c>
      <c r="B1315">
        <v>15.914834736123</v>
      </c>
      <c r="C1315">
        <v>8.7365755720674407</v>
      </c>
      <c r="D1315">
        <v>3.0965944430136601E-6</v>
      </c>
      <c r="E1315">
        <v>1.0236227209870599E-5</v>
      </c>
      <c r="F1315">
        <v>4.7646670354556804</v>
      </c>
      <c r="G1315" t="s">
        <v>4727</v>
      </c>
      <c r="H1315" t="s">
        <v>4728</v>
      </c>
      <c r="I1315" t="s">
        <v>4729</v>
      </c>
      <c r="J1315" t="s">
        <v>4730</v>
      </c>
    </row>
    <row r="1316" spans="1:10" x14ac:dyDescent="0.2">
      <c r="A1316">
        <v>1.7871505167122499</v>
      </c>
      <c r="B1316">
        <v>15.9214911658144</v>
      </c>
      <c r="C1316">
        <v>8.7316189792376004</v>
      </c>
      <c r="D1316">
        <v>3.1135050404189899E-6</v>
      </c>
      <c r="E1316">
        <v>1.02842889263497E-5</v>
      </c>
      <c r="F1316">
        <v>4.7589393623781602</v>
      </c>
      <c r="G1316" t="s">
        <v>4731</v>
      </c>
      <c r="H1316" t="s">
        <v>4732</v>
      </c>
      <c r="I1316" t="s">
        <v>4733</v>
      </c>
      <c r="J1316" t="s">
        <v>4734</v>
      </c>
    </row>
    <row r="1317" spans="1:10" x14ac:dyDescent="0.2">
      <c r="A1317">
        <v>2.5993813377512098</v>
      </c>
      <c r="B1317">
        <v>17.4823465243906</v>
      </c>
      <c r="C1317">
        <v>8.7296376403644906</v>
      </c>
      <c r="D1317">
        <v>3.1202927419656301E-6</v>
      </c>
      <c r="E1317">
        <v>1.02988657700951E-5</v>
      </c>
      <c r="F1317">
        <v>4.7566490677878202</v>
      </c>
      <c r="G1317" t="s">
        <v>4735</v>
      </c>
      <c r="H1317" t="s">
        <v>4736</v>
      </c>
      <c r="I1317" t="s">
        <v>4737</v>
      </c>
      <c r="J1317" t="s">
        <v>4738</v>
      </c>
    </row>
    <row r="1318" spans="1:10" x14ac:dyDescent="0.2">
      <c r="A1318">
        <v>1.88965202909394</v>
      </c>
      <c r="B1318">
        <v>15.7305756799389</v>
      </c>
      <c r="C1318">
        <v>8.7281346977607708</v>
      </c>
      <c r="D1318">
        <v>3.1254522096461902E-6</v>
      </c>
      <c r="E1318">
        <v>1.03080503674795E-5</v>
      </c>
      <c r="F1318">
        <v>4.7549114906247203</v>
      </c>
      <c r="G1318" t="s">
        <v>4739</v>
      </c>
      <c r="H1318" t="s">
        <v>4740</v>
      </c>
      <c r="I1318" t="s">
        <v>4741</v>
      </c>
      <c r="J1318" t="s">
        <v>4742</v>
      </c>
    </row>
    <row r="1319" spans="1:10" x14ac:dyDescent="0.2">
      <c r="A1319">
        <v>2.3757950069453702</v>
      </c>
      <c r="B1319">
        <v>16.9879116664634</v>
      </c>
      <c r="C1319">
        <v>8.7272002027350108</v>
      </c>
      <c r="D1319">
        <v>3.1286648945511399E-6</v>
      </c>
      <c r="E1319">
        <v>1.0310805203395399E-5</v>
      </c>
      <c r="F1319">
        <v>4.7538309849487499</v>
      </c>
      <c r="G1319" t="s">
        <v>4743</v>
      </c>
      <c r="H1319" t="s">
        <v>4744</v>
      </c>
      <c r="I1319" t="s">
        <v>81</v>
      </c>
      <c r="J1319" t="s">
        <v>4745</v>
      </c>
    </row>
    <row r="1320" spans="1:10" x14ac:dyDescent="0.2">
      <c r="A1320">
        <v>1.49457757424028</v>
      </c>
      <c r="B1320">
        <v>16.367084001815901</v>
      </c>
      <c r="C1320">
        <v>8.7245749253059603</v>
      </c>
      <c r="D1320">
        <v>3.13770939908131E-6</v>
      </c>
      <c r="E1320">
        <v>1.03327605647803E-5</v>
      </c>
      <c r="F1320">
        <v>4.7507950260467204</v>
      </c>
      <c r="G1320" t="s">
        <v>4746</v>
      </c>
      <c r="H1320" t="s">
        <v>4747</v>
      </c>
      <c r="I1320" t="s">
        <v>4748</v>
      </c>
      <c r="J1320" t="s">
        <v>4749</v>
      </c>
    </row>
    <row r="1321" spans="1:10" x14ac:dyDescent="0.2">
      <c r="A1321">
        <v>1.6767447870154</v>
      </c>
      <c r="B1321">
        <v>16.642655963546002</v>
      </c>
      <c r="C1321">
        <v>8.7208272717695206</v>
      </c>
      <c r="D1321">
        <v>3.15066965290447E-6</v>
      </c>
      <c r="E1321">
        <v>1.0363944115504101E-5</v>
      </c>
      <c r="F1321">
        <v>4.7464598517168897</v>
      </c>
      <c r="G1321" t="s">
        <v>4750</v>
      </c>
      <c r="H1321" t="s">
        <v>4751</v>
      </c>
      <c r="I1321" t="s">
        <v>4051</v>
      </c>
      <c r="J1321" t="s">
        <v>4752</v>
      </c>
    </row>
    <row r="1322" spans="1:10" x14ac:dyDescent="0.2">
      <c r="A1322">
        <v>1.4101869682553501</v>
      </c>
      <c r="B1322">
        <v>17.3980373942425</v>
      </c>
      <c r="C1322">
        <v>8.7204556077726991</v>
      </c>
      <c r="D1322">
        <v>3.1519581019944501E-6</v>
      </c>
      <c r="E1322">
        <v>1.0363944115504101E-5</v>
      </c>
      <c r="F1322">
        <v>4.7460298409174397</v>
      </c>
      <c r="G1322" t="s">
        <v>4753</v>
      </c>
      <c r="H1322" t="s">
        <v>4754</v>
      </c>
      <c r="I1322" t="s">
        <v>15</v>
      </c>
      <c r="J1322" t="s">
        <v>4755</v>
      </c>
    </row>
    <row r="1323" spans="1:10" x14ac:dyDescent="0.2">
      <c r="A1323">
        <v>2.4377874559537198</v>
      </c>
      <c r="B1323">
        <v>15.873128171574299</v>
      </c>
      <c r="C1323">
        <v>8.7153488281174507</v>
      </c>
      <c r="D1323">
        <v>3.1697195645004598E-6</v>
      </c>
      <c r="E1323">
        <v>1.04144498115443E-5</v>
      </c>
      <c r="F1323">
        <v>4.7401198785513001</v>
      </c>
      <c r="G1323" t="s">
        <v>4756</v>
      </c>
      <c r="H1323" t="s">
        <v>4757</v>
      </c>
      <c r="I1323" t="s">
        <v>15</v>
      </c>
      <c r="J1323" t="s">
        <v>4758</v>
      </c>
    </row>
    <row r="1324" spans="1:10" x14ac:dyDescent="0.2">
      <c r="A1324">
        <v>2.0808071605586602</v>
      </c>
      <c r="B1324">
        <v>14.807783150908101</v>
      </c>
      <c r="C1324">
        <v>8.7134680616241695</v>
      </c>
      <c r="D1324">
        <v>3.1762881220227601E-6</v>
      </c>
      <c r="E1324">
        <v>1.04281314044002E-5</v>
      </c>
      <c r="F1324">
        <v>4.7379426142320096</v>
      </c>
      <c r="G1324" t="s">
        <v>4759</v>
      </c>
      <c r="H1324" t="s">
        <v>4760</v>
      </c>
      <c r="I1324" t="s">
        <v>43</v>
      </c>
      <c r="J1324" t="s">
        <v>4761</v>
      </c>
    </row>
    <row r="1325" spans="1:10" x14ac:dyDescent="0.2">
      <c r="A1325">
        <v>-1.39975754066197</v>
      </c>
      <c r="B1325">
        <v>17.743779217940599</v>
      </c>
      <c r="C1325">
        <v>-8.7124481633320503</v>
      </c>
      <c r="D1325">
        <v>3.1798562548924201E-6</v>
      </c>
      <c r="E1325">
        <v>1.04319489995979E-5</v>
      </c>
      <c r="F1325">
        <v>4.73676177515416</v>
      </c>
      <c r="G1325" t="s">
        <v>4762</v>
      </c>
      <c r="H1325" t="s">
        <v>4763</v>
      </c>
      <c r="I1325" t="s">
        <v>4764</v>
      </c>
      <c r="J1325" t="s">
        <v>4765</v>
      </c>
    </row>
    <row r="1326" spans="1:10" x14ac:dyDescent="0.2">
      <c r="A1326">
        <v>1.6907215423681801</v>
      </c>
      <c r="B1326">
        <v>16.340772918517398</v>
      </c>
      <c r="C1326">
        <v>8.7054380252659307</v>
      </c>
      <c r="D1326">
        <v>3.2044988410269902E-6</v>
      </c>
      <c r="E1326">
        <v>1.05048461629131E-5</v>
      </c>
      <c r="F1326">
        <v>4.7286424517046202</v>
      </c>
      <c r="G1326" t="s">
        <v>4766</v>
      </c>
      <c r="H1326" t="s">
        <v>4767</v>
      </c>
      <c r="I1326" t="s">
        <v>4768</v>
      </c>
      <c r="J1326" t="s">
        <v>4769</v>
      </c>
    </row>
    <row r="1327" spans="1:10" x14ac:dyDescent="0.2">
      <c r="A1327">
        <v>1.9076962182136199</v>
      </c>
      <c r="B1327">
        <v>15.876240872626701</v>
      </c>
      <c r="C1327">
        <v>8.7045992418761493</v>
      </c>
      <c r="D1327">
        <v>3.2074611908902501E-6</v>
      </c>
      <c r="E1327">
        <v>1.05066156985582E-5</v>
      </c>
      <c r="F1327">
        <v>4.7276706024200399</v>
      </c>
      <c r="G1327" t="s">
        <v>4770</v>
      </c>
      <c r="H1327" t="s">
        <v>4771</v>
      </c>
      <c r="I1327" t="s">
        <v>4772</v>
      </c>
      <c r="J1327" t="s">
        <v>4773</v>
      </c>
    </row>
    <row r="1328" spans="1:10" x14ac:dyDescent="0.2">
      <c r="A1328">
        <v>-1.5405654305302099</v>
      </c>
      <c r="B1328">
        <v>17.907851260045401</v>
      </c>
      <c r="C1328">
        <v>-8.7031557825550205</v>
      </c>
      <c r="D1328">
        <v>3.2125660172023598E-6</v>
      </c>
      <c r="E1328">
        <v>1.0515395333288001E-5</v>
      </c>
      <c r="F1328">
        <v>4.7259979759530504</v>
      </c>
      <c r="G1328" t="s">
        <v>4774</v>
      </c>
      <c r="H1328" t="s">
        <v>4775</v>
      </c>
      <c r="I1328" t="s">
        <v>4776</v>
      </c>
      <c r="J1328" t="s">
        <v>4777</v>
      </c>
    </row>
    <row r="1329" spans="1:10" x14ac:dyDescent="0.2">
      <c r="A1329">
        <v>-1.54875535970602</v>
      </c>
      <c r="B1329">
        <v>15.572688109533299</v>
      </c>
      <c r="C1329">
        <v>-8.6968585465342994</v>
      </c>
      <c r="D1329">
        <v>3.2349392362234898E-6</v>
      </c>
      <c r="E1329">
        <v>1.05806421323539E-5</v>
      </c>
      <c r="F1329">
        <v>4.7186983919230903</v>
      </c>
      <c r="G1329" t="s">
        <v>4778</v>
      </c>
      <c r="H1329" t="s">
        <v>4779</v>
      </c>
      <c r="I1329" t="s">
        <v>4780</v>
      </c>
      <c r="J1329" t="s">
        <v>4781</v>
      </c>
    </row>
    <row r="1330" spans="1:10" x14ac:dyDescent="0.2">
      <c r="A1330">
        <v>1.4753125257758799</v>
      </c>
      <c r="B1330">
        <v>16.065273754772502</v>
      </c>
      <c r="C1330">
        <v>8.6952335572541593</v>
      </c>
      <c r="D1330">
        <v>3.24073988609551E-6</v>
      </c>
      <c r="E1330">
        <v>1.0591626892235301E-5</v>
      </c>
      <c r="F1330">
        <v>4.7168140661842299</v>
      </c>
      <c r="G1330" t="s">
        <v>4782</v>
      </c>
      <c r="H1330" t="s">
        <v>4783</v>
      </c>
      <c r="I1330" t="s">
        <v>4784</v>
      </c>
      <c r="J1330" t="s">
        <v>4785</v>
      </c>
    </row>
    <row r="1331" spans="1:10" x14ac:dyDescent="0.2">
      <c r="A1331">
        <v>1.93462847181996</v>
      </c>
      <c r="B1331">
        <v>17.618089238991701</v>
      </c>
      <c r="C1331">
        <v>8.6931100000869996</v>
      </c>
      <c r="D1331">
        <v>3.2483371947071301E-6</v>
      </c>
      <c r="E1331">
        <v>1.06084626607265E-5</v>
      </c>
      <c r="F1331">
        <v>4.7143511825256299</v>
      </c>
      <c r="G1331" t="s">
        <v>4786</v>
      </c>
      <c r="H1331" t="s">
        <v>4787</v>
      </c>
      <c r="I1331" t="s">
        <v>4788</v>
      </c>
      <c r="J1331" t="s">
        <v>4789</v>
      </c>
    </row>
    <row r="1332" spans="1:10" x14ac:dyDescent="0.2">
      <c r="A1332">
        <v>1.5318799239418699</v>
      </c>
      <c r="B1332">
        <v>14.570072669300099</v>
      </c>
      <c r="C1332">
        <v>8.68686469928622</v>
      </c>
      <c r="D1332">
        <v>3.2707923155686601E-6</v>
      </c>
      <c r="E1332">
        <v>1.06737594225894E-5</v>
      </c>
      <c r="F1332">
        <v>4.7071051619339297</v>
      </c>
      <c r="G1332" t="s">
        <v>4790</v>
      </c>
      <c r="H1332" t="s">
        <v>4791</v>
      </c>
      <c r="I1332" t="s">
        <v>4792</v>
      </c>
      <c r="J1332" t="s">
        <v>4793</v>
      </c>
    </row>
    <row r="1333" spans="1:10" x14ac:dyDescent="0.2">
      <c r="A1333">
        <v>1.6789895648068001</v>
      </c>
      <c r="B1333">
        <v>16.477945708059099</v>
      </c>
      <c r="C1333">
        <v>8.6840156298248292</v>
      </c>
      <c r="D1333">
        <v>3.2810918618679498E-6</v>
      </c>
      <c r="E1333">
        <v>1.0699319853324299E-5</v>
      </c>
      <c r="F1333">
        <v>4.7037981943872298</v>
      </c>
      <c r="G1333" t="s">
        <v>4794</v>
      </c>
      <c r="H1333" t="s">
        <v>4795</v>
      </c>
      <c r="I1333" t="s">
        <v>4796</v>
      </c>
      <c r="J1333" t="s">
        <v>4797</v>
      </c>
    </row>
    <row r="1334" spans="1:10" x14ac:dyDescent="0.2">
      <c r="A1334">
        <v>1.5101705685181599</v>
      </c>
      <c r="B1334">
        <v>14.9034434956009</v>
      </c>
      <c r="C1334">
        <v>8.6814200482266397</v>
      </c>
      <c r="D1334">
        <v>3.2905055405633801E-6</v>
      </c>
      <c r="E1334">
        <v>1.0720561101597299E-5</v>
      </c>
      <c r="F1334">
        <v>4.7007847042249598</v>
      </c>
      <c r="G1334" t="s">
        <v>4798</v>
      </c>
      <c r="H1334" t="s">
        <v>4799</v>
      </c>
      <c r="I1334" t="s">
        <v>15</v>
      </c>
      <c r="J1334" t="s">
        <v>4800</v>
      </c>
    </row>
    <row r="1335" spans="1:10" x14ac:dyDescent="0.2">
      <c r="A1335">
        <v>1.8073918260531101</v>
      </c>
      <c r="B1335">
        <v>16.514153286261202</v>
      </c>
      <c r="C1335">
        <v>8.6808575255458997</v>
      </c>
      <c r="D1335">
        <v>3.2925495474585202E-6</v>
      </c>
      <c r="E1335">
        <v>1.0720561101597299E-5</v>
      </c>
      <c r="F1335">
        <v>4.7001315166857198</v>
      </c>
      <c r="G1335" t="s">
        <v>4801</v>
      </c>
      <c r="H1335" t="s">
        <v>4802</v>
      </c>
      <c r="I1335" t="s">
        <v>4803</v>
      </c>
      <c r="J1335" t="s">
        <v>4804</v>
      </c>
    </row>
    <row r="1336" spans="1:10" x14ac:dyDescent="0.2">
      <c r="A1336">
        <v>-2.0092915353770699</v>
      </c>
      <c r="B1336">
        <v>17.7323678234123</v>
      </c>
      <c r="C1336">
        <v>-8.6795373649390299</v>
      </c>
      <c r="D1336">
        <v>3.2973519295785298E-6</v>
      </c>
      <c r="E1336">
        <v>1.07281435248178E-5</v>
      </c>
      <c r="F1336">
        <v>4.6985984464892097</v>
      </c>
      <c r="G1336" t="s">
        <v>4805</v>
      </c>
      <c r="H1336" t="s">
        <v>4806</v>
      </c>
      <c r="I1336" t="s">
        <v>4807</v>
      </c>
      <c r="J1336" t="s">
        <v>4808</v>
      </c>
    </row>
    <row r="1337" spans="1:10" x14ac:dyDescent="0.2">
      <c r="A1337">
        <v>2.0478732385906802</v>
      </c>
      <c r="B1337">
        <v>15.348460708437001</v>
      </c>
      <c r="C1337">
        <v>8.67661884027188</v>
      </c>
      <c r="D1337">
        <v>3.3079955995086498E-6</v>
      </c>
      <c r="E1337">
        <v>1.07547053336349E-5</v>
      </c>
      <c r="F1337">
        <v>4.6952085776980903</v>
      </c>
      <c r="G1337" t="s">
        <v>4809</v>
      </c>
      <c r="H1337" t="s">
        <v>4810</v>
      </c>
      <c r="I1337" t="s">
        <v>305</v>
      </c>
      <c r="J1337" t="s">
        <v>4811</v>
      </c>
    </row>
    <row r="1338" spans="1:10" x14ac:dyDescent="0.2">
      <c r="A1338">
        <v>1.5256824105153199</v>
      </c>
      <c r="B1338">
        <v>17.2185775949057</v>
      </c>
      <c r="C1338">
        <v>8.6750803262335108</v>
      </c>
      <c r="D1338">
        <v>3.3136213957219602E-6</v>
      </c>
      <c r="E1338">
        <v>1.07649258376375E-5</v>
      </c>
      <c r="F1338">
        <v>4.6934212278110303</v>
      </c>
      <c r="G1338" t="s">
        <v>4812</v>
      </c>
      <c r="H1338" t="s">
        <v>4813</v>
      </c>
      <c r="I1338" t="s">
        <v>89</v>
      </c>
      <c r="J1338" t="s">
        <v>4814</v>
      </c>
    </row>
    <row r="1339" spans="1:10" x14ac:dyDescent="0.2">
      <c r="A1339">
        <v>-2.7890555412417699</v>
      </c>
      <c r="B1339">
        <v>16.376370273863301</v>
      </c>
      <c r="C1339">
        <v>-8.6736551361846193</v>
      </c>
      <c r="D1339">
        <v>3.3188420294722799E-6</v>
      </c>
      <c r="E1339">
        <v>1.07730085229094E-5</v>
      </c>
      <c r="F1339">
        <v>4.6917653060618196</v>
      </c>
      <c r="G1339" t="s">
        <v>4815</v>
      </c>
      <c r="H1339" t="s">
        <v>4816</v>
      </c>
      <c r="I1339" t="s">
        <v>4817</v>
      </c>
      <c r="J1339" t="s">
        <v>4818</v>
      </c>
    </row>
    <row r="1340" spans="1:10" x14ac:dyDescent="0.2">
      <c r="A1340">
        <v>-1.8066016384199299</v>
      </c>
      <c r="B1340">
        <v>16.113802361709698</v>
      </c>
      <c r="C1340">
        <v>-8.6726513622762607</v>
      </c>
      <c r="D1340">
        <v>3.3225243005658502E-6</v>
      </c>
      <c r="E1340">
        <v>1.07730085229094E-5</v>
      </c>
      <c r="F1340">
        <v>4.6905988961028502</v>
      </c>
      <c r="G1340" t="s">
        <v>4819</v>
      </c>
      <c r="H1340" t="s">
        <v>4820</v>
      </c>
      <c r="I1340" t="s">
        <v>4821</v>
      </c>
      <c r="J1340" t="s">
        <v>4822</v>
      </c>
    </row>
    <row r="1341" spans="1:10" x14ac:dyDescent="0.2">
      <c r="A1341">
        <v>1.7090699000169101</v>
      </c>
      <c r="B1341">
        <v>16.478794123051301</v>
      </c>
      <c r="C1341">
        <v>8.6723688939570494</v>
      </c>
      <c r="D1341">
        <v>3.3235613105032899E-6</v>
      </c>
      <c r="E1341">
        <v>1.07730085229094E-5</v>
      </c>
      <c r="F1341">
        <v>4.6902706416445898</v>
      </c>
      <c r="G1341" t="s">
        <v>4823</v>
      </c>
      <c r="H1341" t="s">
        <v>4824</v>
      </c>
      <c r="I1341" t="s">
        <v>4825</v>
      </c>
      <c r="J1341" t="s">
        <v>4826</v>
      </c>
    </row>
    <row r="1342" spans="1:10" x14ac:dyDescent="0.2">
      <c r="A1342">
        <v>1.89080340804363</v>
      </c>
      <c r="B1342">
        <v>16.5537744205606</v>
      </c>
      <c r="C1342">
        <v>8.6694708485391008</v>
      </c>
      <c r="D1342">
        <v>3.3342209601278198E-6</v>
      </c>
      <c r="E1342">
        <v>1.07994893981138E-5</v>
      </c>
      <c r="F1342">
        <v>4.6869023529304901</v>
      </c>
      <c r="G1342" t="s">
        <v>4827</v>
      </c>
      <c r="H1342" t="s">
        <v>4828</v>
      </c>
      <c r="I1342" t="s">
        <v>305</v>
      </c>
      <c r="J1342" t="s">
        <v>4829</v>
      </c>
    </row>
    <row r="1343" spans="1:10" x14ac:dyDescent="0.2">
      <c r="A1343">
        <v>1.84735798350335</v>
      </c>
      <c r="B1343">
        <v>15.4931854547642</v>
      </c>
      <c r="C1343">
        <v>8.66595691007144</v>
      </c>
      <c r="D1343">
        <v>3.3471955678276499E-6</v>
      </c>
      <c r="E1343">
        <v>1.08334232669168E-5</v>
      </c>
      <c r="F1343">
        <v>4.6828170358722598</v>
      </c>
      <c r="G1343" t="s">
        <v>4830</v>
      </c>
      <c r="H1343" t="s">
        <v>4831</v>
      </c>
      <c r="I1343" t="s">
        <v>4832</v>
      </c>
      <c r="J1343" t="s">
        <v>4833</v>
      </c>
    </row>
    <row r="1344" spans="1:10" x14ac:dyDescent="0.2">
      <c r="A1344">
        <v>1.72784210095726</v>
      </c>
      <c r="B1344">
        <v>14.9477426706123</v>
      </c>
      <c r="C1344">
        <v>8.6647521927457092</v>
      </c>
      <c r="D1344">
        <v>3.3516563240239202E-6</v>
      </c>
      <c r="E1344">
        <v>1.0836279443095001E-5</v>
      </c>
      <c r="F1344">
        <v>4.6814161246912098</v>
      </c>
      <c r="G1344" t="s">
        <v>4834</v>
      </c>
      <c r="H1344" t="s">
        <v>4835</v>
      </c>
      <c r="I1344" t="s">
        <v>4836</v>
      </c>
      <c r="J1344" t="s">
        <v>4837</v>
      </c>
    </row>
    <row r="1345" spans="1:10" x14ac:dyDescent="0.2">
      <c r="A1345">
        <v>1.9509046517586</v>
      </c>
      <c r="B1345">
        <v>17.064376166374799</v>
      </c>
      <c r="C1345">
        <v>8.6641721886856793</v>
      </c>
      <c r="D1345">
        <v>3.3538062186688001E-6</v>
      </c>
      <c r="E1345">
        <v>1.0836279443095001E-5</v>
      </c>
      <c r="F1345">
        <v>4.6807416091339196</v>
      </c>
      <c r="G1345" t="s">
        <v>4838</v>
      </c>
      <c r="H1345" t="s">
        <v>4839</v>
      </c>
      <c r="I1345" t="s">
        <v>4840</v>
      </c>
      <c r="J1345" t="s">
        <v>4841</v>
      </c>
    </row>
    <row r="1346" spans="1:10" x14ac:dyDescent="0.2">
      <c r="A1346">
        <v>1.6826787350047601</v>
      </c>
      <c r="B1346">
        <v>16.375176139849</v>
      </c>
      <c r="C1346">
        <v>8.6636956441799295</v>
      </c>
      <c r="D1346">
        <v>3.3555737357796898E-6</v>
      </c>
      <c r="E1346">
        <v>1.0836279443095001E-5</v>
      </c>
      <c r="F1346">
        <v>4.6801873850224602</v>
      </c>
      <c r="G1346" t="s">
        <v>4842</v>
      </c>
      <c r="H1346" t="s">
        <v>4843</v>
      </c>
      <c r="I1346" t="s">
        <v>4844</v>
      </c>
      <c r="J1346" t="s">
        <v>4845</v>
      </c>
    </row>
    <row r="1347" spans="1:10" x14ac:dyDescent="0.2">
      <c r="A1347">
        <v>2.25792842098901</v>
      </c>
      <c r="B1347">
        <v>14.7493237287957</v>
      </c>
      <c r="C1347">
        <v>8.6616720410290107</v>
      </c>
      <c r="D1347">
        <v>3.3630905546244101E-6</v>
      </c>
      <c r="E1347">
        <v>1.0849840287571401E-5</v>
      </c>
      <c r="F1347">
        <v>4.6778336529808904</v>
      </c>
      <c r="G1347" t="s">
        <v>4846</v>
      </c>
      <c r="H1347" t="s">
        <v>4847</v>
      </c>
      <c r="I1347" t="s">
        <v>4848</v>
      </c>
      <c r="J1347" t="s">
        <v>4849</v>
      </c>
    </row>
    <row r="1348" spans="1:10" x14ac:dyDescent="0.2">
      <c r="A1348">
        <v>2.1243652321762401</v>
      </c>
      <c r="B1348">
        <v>15.7478383982975</v>
      </c>
      <c r="C1348">
        <v>8.6612188690292005</v>
      </c>
      <c r="D1348">
        <v>3.3647763861617499E-6</v>
      </c>
      <c r="E1348">
        <v>1.0849840287571401E-5</v>
      </c>
      <c r="F1348">
        <v>4.6773064910985402</v>
      </c>
      <c r="G1348" t="s">
        <v>4850</v>
      </c>
      <c r="H1348" t="s">
        <v>4851</v>
      </c>
      <c r="I1348" t="s">
        <v>4852</v>
      </c>
      <c r="J1348" t="s">
        <v>4853</v>
      </c>
    </row>
    <row r="1349" spans="1:10" x14ac:dyDescent="0.2">
      <c r="A1349">
        <v>-1.5937525659646301</v>
      </c>
      <c r="B1349">
        <v>16.8317256123023</v>
      </c>
      <c r="C1349">
        <v>-8.6594008451647895</v>
      </c>
      <c r="D1349">
        <v>3.3715487453048501E-6</v>
      </c>
      <c r="E1349">
        <v>1.08586040154068E-5</v>
      </c>
      <c r="F1349">
        <v>4.6751914165185902</v>
      </c>
      <c r="G1349" t="s">
        <v>4854</v>
      </c>
      <c r="H1349" t="s">
        <v>4855</v>
      </c>
      <c r="I1349" t="s">
        <v>4051</v>
      </c>
      <c r="J1349" t="s">
        <v>4856</v>
      </c>
    </row>
    <row r="1350" spans="1:10" x14ac:dyDescent="0.2">
      <c r="A1350">
        <v>-1.6578904656332101</v>
      </c>
      <c r="B1350">
        <v>16.9168392218787</v>
      </c>
      <c r="C1350">
        <v>-8.6591453596922907</v>
      </c>
      <c r="D1350">
        <v>3.3725016390945302E-6</v>
      </c>
      <c r="E1350">
        <v>1.08586040154068E-5</v>
      </c>
      <c r="F1350">
        <v>4.6748941585136201</v>
      </c>
      <c r="G1350" t="s">
        <v>4857</v>
      </c>
      <c r="H1350" t="s">
        <v>4858</v>
      </c>
      <c r="I1350" t="s">
        <v>4859</v>
      </c>
      <c r="J1350" t="s">
        <v>4860</v>
      </c>
    </row>
    <row r="1351" spans="1:10" x14ac:dyDescent="0.2">
      <c r="A1351">
        <v>1.48108069458489</v>
      </c>
      <c r="B1351">
        <v>19.209160139711202</v>
      </c>
      <c r="C1351">
        <v>8.6529363538111408</v>
      </c>
      <c r="D1351">
        <v>3.3957492835113001E-6</v>
      </c>
      <c r="E1351">
        <v>1.0925344690347501E-5</v>
      </c>
      <c r="F1351">
        <v>4.6676678246777401</v>
      </c>
      <c r="G1351" t="s">
        <v>4861</v>
      </c>
      <c r="H1351" t="s">
        <v>4862</v>
      </c>
      <c r="I1351" t="s">
        <v>4863</v>
      </c>
      <c r="J1351" t="s">
        <v>4864</v>
      </c>
    </row>
    <row r="1352" spans="1:10" x14ac:dyDescent="0.2">
      <c r="A1352">
        <v>-1.8495447354821599</v>
      </c>
      <c r="B1352">
        <v>18.040396397065699</v>
      </c>
      <c r="C1352">
        <v>-8.6515249316263105</v>
      </c>
      <c r="D1352">
        <v>3.4010580167763901E-6</v>
      </c>
      <c r="E1352">
        <v>1.09313755965975E-5</v>
      </c>
      <c r="F1352">
        <v>4.6660245714709498</v>
      </c>
      <c r="G1352" t="s">
        <v>4865</v>
      </c>
      <c r="H1352" t="s">
        <v>4866</v>
      </c>
      <c r="I1352" t="s">
        <v>4867</v>
      </c>
      <c r="J1352" t="s">
        <v>4868</v>
      </c>
    </row>
    <row r="1353" spans="1:10" x14ac:dyDescent="0.2">
      <c r="A1353">
        <v>1.5091460858474799</v>
      </c>
      <c r="B1353">
        <v>16.454539222874399</v>
      </c>
      <c r="C1353">
        <v>8.6510982196993407</v>
      </c>
      <c r="D1353">
        <v>3.4026647579909201E-6</v>
      </c>
      <c r="E1353">
        <v>1.09313755965975E-5</v>
      </c>
      <c r="F1353">
        <v>4.6655277287823003</v>
      </c>
      <c r="G1353" t="s">
        <v>4869</v>
      </c>
      <c r="H1353" t="s">
        <v>4870</v>
      </c>
      <c r="I1353" t="s">
        <v>4871</v>
      </c>
      <c r="J1353" t="s">
        <v>4872</v>
      </c>
    </row>
    <row r="1354" spans="1:10" x14ac:dyDescent="0.2">
      <c r="A1354">
        <v>1.5496022077923199</v>
      </c>
      <c r="B1354">
        <v>16.5049826835753</v>
      </c>
      <c r="C1354">
        <v>8.6500064287538496</v>
      </c>
      <c r="D1354">
        <v>3.4067795221401901E-6</v>
      </c>
      <c r="E1354">
        <v>1.09364935510896E-5</v>
      </c>
      <c r="F1354">
        <v>4.6642564118715297</v>
      </c>
      <c r="G1354" t="s">
        <v>4873</v>
      </c>
      <c r="H1354" t="s">
        <v>4874</v>
      </c>
      <c r="I1354" t="s">
        <v>4875</v>
      </c>
      <c r="J1354" t="s">
        <v>4876</v>
      </c>
    </row>
    <row r="1355" spans="1:10" x14ac:dyDescent="0.2">
      <c r="A1355">
        <v>2.33697315911557</v>
      </c>
      <c r="B1355">
        <v>16.778732170341701</v>
      </c>
      <c r="C1355">
        <v>8.6434091174276801</v>
      </c>
      <c r="D1355">
        <v>3.4317582596440502E-6</v>
      </c>
      <c r="E1355">
        <v>1.10057604036703E-5</v>
      </c>
      <c r="F1355">
        <v>4.6565715807298904</v>
      </c>
      <c r="G1355" t="s">
        <v>4877</v>
      </c>
      <c r="H1355" t="s">
        <v>4878</v>
      </c>
      <c r="I1355" t="s">
        <v>4879</v>
      </c>
      <c r="J1355" t="s">
        <v>4880</v>
      </c>
    </row>
    <row r="1356" spans="1:10" x14ac:dyDescent="0.2">
      <c r="A1356">
        <v>-2.0211210098513099</v>
      </c>
      <c r="B1356">
        <v>18.215791881365998</v>
      </c>
      <c r="C1356">
        <v>-8.6429689557586293</v>
      </c>
      <c r="D1356">
        <v>3.4334318252630801E-6</v>
      </c>
      <c r="E1356">
        <v>1.10057604036703E-5</v>
      </c>
      <c r="F1356">
        <v>4.6560586961767898</v>
      </c>
      <c r="G1356" t="s">
        <v>4881</v>
      </c>
      <c r="H1356" t="s">
        <v>4882</v>
      </c>
      <c r="I1356" t="s">
        <v>999</v>
      </c>
      <c r="J1356" t="s">
        <v>4883</v>
      </c>
    </row>
    <row r="1357" spans="1:10" x14ac:dyDescent="0.2">
      <c r="A1357">
        <v>2.0132744591597902</v>
      </c>
      <c r="B1357">
        <v>16.5717094781368</v>
      </c>
      <c r="C1357">
        <v>8.6405638247206404</v>
      </c>
      <c r="D1357">
        <v>3.4425921051409102E-6</v>
      </c>
      <c r="E1357">
        <v>1.1013863467916599E-5</v>
      </c>
      <c r="F1357">
        <v>4.6532558273376496</v>
      </c>
      <c r="G1357" t="s">
        <v>4884</v>
      </c>
      <c r="H1357" t="s">
        <v>4885</v>
      </c>
      <c r="I1357" t="s">
        <v>305</v>
      </c>
      <c r="J1357" t="s">
        <v>4886</v>
      </c>
    </row>
    <row r="1358" spans="1:10" x14ac:dyDescent="0.2">
      <c r="A1358">
        <v>1.52024954824809</v>
      </c>
      <c r="B1358">
        <v>15.750755282346899</v>
      </c>
      <c r="C1358">
        <v>8.6403539327798899</v>
      </c>
      <c r="D1358">
        <v>3.4433927596802001E-6</v>
      </c>
      <c r="E1358">
        <v>1.1013863467916599E-5</v>
      </c>
      <c r="F1358">
        <v>4.6530111961376299</v>
      </c>
      <c r="G1358" t="s">
        <v>4887</v>
      </c>
      <c r="H1358" t="s">
        <v>4888</v>
      </c>
      <c r="I1358" t="s">
        <v>4889</v>
      </c>
      <c r="J1358" t="s">
        <v>4890</v>
      </c>
    </row>
    <row r="1359" spans="1:10" x14ac:dyDescent="0.2">
      <c r="A1359">
        <v>1.5847421431536499</v>
      </c>
      <c r="B1359">
        <v>15.5486996256019</v>
      </c>
      <c r="C1359">
        <v>8.6403053144009494</v>
      </c>
      <c r="D1359">
        <v>3.4435782482118902E-6</v>
      </c>
      <c r="E1359">
        <v>1.1013863467916599E-5</v>
      </c>
      <c r="F1359">
        <v>4.6529545302491604</v>
      </c>
      <c r="G1359" t="s">
        <v>4891</v>
      </c>
      <c r="H1359" t="s">
        <v>4892</v>
      </c>
      <c r="I1359" t="s">
        <v>4893</v>
      </c>
      <c r="J1359" t="s">
        <v>4894</v>
      </c>
    </row>
    <row r="1360" spans="1:10" x14ac:dyDescent="0.2">
      <c r="A1360">
        <v>1.83181701164508</v>
      </c>
      <c r="B1360">
        <v>15.972693709838801</v>
      </c>
      <c r="C1360">
        <v>8.6340188852421207</v>
      </c>
      <c r="D1360">
        <v>3.46765336152671E-6</v>
      </c>
      <c r="E1360">
        <v>1.10826916941351E-5</v>
      </c>
      <c r="F1360">
        <v>4.6456254180339904</v>
      </c>
      <c r="G1360" t="s">
        <v>4895</v>
      </c>
      <c r="H1360" t="s">
        <v>4896</v>
      </c>
      <c r="I1360" t="s">
        <v>128</v>
      </c>
      <c r="J1360" t="s">
        <v>4897</v>
      </c>
    </row>
    <row r="1361" spans="1:10" x14ac:dyDescent="0.2">
      <c r="A1361">
        <v>1.6161651673533399</v>
      </c>
      <c r="B1361">
        <v>16.180161221585202</v>
      </c>
      <c r="C1361">
        <v>8.6261246324379304</v>
      </c>
      <c r="D1361">
        <v>3.4981437882689902E-6</v>
      </c>
      <c r="E1361">
        <v>1.11609559033241E-5</v>
      </c>
      <c r="F1361">
        <v>4.6364158189900504</v>
      </c>
      <c r="G1361" t="s">
        <v>4898</v>
      </c>
      <c r="H1361" t="s">
        <v>4899</v>
      </c>
      <c r="I1361" t="s">
        <v>4900</v>
      </c>
      <c r="J1361" t="s">
        <v>4901</v>
      </c>
    </row>
    <row r="1362" spans="1:10" x14ac:dyDescent="0.2">
      <c r="A1362">
        <v>-2.0012976216660499</v>
      </c>
      <c r="B1362">
        <v>17.7091804077725</v>
      </c>
      <c r="C1362">
        <v>-8.6257537360389307</v>
      </c>
      <c r="D1362">
        <v>3.4995834274490601E-6</v>
      </c>
      <c r="E1362">
        <v>1.11609559033241E-5</v>
      </c>
      <c r="F1362">
        <v>4.6359829595499296</v>
      </c>
      <c r="G1362" t="s">
        <v>4902</v>
      </c>
      <c r="H1362" t="s">
        <v>4903</v>
      </c>
      <c r="I1362" t="s">
        <v>4904</v>
      </c>
      <c r="J1362" t="s">
        <v>4905</v>
      </c>
    </row>
    <row r="1363" spans="1:10" x14ac:dyDescent="0.2">
      <c r="A1363">
        <v>-1.5906589835593099</v>
      </c>
      <c r="B1363">
        <v>16.814369365540401</v>
      </c>
      <c r="C1363">
        <v>-8.6256820730338095</v>
      </c>
      <c r="D1363">
        <v>3.4998616620983899E-6</v>
      </c>
      <c r="E1363">
        <v>1.11609559033241E-5</v>
      </c>
      <c r="F1363">
        <v>4.6358993226154102</v>
      </c>
      <c r="G1363" t="s">
        <v>4906</v>
      </c>
      <c r="H1363" t="s">
        <v>4907</v>
      </c>
      <c r="I1363" t="s">
        <v>4908</v>
      </c>
      <c r="J1363" t="s">
        <v>4909</v>
      </c>
    </row>
    <row r="1364" spans="1:10" x14ac:dyDescent="0.2">
      <c r="A1364">
        <v>1.9521241310389399</v>
      </c>
      <c r="B1364">
        <v>15.4568504224434</v>
      </c>
      <c r="C1364">
        <v>8.6226755019061994</v>
      </c>
      <c r="D1364">
        <v>3.5115563595401599E-6</v>
      </c>
      <c r="E1364">
        <v>1.1190021992157E-5</v>
      </c>
      <c r="F1364">
        <v>4.6323898982738099</v>
      </c>
      <c r="G1364" t="s">
        <v>4910</v>
      </c>
      <c r="H1364" t="s">
        <v>4911</v>
      </c>
      <c r="I1364" t="s">
        <v>15</v>
      </c>
      <c r="J1364" t="s">
        <v>4912</v>
      </c>
    </row>
    <row r="1365" spans="1:10" x14ac:dyDescent="0.2">
      <c r="A1365">
        <v>1.5873148842498199</v>
      </c>
      <c r="B1365">
        <v>17.303569207109302</v>
      </c>
      <c r="C1365">
        <v>8.6208429701173799</v>
      </c>
      <c r="D1365">
        <v>3.51870508103939E-6</v>
      </c>
      <c r="E1365">
        <v>1.12045697037209E-5</v>
      </c>
      <c r="F1365">
        <v>4.6302503982065497</v>
      </c>
      <c r="G1365" t="s">
        <v>4913</v>
      </c>
      <c r="H1365" t="s">
        <v>4914</v>
      </c>
      <c r="I1365" t="s">
        <v>4915</v>
      </c>
      <c r="J1365" t="s">
        <v>4916</v>
      </c>
    </row>
    <row r="1366" spans="1:10" x14ac:dyDescent="0.2">
      <c r="A1366">
        <v>1.36675947200898</v>
      </c>
      <c r="B1366">
        <v>17.1104602396498</v>
      </c>
      <c r="C1366">
        <v>8.6198839049298606</v>
      </c>
      <c r="D1366">
        <v>3.5224526672384699E-6</v>
      </c>
      <c r="E1366">
        <v>1.1208273820846101E-5</v>
      </c>
      <c r="F1366">
        <v>4.6291305361703401</v>
      </c>
      <c r="G1366" t="s">
        <v>4917</v>
      </c>
      <c r="H1366" t="s">
        <v>4918</v>
      </c>
      <c r="I1366" t="s">
        <v>15</v>
      </c>
      <c r="J1366" t="s">
        <v>4919</v>
      </c>
    </row>
    <row r="1367" spans="1:10" x14ac:dyDescent="0.2">
      <c r="A1367">
        <v>1.63069632756518</v>
      </c>
      <c r="B1367">
        <v>16.1072150174485</v>
      </c>
      <c r="C1367">
        <v>8.6165352896919707</v>
      </c>
      <c r="D1367">
        <v>3.53557136090688E-6</v>
      </c>
      <c r="E1367">
        <v>1.1241769055904E-5</v>
      </c>
      <c r="F1367">
        <v>4.6252197194760498</v>
      </c>
      <c r="G1367" t="s">
        <v>4920</v>
      </c>
      <c r="H1367" t="s">
        <v>4921</v>
      </c>
      <c r="I1367" t="s">
        <v>4922</v>
      </c>
      <c r="J1367" t="s">
        <v>4923</v>
      </c>
    </row>
    <row r="1368" spans="1:10" x14ac:dyDescent="0.2">
      <c r="A1368">
        <v>1.8551442719315401</v>
      </c>
      <c r="B1368">
        <v>16.4624651241161</v>
      </c>
      <c r="C1368">
        <v>8.6156895177187405</v>
      </c>
      <c r="D1368">
        <v>3.53889313882109E-6</v>
      </c>
      <c r="E1368">
        <v>1.12440875773385E-5</v>
      </c>
      <c r="F1368">
        <v>4.6242317601563796</v>
      </c>
      <c r="G1368" t="s">
        <v>4924</v>
      </c>
      <c r="H1368" t="s">
        <v>4925</v>
      </c>
      <c r="I1368" t="s">
        <v>862</v>
      </c>
      <c r="J1368" t="s">
        <v>4926</v>
      </c>
    </row>
    <row r="1369" spans="1:10" x14ac:dyDescent="0.2">
      <c r="A1369">
        <v>1.4634448564145199</v>
      </c>
      <c r="B1369">
        <v>15.3392503476855</v>
      </c>
      <c r="C1369">
        <v>8.6148057956823401</v>
      </c>
      <c r="D1369">
        <v>3.5423675676741302E-6</v>
      </c>
      <c r="E1369">
        <v>1.12468873653021E-5</v>
      </c>
      <c r="F1369">
        <v>4.6231993888729299</v>
      </c>
      <c r="G1369" t="s">
        <v>4927</v>
      </c>
      <c r="H1369" t="s">
        <v>4928</v>
      </c>
      <c r="I1369" t="s">
        <v>140</v>
      </c>
      <c r="J1369" t="s">
        <v>4929</v>
      </c>
    </row>
    <row r="1370" spans="1:10" x14ac:dyDescent="0.2">
      <c r="A1370">
        <v>1.79722416521004</v>
      </c>
      <c r="B1370">
        <v>16.145536028573801</v>
      </c>
      <c r="C1370">
        <v>8.6073737013772895</v>
      </c>
      <c r="D1370">
        <v>3.5717336984795101E-6</v>
      </c>
      <c r="E1370">
        <v>1.1331828127509599E-5</v>
      </c>
      <c r="F1370">
        <v>4.61451384229869</v>
      </c>
      <c r="G1370" t="s">
        <v>4930</v>
      </c>
      <c r="H1370" t="s">
        <v>4931</v>
      </c>
      <c r="I1370" t="s">
        <v>4932</v>
      </c>
      <c r="J1370" t="s">
        <v>4933</v>
      </c>
    </row>
    <row r="1371" spans="1:10" x14ac:dyDescent="0.2">
      <c r="A1371">
        <v>1.48890366658216</v>
      </c>
      <c r="B1371">
        <v>17.4242121159572</v>
      </c>
      <c r="C1371">
        <v>8.6037216740373008</v>
      </c>
      <c r="D1371">
        <v>3.5862600642889698E-6</v>
      </c>
      <c r="E1371">
        <v>1.1369597879255301E-5</v>
      </c>
      <c r="F1371">
        <v>4.6102437146994903</v>
      </c>
      <c r="G1371" t="s">
        <v>4934</v>
      </c>
      <c r="H1371" t="s">
        <v>4935</v>
      </c>
      <c r="I1371" t="s">
        <v>4936</v>
      </c>
      <c r="J1371" t="s">
        <v>4937</v>
      </c>
    </row>
    <row r="1372" spans="1:10" x14ac:dyDescent="0.2">
      <c r="A1372">
        <v>-1.93147381621167</v>
      </c>
      <c r="B1372">
        <v>17.464751613949499</v>
      </c>
      <c r="C1372">
        <v>-8.5994186861992308</v>
      </c>
      <c r="D1372">
        <v>3.60345763934302E-6</v>
      </c>
      <c r="E1372">
        <v>1.1415774858897499E-5</v>
      </c>
      <c r="F1372">
        <v>4.6052106151610399</v>
      </c>
      <c r="G1372" t="s">
        <v>4938</v>
      </c>
      <c r="H1372" t="s">
        <v>4939</v>
      </c>
      <c r="I1372" t="s">
        <v>4940</v>
      </c>
      <c r="J1372" t="s">
        <v>4941</v>
      </c>
    </row>
    <row r="1373" spans="1:10" x14ac:dyDescent="0.2">
      <c r="A1373">
        <v>1.5985650843705601</v>
      </c>
      <c r="B1373">
        <v>17.8451304419652</v>
      </c>
      <c r="C1373">
        <v>8.5968861734096595</v>
      </c>
      <c r="D1373">
        <v>3.6136208538719702E-6</v>
      </c>
      <c r="E1373">
        <v>1.1439615797987399E-5</v>
      </c>
      <c r="F1373">
        <v>4.6022474673478904</v>
      </c>
      <c r="G1373" t="s">
        <v>4942</v>
      </c>
      <c r="H1373" t="s">
        <v>4943</v>
      </c>
      <c r="I1373" t="s">
        <v>4944</v>
      </c>
      <c r="J1373" t="s">
        <v>4945</v>
      </c>
    </row>
    <row r="1374" spans="1:10" x14ac:dyDescent="0.2">
      <c r="A1374">
        <v>-2.5320805258586998</v>
      </c>
      <c r="B1374">
        <v>18.819371009341999</v>
      </c>
      <c r="C1374">
        <v>-8.5947386133954708</v>
      </c>
      <c r="D1374">
        <v>3.62226347679455E-6</v>
      </c>
      <c r="E1374">
        <v>1.14586117424201E-5</v>
      </c>
      <c r="F1374">
        <v>4.5997341907429998</v>
      </c>
      <c r="G1374" t="s">
        <v>4946</v>
      </c>
      <c r="H1374" t="s">
        <v>4947</v>
      </c>
      <c r="I1374" t="s">
        <v>4948</v>
      </c>
      <c r="J1374" t="s">
        <v>4949</v>
      </c>
    </row>
    <row r="1375" spans="1:10" x14ac:dyDescent="0.2">
      <c r="A1375">
        <v>-2.2829111595345402</v>
      </c>
      <c r="B1375">
        <v>17.1559141188057</v>
      </c>
      <c r="C1375">
        <v>-8.5891863588386101</v>
      </c>
      <c r="D1375">
        <v>3.6447115722060798E-6</v>
      </c>
      <c r="E1375">
        <v>1.1521220181237401E-5</v>
      </c>
      <c r="F1375">
        <v>4.5932341228898999</v>
      </c>
      <c r="G1375" t="s">
        <v>4950</v>
      </c>
      <c r="H1375" t="s">
        <v>4951</v>
      </c>
      <c r="I1375" t="s">
        <v>4952</v>
      </c>
      <c r="J1375" t="s">
        <v>4953</v>
      </c>
    </row>
    <row r="1376" spans="1:10" x14ac:dyDescent="0.2">
      <c r="A1376">
        <v>1.6688485221023801</v>
      </c>
      <c r="B1376">
        <v>15.763357300216001</v>
      </c>
      <c r="C1376">
        <v>8.5823954703211704</v>
      </c>
      <c r="D1376">
        <v>3.67237202584578E-6</v>
      </c>
      <c r="E1376">
        <v>1.15930636453799E-5</v>
      </c>
      <c r="F1376">
        <v>4.5852794688494001</v>
      </c>
      <c r="G1376" t="s">
        <v>4954</v>
      </c>
      <c r="H1376" t="s">
        <v>4955</v>
      </c>
      <c r="I1376" t="s">
        <v>305</v>
      </c>
      <c r="J1376" t="s">
        <v>4956</v>
      </c>
    </row>
    <row r="1377" spans="1:10" x14ac:dyDescent="0.2">
      <c r="A1377">
        <v>-1.7641300495476899</v>
      </c>
      <c r="B1377">
        <v>16.2841187245008</v>
      </c>
      <c r="C1377">
        <v>-8.58229444954687</v>
      </c>
      <c r="D1377">
        <v>3.6727852083818301E-6</v>
      </c>
      <c r="E1377">
        <v>1.15930636453799E-5</v>
      </c>
      <c r="F1377">
        <v>4.5851610985202997</v>
      </c>
      <c r="G1377" t="s">
        <v>4957</v>
      </c>
      <c r="H1377" t="s">
        <v>4958</v>
      </c>
      <c r="I1377" t="s">
        <v>4959</v>
      </c>
      <c r="J1377" t="s">
        <v>4960</v>
      </c>
    </row>
    <row r="1378" spans="1:10" x14ac:dyDescent="0.2">
      <c r="A1378">
        <v>1.5434461882546999</v>
      </c>
      <c r="B1378">
        <v>16.688539974824501</v>
      </c>
      <c r="C1378">
        <v>8.5815832195354496</v>
      </c>
      <c r="D1378">
        <v>3.6756956139398998E-6</v>
      </c>
      <c r="E1378">
        <v>1.15938122746599E-5</v>
      </c>
      <c r="F1378">
        <v>4.5843276890333504</v>
      </c>
      <c r="G1378" t="s">
        <v>4961</v>
      </c>
      <c r="H1378" t="s">
        <v>4962</v>
      </c>
      <c r="I1378" t="s">
        <v>4963</v>
      </c>
      <c r="J1378" t="s">
        <v>4964</v>
      </c>
    </row>
    <row r="1379" spans="1:10" x14ac:dyDescent="0.2">
      <c r="A1379">
        <v>1.6230482015638801</v>
      </c>
      <c r="B1379">
        <v>16.3461326371776</v>
      </c>
      <c r="C1379">
        <v>8.5793947670658408</v>
      </c>
      <c r="D1379">
        <v>3.68466655764154E-6</v>
      </c>
      <c r="E1379">
        <v>1.16136619625664E-5</v>
      </c>
      <c r="F1379">
        <v>4.5817629491042</v>
      </c>
      <c r="G1379" t="s">
        <v>4965</v>
      </c>
      <c r="H1379" t="s">
        <v>4966</v>
      </c>
      <c r="I1379" t="s">
        <v>15</v>
      </c>
      <c r="J1379" t="s">
        <v>4967</v>
      </c>
    </row>
    <row r="1380" spans="1:10" x14ac:dyDescent="0.2">
      <c r="A1380">
        <v>1.5439968362877801</v>
      </c>
      <c r="B1380">
        <v>16.027120261638601</v>
      </c>
      <c r="C1380">
        <v>8.5773921895045895</v>
      </c>
      <c r="D1380">
        <v>3.6928962819234199E-6</v>
      </c>
      <c r="E1380">
        <v>1.16311482750195E-5</v>
      </c>
      <c r="F1380">
        <v>4.57941559193993</v>
      </c>
      <c r="G1380" t="s">
        <v>4968</v>
      </c>
      <c r="H1380" t="s">
        <v>4969</v>
      </c>
      <c r="I1380" t="s">
        <v>15</v>
      </c>
      <c r="J1380" t="s">
        <v>4970</v>
      </c>
    </row>
    <row r="1381" spans="1:10" x14ac:dyDescent="0.2">
      <c r="A1381">
        <v>2.5725765420461699</v>
      </c>
      <c r="B1381">
        <v>15.742023861975399</v>
      </c>
      <c r="C1381">
        <v>8.5762364560671607</v>
      </c>
      <c r="D1381">
        <v>3.6976548777044501E-6</v>
      </c>
      <c r="E1381">
        <v>1.16376844735879E-5</v>
      </c>
      <c r="F1381">
        <v>4.5780606817062104</v>
      </c>
      <c r="G1381" t="s">
        <v>4971</v>
      </c>
      <c r="H1381" t="s">
        <v>4972</v>
      </c>
      <c r="I1381" t="s">
        <v>4973</v>
      </c>
      <c r="J1381" t="s">
        <v>4974</v>
      </c>
    </row>
    <row r="1382" spans="1:10" x14ac:dyDescent="0.2">
      <c r="A1382">
        <v>1.60181113959261</v>
      </c>
      <c r="B1382">
        <v>17.986650249594401</v>
      </c>
      <c r="C1382">
        <v>8.5752233515736798</v>
      </c>
      <c r="D1382">
        <v>3.70183166304835E-6</v>
      </c>
      <c r="E1382">
        <v>1.1642381379724899E-5</v>
      </c>
      <c r="F1382">
        <v>4.5768728624492097</v>
      </c>
      <c r="G1382" t="s">
        <v>4975</v>
      </c>
      <c r="H1382" t="s">
        <v>4976</v>
      </c>
      <c r="I1382" t="s">
        <v>4977</v>
      </c>
      <c r="J1382" t="s">
        <v>4978</v>
      </c>
    </row>
    <row r="1383" spans="1:10" x14ac:dyDescent="0.2">
      <c r="A1383">
        <v>1.4650109717811399</v>
      </c>
      <c r="B1383">
        <v>14.9654075867165</v>
      </c>
      <c r="C1383">
        <v>8.5725865177117608</v>
      </c>
      <c r="D1383">
        <v>3.7127266023242402E-6</v>
      </c>
      <c r="E1383">
        <v>1.16681849813625E-5</v>
      </c>
      <c r="F1383">
        <v>4.5737807753333701</v>
      </c>
      <c r="G1383" t="s">
        <v>4979</v>
      </c>
      <c r="H1383" t="s">
        <v>4980</v>
      </c>
      <c r="I1383" t="s">
        <v>15</v>
      </c>
      <c r="J1383" t="s">
        <v>4981</v>
      </c>
    </row>
    <row r="1384" spans="1:10" x14ac:dyDescent="0.2">
      <c r="A1384">
        <v>1.7647309662596899</v>
      </c>
      <c r="B1384">
        <v>17.3255367738569</v>
      </c>
      <c r="C1384">
        <v>8.5681327781639904</v>
      </c>
      <c r="D1384">
        <v>3.7312074072618402E-6</v>
      </c>
      <c r="E1384">
        <v>1.17177744571286E-5</v>
      </c>
      <c r="F1384">
        <v>4.5685563891119001</v>
      </c>
      <c r="G1384" t="s">
        <v>4982</v>
      </c>
      <c r="H1384" t="s">
        <v>4983</v>
      </c>
      <c r="I1384" t="s">
        <v>4984</v>
      </c>
      <c r="J1384" t="s">
        <v>4985</v>
      </c>
    </row>
    <row r="1385" spans="1:10" x14ac:dyDescent="0.2">
      <c r="A1385">
        <v>-2.1855087817140002</v>
      </c>
      <c r="B1385">
        <v>18.2988400829068</v>
      </c>
      <c r="C1385">
        <v>-8.5671368137913806</v>
      </c>
      <c r="D1385">
        <v>3.7353537425685501E-6</v>
      </c>
      <c r="E1385">
        <v>1.17223076566713E-5</v>
      </c>
      <c r="F1385">
        <v>4.5673877967919001</v>
      </c>
      <c r="G1385" t="s">
        <v>4986</v>
      </c>
      <c r="H1385" t="s">
        <v>4987</v>
      </c>
      <c r="I1385" t="s">
        <v>15</v>
      </c>
      <c r="J1385" t="s">
        <v>4988</v>
      </c>
    </row>
    <row r="1386" spans="1:10" x14ac:dyDescent="0.2">
      <c r="A1386">
        <v>2.3883979418943002</v>
      </c>
      <c r="B1386">
        <v>14.4034905471329</v>
      </c>
      <c r="C1386">
        <v>8.5617050330279092</v>
      </c>
      <c r="D1386">
        <v>3.75805473891051E-6</v>
      </c>
      <c r="E1386">
        <v>1.17760549308693E-5</v>
      </c>
      <c r="F1386">
        <v>4.5610126561901998</v>
      </c>
      <c r="G1386" t="s">
        <v>4989</v>
      </c>
      <c r="H1386" t="s">
        <v>4990</v>
      </c>
      <c r="I1386" t="s">
        <v>4991</v>
      </c>
      <c r="J1386" t="s">
        <v>4992</v>
      </c>
    </row>
    <row r="1387" spans="1:10" x14ac:dyDescent="0.2">
      <c r="A1387">
        <v>1.41938945903035</v>
      </c>
      <c r="B1387">
        <v>16.796416473770499</v>
      </c>
      <c r="C1387">
        <v>8.5615715144737692</v>
      </c>
      <c r="D1387">
        <v>3.75861462481885E-6</v>
      </c>
      <c r="E1387">
        <v>1.17760549308693E-5</v>
      </c>
      <c r="F1387">
        <v>4.5608559088246698</v>
      </c>
      <c r="G1387" t="s">
        <v>4993</v>
      </c>
      <c r="H1387" t="s">
        <v>4994</v>
      </c>
      <c r="I1387" t="s">
        <v>4995</v>
      </c>
      <c r="J1387" t="s">
        <v>4996</v>
      </c>
    </row>
    <row r="1388" spans="1:10" x14ac:dyDescent="0.2">
      <c r="A1388">
        <v>1.61539670244917</v>
      </c>
      <c r="B1388">
        <v>15.021722782682501</v>
      </c>
      <c r="C1388">
        <v>8.5610647238152495</v>
      </c>
      <c r="D1388">
        <v>3.7607405798401099E-6</v>
      </c>
      <c r="E1388">
        <v>1.17760549308693E-5</v>
      </c>
      <c r="F1388">
        <v>4.56026093204866</v>
      </c>
      <c r="G1388" t="s">
        <v>4997</v>
      </c>
      <c r="H1388" t="s">
        <v>4998</v>
      </c>
      <c r="I1388" t="s">
        <v>305</v>
      </c>
      <c r="J1388" t="s">
        <v>4999</v>
      </c>
    </row>
    <row r="1389" spans="1:10" x14ac:dyDescent="0.2">
      <c r="A1389">
        <v>-1.70181801065141</v>
      </c>
      <c r="B1389">
        <v>18.309219630937601</v>
      </c>
      <c r="C1389">
        <v>-8.5604451277213993</v>
      </c>
      <c r="D1389">
        <v>3.7633415112254598E-6</v>
      </c>
      <c r="E1389">
        <v>1.17760549308693E-5</v>
      </c>
      <c r="F1389">
        <v>4.55953348301367</v>
      </c>
      <c r="G1389" t="s">
        <v>5000</v>
      </c>
      <c r="H1389" t="s">
        <v>5001</v>
      </c>
      <c r="I1389" t="s">
        <v>3222</v>
      </c>
      <c r="J1389" t="s">
        <v>5002</v>
      </c>
    </row>
    <row r="1390" spans="1:10" x14ac:dyDescent="0.2">
      <c r="A1390">
        <v>-1.4661692617070801</v>
      </c>
      <c r="B1390">
        <v>15.4832002474649</v>
      </c>
      <c r="C1390">
        <v>-8.5557453465474396</v>
      </c>
      <c r="D1390">
        <v>3.7831335542952001E-6</v>
      </c>
      <c r="E1390">
        <v>1.18294522169995E-5</v>
      </c>
      <c r="F1390">
        <v>4.5540142624651603</v>
      </c>
      <c r="G1390" t="s">
        <v>5003</v>
      </c>
      <c r="H1390" t="s">
        <v>5004</v>
      </c>
      <c r="I1390" t="s">
        <v>208</v>
      </c>
      <c r="J1390" t="s">
        <v>5005</v>
      </c>
    </row>
    <row r="1391" spans="1:10" x14ac:dyDescent="0.2">
      <c r="A1391">
        <v>1.5574788630494301</v>
      </c>
      <c r="B1391">
        <v>15.6225260220164</v>
      </c>
      <c r="C1391">
        <v>8.5532911793291895</v>
      </c>
      <c r="D1391">
        <v>3.7935133661428701E-6</v>
      </c>
      <c r="E1391">
        <v>1.18533627297995E-5</v>
      </c>
      <c r="F1391">
        <v>4.5511312460831599</v>
      </c>
      <c r="G1391" t="s">
        <v>5006</v>
      </c>
      <c r="H1391" t="s">
        <v>5007</v>
      </c>
      <c r="I1391" t="s">
        <v>5008</v>
      </c>
      <c r="J1391" t="s">
        <v>5009</v>
      </c>
    </row>
    <row r="1392" spans="1:10" x14ac:dyDescent="0.2">
      <c r="A1392">
        <v>-2.2103664012030699</v>
      </c>
      <c r="B1392">
        <v>19.173028627111101</v>
      </c>
      <c r="C1392">
        <v>-8.5489549913808691</v>
      </c>
      <c r="D1392">
        <v>3.8119283752019301E-6</v>
      </c>
      <c r="E1392">
        <v>1.1902327835313699E-5</v>
      </c>
      <c r="F1392">
        <v>4.5460357476914997</v>
      </c>
      <c r="G1392" t="s">
        <v>5010</v>
      </c>
      <c r="H1392" t="s">
        <v>5011</v>
      </c>
      <c r="I1392" t="s">
        <v>200</v>
      </c>
      <c r="J1392" t="s">
        <v>5012</v>
      </c>
    </row>
    <row r="1393" spans="1:10" x14ac:dyDescent="0.2">
      <c r="A1393">
        <v>-3.11743314267432</v>
      </c>
      <c r="B1393">
        <v>16.533336879179899</v>
      </c>
      <c r="C1393">
        <v>-8.5480022037804293</v>
      </c>
      <c r="D1393">
        <v>3.8159876157118296E-6</v>
      </c>
      <c r="E1393">
        <v>1.1906430423987201E-5</v>
      </c>
      <c r="F1393">
        <v>4.5449158449694602</v>
      </c>
      <c r="G1393" t="s">
        <v>5013</v>
      </c>
      <c r="H1393" t="s">
        <v>5014</v>
      </c>
      <c r="I1393" t="s">
        <v>5015</v>
      </c>
      <c r="J1393" t="s">
        <v>5016</v>
      </c>
    </row>
    <row r="1394" spans="1:10" x14ac:dyDescent="0.2">
      <c r="A1394">
        <v>1.67182992902866</v>
      </c>
      <c r="B1394">
        <v>15.081186891759</v>
      </c>
      <c r="C1394">
        <v>8.5452435013434105</v>
      </c>
      <c r="D1394">
        <v>3.82776709476228E-6</v>
      </c>
      <c r="E1394">
        <v>1.19345980517498E-5</v>
      </c>
      <c r="F1394">
        <v>4.5416727236187002</v>
      </c>
      <c r="G1394" t="s">
        <v>15</v>
      </c>
      <c r="H1394" t="s">
        <v>15</v>
      </c>
      <c r="I1394" t="s">
        <v>15</v>
      </c>
      <c r="J1394" t="s">
        <v>5017</v>
      </c>
    </row>
    <row r="1395" spans="1:10" x14ac:dyDescent="0.2">
      <c r="A1395">
        <v>1.8955068946631599</v>
      </c>
      <c r="B1395">
        <v>14.910860813111499</v>
      </c>
      <c r="C1395">
        <v>8.5445391066080791</v>
      </c>
      <c r="D1395">
        <v>3.8307811037383904E-6</v>
      </c>
      <c r="E1395">
        <v>1.1935414976230901E-5</v>
      </c>
      <c r="F1395">
        <v>4.5408445076125297</v>
      </c>
      <c r="G1395" t="s">
        <v>5018</v>
      </c>
      <c r="H1395" t="s">
        <v>5019</v>
      </c>
      <c r="I1395" t="s">
        <v>5020</v>
      </c>
      <c r="J1395" t="s">
        <v>5021</v>
      </c>
    </row>
    <row r="1396" spans="1:10" x14ac:dyDescent="0.2">
      <c r="A1396">
        <v>1.51132833447127</v>
      </c>
      <c r="B1396">
        <v>16.3716821287044</v>
      </c>
      <c r="C1396">
        <v>8.5361054763592907</v>
      </c>
      <c r="D1396">
        <v>3.8670671818824102E-6</v>
      </c>
      <c r="E1396">
        <v>1.2039820795279299E-5</v>
      </c>
      <c r="F1396">
        <v>4.53092421112457</v>
      </c>
      <c r="G1396" t="s">
        <v>5022</v>
      </c>
      <c r="H1396" t="s">
        <v>5023</v>
      </c>
      <c r="I1396" t="s">
        <v>5024</v>
      </c>
      <c r="J1396" t="s">
        <v>5025</v>
      </c>
    </row>
    <row r="1397" spans="1:10" x14ac:dyDescent="0.2">
      <c r="A1397">
        <v>1.89591243125269</v>
      </c>
      <c r="B1397">
        <v>15.470474972059399</v>
      </c>
      <c r="C1397">
        <v>8.5339952406948907</v>
      </c>
      <c r="D1397">
        <v>3.87620451025577E-6</v>
      </c>
      <c r="E1397">
        <v>1.2059611880186E-5</v>
      </c>
      <c r="F1397">
        <v>4.5284407822472197</v>
      </c>
      <c r="G1397" t="s">
        <v>5026</v>
      </c>
      <c r="H1397" t="s">
        <v>5027</v>
      </c>
      <c r="I1397" t="s">
        <v>5028</v>
      </c>
      <c r="J1397" t="s">
        <v>5029</v>
      </c>
    </row>
    <row r="1398" spans="1:10" x14ac:dyDescent="0.2">
      <c r="A1398">
        <v>1.6277682797337401</v>
      </c>
      <c r="B1398">
        <v>16.3516763605686</v>
      </c>
      <c r="C1398">
        <v>8.5273066489373708</v>
      </c>
      <c r="D1398">
        <v>3.9053205426429597E-6</v>
      </c>
      <c r="E1398">
        <v>1.2141487593865601E-5</v>
      </c>
      <c r="F1398">
        <v>4.5205661312483496</v>
      </c>
      <c r="G1398" t="s">
        <v>5030</v>
      </c>
      <c r="H1398" t="s">
        <v>5031</v>
      </c>
      <c r="I1398" t="s">
        <v>140</v>
      </c>
      <c r="J1398" t="s">
        <v>5032</v>
      </c>
    </row>
    <row r="1399" spans="1:10" x14ac:dyDescent="0.2">
      <c r="A1399">
        <v>1.96506964690444</v>
      </c>
      <c r="B1399">
        <v>15.021295845559299</v>
      </c>
      <c r="C1399">
        <v>8.5240480489528991</v>
      </c>
      <c r="D1399">
        <v>3.9195910028161797E-6</v>
      </c>
      <c r="E1399">
        <v>1.2177124770210399E-5</v>
      </c>
      <c r="F1399">
        <v>4.5167279409481003</v>
      </c>
      <c r="G1399" t="s">
        <v>5033</v>
      </c>
      <c r="H1399" t="s">
        <v>5034</v>
      </c>
      <c r="I1399" t="s">
        <v>5035</v>
      </c>
      <c r="J1399" t="s">
        <v>5036</v>
      </c>
    </row>
    <row r="1400" spans="1:10" x14ac:dyDescent="0.2">
      <c r="A1400">
        <v>1.4922212647348601</v>
      </c>
      <c r="B1400">
        <v>17.024089231748398</v>
      </c>
      <c r="C1400">
        <v>8.5178124827477095</v>
      </c>
      <c r="D1400">
        <v>3.9470557862031204E-6</v>
      </c>
      <c r="E1400">
        <v>1.2253672830896899E-5</v>
      </c>
      <c r="F1400">
        <v>4.5093800759990197</v>
      </c>
      <c r="G1400" t="s">
        <v>5037</v>
      </c>
      <c r="H1400" t="s">
        <v>5038</v>
      </c>
      <c r="I1400" t="s">
        <v>3823</v>
      </c>
      <c r="J1400" t="s">
        <v>5039</v>
      </c>
    </row>
    <row r="1401" spans="1:10" x14ac:dyDescent="0.2">
      <c r="A1401">
        <v>1.5817390342575799</v>
      </c>
      <c r="B1401">
        <v>14.0874988388115</v>
      </c>
      <c r="C1401">
        <v>8.5147704630419394</v>
      </c>
      <c r="D1401">
        <v>3.9605298361933698E-6</v>
      </c>
      <c r="E1401">
        <v>1.22867080826685E-5</v>
      </c>
      <c r="F1401">
        <v>4.5057938900723498</v>
      </c>
      <c r="G1401" t="s">
        <v>5040</v>
      </c>
      <c r="H1401" t="s">
        <v>5041</v>
      </c>
      <c r="I1401" t="s">
        <v>5042</v>
      </c>
      <c r="J1401" t="s">
        <v>5043</v>
      </c>
    </row>
    <row r="1402" spans="1:10" x14ac:dyDescent="0.2">
      <c r="A1402">
        <v>1.6748007137615299</v>
      </c>
      <c r="B1402">
        <v>15.8408130671486</v>
      </c>
      <c r="C1402">
        <v>8.5117823803358306</v>
      </c>
      <c r="D1402">
        <v>3.9738133515969098E-6</v>
      </c>
      <c r="E1402">
        <v>1.2312421624283199E-5</v>
      </c>
      <c r="F1402">
        <v>4.5022703112792399</v>
      </c>
      <c r="G1402" t="s">
        <v>5044</v>
      </c>
      <c r="H1402" t="s">
        <v>5045</v>
      </c>
      <c r="I1402" t="s">
        <v>5046</v>
      </c>
      <c r="J1402" t="s">
        <v>5047</v>
      </c>
    </row>
    <row r="1403" spans="1:10" x14ac:dyDescent="0.2">
      <c r="A1403">
        <v>1.76766517129838</v>
      </c>
      <c r="B1403">
        <v>15.596598964505301</v>
      </c>
      <c r="C1403">
        <v>8.5110468515221491</v>
      </c>
      <c r="D1403">
        <v>3.9770905170873704E-6</v>
      </c>
      <c r="E1403">
        <v>1.2312421624283199E-5</v>
      </c>
      <c r="F1403">
        <v>4.5014028191631903</v>
      </c>
      <c r="G1403" t="s">
        <v>5048</v>
      </c>
      <c r="H1403" t="s">
        <v>5049</v>
      </c>
      <c r="I1403" t="s">
        <v>5050</v>
      </c>
      <c r="J1403" t="s">
        <v>5051</v>
      </c>
    </row>
    <row r="1404" spans="1:10" x14ac:dyDescent="0.2">
      <c r="A1404">
        <v>1.58406714656752</v>
      </c>
      <c r="B1404">
        <v>15.5719723780448</v>
      </c>
      <c r="C1404">
        <v>8.51054221846017</v>
      </c>
      <c r="D1404">
        <v>3.9793406092487799E-6</v>
      </c>
      <c r="E1404">
        <v>1.2312421624283199E-5</v>
      </c>
      <c r="F1404">
        <v>4.5008076144634002</v>
      </c>
      <c r="G1404" t="s">
        <v>5052</v>
      </c>
      <c r="H1404" t="s">
        <v>5053</v>
      </c>
      <c r="I1404" t="s">
        <v>305</v>
      </c>
      <c r="J1404" t="s">
        <v>5054</v>
      </c>
    </row>
    <row r="1405" spans="1:10" x14ac:dyDescent="0.2">
      <c r="A1405">
        <v>1.66076698300808</v>
      </c>
      <c r="B1405">
        <v>17.2307660756891</v>
      </c>
      <c r="C1405">
        <v>8.5101487992561609</v>
      </c>
      <c r="D1405">
        <v>3.9810957671359398E-6</v>
      </c>
      <c r="E1405">
        <v>1.2312421624283199E-5</v>
      </c>
      <c r="F1405">
        <v>4.5003435651129697</v>
      </c>
      <c r="G1405" t="s">
        <v>5055</v>
      </c>
      <c r="H1405" t="s">
        <v>5056</v>
      </c>
      <c r="I1405" t="s">
        <v>5057</v>
      </c>
      <c r="J1405" t="s">
        <v>5058</v>
      </c>
    </row>
    <row r="1406" spans="1:10" x14ac:dyDescent="0.2">
      <c r="A1406">
        <v>1.6166658334539801</v>
      </c>
      <c r="B1406">
        <v>15.7342208734278</v>
      </c>
      <c r="C1406">
        <v>8.5095402762443797</v>
      </c>
      <c r="D1406">
        <v>3.98381221262315E-6</v>
      </c>
      <c r="E1406">
        <v>1.2312421624283199E-5</v>
      </c>
      <c r="F1406">
        <v>4.4996257614654001</v>
      </c>
      <c r="G1406" t="s">
        <v>5059</v>
      </c>
      <c r="H1406" t="s">
        <v>5060</v>
      </c>
      <c r="I1406" t="s">
        <v>5061</v>
      </c>
      <c r="J1406" t="s">
        <v>5062</v>
      </c>
    </row>
    <row r="1407" spans="1:10" x14ac:dyDescent="0.2">
      <c r="A1407">
        <v>1.8899353557125</v>
      </c>
      <c r="B1407">
        <v>18.048270281295999</v>
      </c>
      <c r="C1407">
        <v>8.5089897103111998</v>
      </c>
      <c r="D1407">
        <v>3.9862716625630196E-6</v>
      </c>
      <c r="E1407">
        <v>1.2312421624283199E-5</v>
      </c>
      <c r="F1407">
        <v>4.4989762883549096</v>
      </c>
      <c r="G1407" t="s">
        <v>5063</v>
      </c>
      <c r="H1407" t="s">
        <v>5064</v>
      </c>
      <c r="I1407" t="s">
        <v>15</v>
      </c>
      <c r="J1407" t="s">
        <v>5065</v>
      </c>
    </row>
    <row r="1408" spans="1:10" x14ac:dyDescent="0.2">
      <c r="A1408">
        <v>1.95823140564906</v>
      </c>
      <c r="B1408">
        <v>16.654848554166399</v>
      </c>
      <c r="C1408">
        <v>8.5084485066329201</v>
      </c>
      <c r="D1408">
        <v>3.9886908881987203E-6</v>
      </c>
      <c r="E1408">
        <v>1.2312421624283199E-5</v>
      </c>
      <c r="F1408">
        <v>4.4983378272900296</v>
      </c>
      <c r="G1408" t="s">
        <v>5066</v>
      </c>
      <c r="H1408" t="s">
        <v>5067</v>
      </c>
      <c r="I1408" t="s">
        <v>305</v>
      </c>
      <c r="J1408" t="s">
        <v>5068</v>
      </c>
    </row>
    <row r="1409" spans="1:10" x14ac:dyDescent="0.2">
      <c r="A1409">
        <v>2.0688995499234402</v>
      </c>
      <c r="B1409">
        <v>15.330856578106101</v>
      </c>
      <c r="C1409">
        <v>8.50734600392388</v>
      </c>
      <c r="D1409">
        <v>3.9936240734170703E-6</v>
      </c>
      <c r="E1409">
        <v>1.2313178075984099E-5</v>
      </c>
      <c r="F1409">
        <v>4.4970371000850404</v>
      </c>
      <c r="G1409" t="s">
        <v>5069</v>
      </c>
      <c r="H1409" t="s">
        <v>5070</v>
      </c>
      <c r="I1409" t="s">
        <v>5071</v>
      </c>
      <c r="J1409" t="s">
        <v>5072</v>
      </c>
    </row>
    <row r="1410" spans="1:10" x14ac:dyDescent="0.2">
      <c r="A1410">
        <v>-1.8254746483662001</v>
      </c>
      <c r="B1410">
        <v>17.430833877977602</v>
      </c>
      <c r="C1410">
        <v>-8.50712491269271</v>
      </c>
      <c r="D1410">
        <v>3.99461414639374E-6</v>
      </c>
      <c r="E1410">
        <v>1.2313178075984099E-5</v>
      </c>
      <c r="F1410">
        <v>4.4967762418487904</v>
      </c>
      <c r="G1410" t="s">
        <v>5073</v>
      </c>
      <c r="H1410" t="s">
        <v>5074</v>
      </c>
      <c r="I1410" t="s">
        <v>140</v>
      </c>
      <c r="J1410" t="s">
        <v>5075</v>
      </c>
    </row>
    <row r="1411" spans="1:10" x14ac:dyDescent="0.2">
      <c r="A1411">
        <v>1.46064168161682</v>
      </c>
      <c r="B1411">
        <v>17.0691863596373</v>
      </c>
      <c r="C1411">
        <v>8.5031734254164899</v>
      </c>
      <c r="D1411">
        <v>4.0123541538811903E-6</v>
      </c>
      <c r="E1411">
        <v>1.2359076679959299E-5</v>
      </c>
      <c r="F1411">
        <v>4.4921131163978103</v>
      </c>
      <c r="G1411" t="s">
        <v>5076</v>
      </c>
      <c r="H1411" t="s">
        <v>5077</v>
      </c>
      <c r="I1411" t="s">
        <v>880</v>
      </c>
      <c r="J1411" t="s">
        <v>5078</v>
      </c>
    </row>
    <row r="1412" spans="1:10" x14ac:dyDescent="0.2">
      <c r="A1412">
        <v>-1.3812793684836699</v>
      </c>
      <c r="B1412">
        <v>17.993781367012399</v>
      </c>
      <c r="C1412">
        <v>-8.4989541905829906</v>
      </c>
      <c r="D1412">
        <v>4.0313901603306799E-6</v>
      </c>
      <c r="E1412">
        <v>1.24088993082712E-5</v>
      </c>
      <c r="F1412">
        <v>4.4871321491714804</v>
      </c>
      <c r="G1412" t="s">
        <v>5079</v>
      </c>
      <c r="H1412" t="s">
        <v>5080</v>
      </c>
      <c r="I1412" t="s">
        <v>5081</v>
      </c>
      <c r="J1412" t="s">
        <v>5082</v>
      </c>
    </row>
    <row r="1413" spans="1:10" x14ac:dyDescent="0.2">
      <c r="A1413">
        <v>1.42801786788658</v>
      </c>
      <c r="B1413">
        <v>16.7395380711325</v>
      </c>
      <c r="C1413">
        <v>8.4975030040162896</v>
      </c>
      <c r="D1413">
        <v>4.03796002915226E-6</v>
      </c>
      <c r="E1413">
        <v>1.2413800507901101E-5</v>
      </c>
      <c r="F1413">
        <v>4.4854185205915797</v>
      </c>
      <c r="G1413" t="s">
        <v>5083</v>
      </c>
      <c r="H1413" t="s">
        <v>5084</v>
      </c>
      <c r="I1413" t="s">
        <v>5085</v>
      </c>
      <c r="J1413" t="s">
        <v>5086</v>
      </c>
    </row>
    <row r="1414" spans="1:10" x14ac:dyDescent="0.2">
      <c r="A1414">
        <v>1.8430385803737099</v>
      </c>
      <c r="B1414">
        <v>16.182515444967901</v>
      </c>
      <c r="C1414">
        <v>8.4973381575676701</v>
      </c>
      <c r="D1414">
        <v>4.0387070594070597E-6</v>
      </c>
      <c r="E1414">
        <v>1.2413800507901101E-5</v>
      </c>
      <c r="F1414">
        <v>4.4852238477443702</v>
      </c>
      <c r="G1414" t="s">
        <v>5087</v>
      </c>
      <c r="H1414" t="s">
        <v>5088</v>
      </c>
      <c r="I1414" t="s">
        <v>5089</v>
      </c>
      <c r="J1414" t="s">
        <v>5090</v>
      </c>
    </row>
    <row r="1415" spans="1:10" x14ac:dyDescent="0.2">
      <c r="A1415">
        <v>1.6223949087962599</v>
      </c>
      <c r="B1415">
        <v>16.528970825113099</v>
      </c>
      <c r="C1415">
        <v>8.4942845976650094</v>
      </c>
      <c r="D1415">
        <v>4.0525718148101104E-6</v>
      </c>
      <c r="E1415">
        <v>1.2447594873110099E-5</v>
      </c>
      <c r="F1415">
        <v>4.4816172588713901</v>
      </c>
      <c r="G1415" t="s">
        <v>5091</v>
      </c>
      <c r="H1415" t="s">
        <v>5092</v>
      </c>
      <c r="I1415" t="s">
        <v>5093</v>
      </c>
      <c r="J1415" t="s">
        <v>5094</v>
      </c>
    </row>
    <row r="1416" spans="1:10" x14ac:dyDescent="0.2">
      <c r="A1416">
        <v>1.72648226089296</v>
      </c>
      <c r="B1416">
        <v>15.5018889411737</v>
      </c>
      <c r="C1416">
        <v>8.4886355330097896</v>
      </c>
      <c r="D1416">
        <v>4.0783571988191204E-6</v>
      </c>
      <c r="E1416">
        <v>1.25179300575219E-5</v>
      </c>
      <c r="F1416">
        <v>4.4749424179322697</v>
      </c>
      <c r="G1416" t="s">
        <v>5095</v>
      </c>
      <c r="H1416" t="s">
        <v>5096</v>
      </c>
      <c r="I1416" t="s">
        <v>5097</v>
      </c>
      <c r="J1416" t="s">
        <v>5098</v>
      </c>
    </row>
    <row r="1417" spans="1:10" x14ac:dyDescent="0.2">
      <c r="A1417">
        <v>-2.4718265859835</v>
      </c>
      <c r="B1417">
        <v>16.8598795293126</v>
      </c>
      <c r="C1417">
        <v>-8.4852023836721493</v>
      </c>
      <c r="D1417">
        <v>4.0941144574467003E-6</v>
      </c>
      <c r="E1417">
        <v>1.25515059303632E-5</v>
      </c>
      <c r="F1417">
        <v>4.4708841672596202</v>
      </c>
      <c r="G1417" t="s">
        <v>5099</v>
      </c>
      <c r="H1417" t="s">
        <v>5100</v>
      </c>
      <c r="I1417" t="s">
        <v>5101</v>
      </c>
      <c r="J1417" t="s">
        <v>5102</v>
      </c>
    </row>
    <row r="1418" spans="1:10" x14ac:dyDescent="0.2">
      <c r="A1418">
        <v>1.4860353353359499</v>
      </c>
      <c r="B1418">
        <v>17.328905737694701</v>
      </c>
      <c r="C1418">
        <v>8.4849915291260007</v>
      </c>
      <c r="D1418">
        <v>4.0950843651058002E-6</v>
      </c>
      <c r="E1418">
        <v>1.25515059303632E-5</v>
      </c>
      <c r="F1418">
        <v>4.4706348788465604</v>
      </c>
      <c r="G1418" t="s">
        <v>5103</v>
      </c>
      <c r="H1418" t="s">
        <v>5104</v>
      </c>
      <c r="I1418" t="s">
        <v>5105</v>
      </c>
      <c r="J1418" t="s">
        <v>5106</v>
      </c>
    </row>
    <row r="1419" spans="1:10" x14ac:dyDescent="0.2">
      <c r="A1419">
        <v>-1.5570522503147299</v>
      </c>
      <c r="B1419">
        <v>17.2848344481928</v>
      </c>
      <c r="C1419">
        <v>-8.4776513850528801</v>
      </c>
      <c r="D1419">
        <v>4.1290033516424997E-6</v>
      </c>
      <c r="E1419">
        <v>1.2646530745814599E-5</v>
      </c>
      <c r="F1419">
        <v>4.4619537759377303</v>
      </c>
      <c r="G1419" t="s">
        <v>5107</v>
      </c>
      <c r="H1419" t="s">
        <v>5108</v>
      </c>
      <c r="I1419" t="s">
        <v>208</v>
      </c>
      <c r="J1419" t="s">
        <v>5109</v>
      </c>
    </row>
    <row r="1420" spans="1:10" x14ac:dyDescent="0.2">
      <c r="A1420">
        <v>1.6051328211846001</v>
      </c>
      <c r="B1420">
        <v>18.428989331043599</v>
      </c>
      <c r="C1420">
        <v>8.4769811901405898</v>
      </c>
      <c r="D1420">
        <v>4.1321154186464297E-6</v>
      </c>
      <c r="E1420">
        <v>1.26471309602467E-5</v>
      </c>
      <c r="F1420">
        <v>4.4611608514331502</v>
      </c>
      <c r="G1420" t="s">
        <v>5110</v>
      </c>
      <c r="H1420" t="s">
        <v>5111</v>
      </c>
      <c r="I1420" t="s">
        <v>5112</v>
      </c>
      <c r="J1420" t="s">
        <v>5113</v>
      </c>
    </row>
    <row r="1421" spans="1:10" x14ac:dyDescent="0.2">
      <c r="A1421">
        <v>1.50224989750085</v>
      </c>
      <c r="B1421">
        <v>17.258063358148899</v>
      </c>
      <c r="C1421">
        <v>8.4739508157234908</v>
      </c>
      <c r="D1421">
        <v>4.1462186897448898E-6</v>
      </c>
      <c r="E1421">
        <v>1.2681347290143599E-5</v>
      </c>
      <c r="F1421">
        <v>4.4575749271418097</v>
      </c>
      <c r="G1421" t="s">
        <v>5114</v>
      </c>
      <c r="H1421" t="s">
        <v>5115</v>
      </c>
      <c r="I1421" t="s">
        <v>5116</v>
      </c>
      <c r="J1421" t="s">
        <v>5117</v>
      </c>
    </row>
    <row r="1422" spans="1:10" x14ac:dyDescent="0.2">
      <c r="A1422">
        <v>-1.84866372160486</v>
      </c>
      <c r="B1422">
        <v>17.489218877521498</v>
      </c>
      <c r="C1422">
        <v>-8.4723079369536602</v>
      </c>
      <c r="D1422">
        <v>4.15388631764068E-6</v>
      </c>
      <c r="E1422">
        <v>1.2695845637496599E-5</v>
      </c>
      <c r="F1422">
        <v>4.4556304450912103</v>
      </c>
      <c r="G1422" t="s">
        <v>5118</v>
      </c>
      <c r="H1422" t="s">
        <v>5119</v>
      </c>
      <c r="I1422" t="s">
        <v>15</v>
      </c>
      <c r="J1422" t="s">
        <v>5120</v>
      </c>
    </row>
    <row r="1423" spans="1:10" x14ac:dyDescent="0.2">
      <c r="A1423">
        <v>1.62373331669988</v>
      </c>
      <c r="B1423">
        <v>16.639833130326199</v>
      </c>
      <c r="C1423">
        <v>8.4715324679762904</v>
      </c>
      <c r="D1423">
        <v>4.1575108968187303E-6</v>
      </c>
      <c r="E1423">
        <v>1.26960414517635E-5</v>
      </c>
      <c r="F1423">
        <v>4.45471251144762</v>
      </c>
      <c r="G1423" t="s">
        <v>5121</v>
      </c>
      <c r="H1423" t="s">
        <v>5122</v>
      </c>
      <c r="I1423" t="s">
        <v>5123</v>
      </c>
      <c r="J1423" t="s">
        <v>5124</v>
      </c>
    </row>
    <row r="1424" spans="1:10" x14ac:dyDescent="0.2">
      <c r="A1424">
        <v>2.3168474764038498</v>
      </c>
      <c r="B1424">
        <v>17.493783409740299</v>
      </c>
      <c r="C1424">
        <v>8.4710419974481894</v>
      </c>
      <c r="D1424">
        <v>4.1598051424846602E-6</v>
      </c>
      <c r="E1424">
        <v>1.26960414517635E-5</v>
      </c>
      <c r="F1424">
        <v>4.4541319006177398</v>
      </c>
      <c r="G1424" t="s">
        <v>5125</v>
      </c>
      <c r="H1424" t="s">
        <v>5126</v>
      </c>
      <c r="I1424" t="s">
        <v>5127</v>
      </c>
      <c r="J1424" t="s">
        <v>5128</v>
      </c>
    </row>
    <row r="1425" spans="1:10" x14ac:dyDescent="0.2">
      <c r="A1425">
        <v>1.8524999145818799</v>
      </c>
      <c r="B1425">
        <v>15.961896472764201</v>
      </c>
      <c r="C1425">
        <v>8.4684090249807298</v>
      </c>
      <c r="D1425">
        <v>4.1721446350541598E-6</v>
      </c>
      <c r="E1425">
        <v>1.27247477371518E-5</v>
      </c>
      <c r="F1425">
        <v>4.4510145826616698</v>
      </c>
      <c r="G1425" t="s">
        <v>5129</v>
      </c>
      <c r="H1425" t="s">
        <v>5130</v>
      </c>
      <c r="I1425" t="s">
        <v>5131</v>
      </c>
      <c r="J1425" t="s">
        <v>5132</v>
      </c>
    </row>
    <row r="1426" spans="1:10" x14ac:dyDescent="0.2">
      <c r="A1426">
        <v>2.0231739571972498</v>
      </c>
      <c r="B1426">
        <v>15.1746170155897</v>
      </c>
      <c r="C1426">
        <v>8.4668596263059204</v>
      </c>
      <c r="D1426">
        <v>4.1794243987493996E-6</v>
      </c>
      <c r="E1426">
        <v>1.27319734988274E-5</v>
      </c>
      <c r="F1426">
        <v>4.4491798121764301</v>
      </c>
      <c r="G1426" t="s">
        <v>5133</v>
      </c>
      <c r="H1426" t="s">
        <v>5134</v>
      </c>
      <c r="I1426" t="s">
        <v>580</v>
      </c>
      <c r="J1426" t="s">
        <v>5135</v>
      </c>
    </row>
    <row r="1427" spans="1:10" x14ac:dyDescent="0.2">
      <c r="A1427">
        <v>1.5557360333568899</v>
      </c>
      <c r="B1427">
        <v>16.3888712957182</v>
      </c>
      <c r="C1427">
        <v>8.4666553676877392</v>
      </c>
      <c r="D1427">
        <v>4.1803851192829697E-6</v>
      </c>
      <c r="E1427">
        <v>1.27319734988274E-5</v>
      </c>
      <c r="F1427">
        <v>4.4489379131692202</v>
      </c>
      <c r="G1427" t="s">
        <v>5136</v>
      </c>
      <c r="H1427" t="s">
        <v>5137</v>
      </c>
      <c r="I1427" t="s">
        <v>5138</v>
      </c>
      <c r="J1427" t="s">
        <v>5139</v>
      </c>
    </row>
    <row r="1428" spans="1:10" x14ac:dyDescent="0.2">
      <c r="A1428">
        <v>1.59613439641431</v>
      </c>
      <c r="B1428">
        <v>16.421318939760202</v>
      </c>
      <c r="C1428">
        <v>8.4568441748487508</v>
      </c>
      <c r="D1428">
        <v>4.2268135709511399E-6</v>
      </c>
      <c r="E1428">
        <v>1.28643441805018E-5</v>
      </c>
      <c r="F1428">
        <v>4.43731336198673</v>
      </c>
      <c r="G1428" t="s">
        <v>5140</v>
      </c>
      <c r="H1428" t="s">
        <v>5141</v>
      </c>
      <c r="I1428" t="s">
        <v>151</v>
      </c>
      <c r="J1428" t="s">
        <v>5142</v>
      </c>
    </row>
    <row r="1429" spans="1:10" x14ac:dyDescent="0.2">
      <c r="A1429">
        <v>1.7355153492169599</v>
      </c>
      <c r="B1429">
        <v>17.139794661122</v>
      </c>
      <c r="C1429">
        <v>8.4558262334791205</v>
      </c>
      <c r="D1429">
        <v>4.2316624504519196E-6</v>
      </c>
      <c r="E1429">
        <v>1.28657282138116E-5</v>
      </c>
      <c r="F1429">
        <v>4.4361066763733499</v>
      </c>
      <c r="G1429" t="s">
        <v>5143</v>
      </c>
      <c r="H1429" t="s">
        <v>5144</v>
      </c>
      <c r="I1429" t="s">
        <v>514</v>
      </c>
      <c r="J1429" t="s">
        <v>5145</v>
      </c>
    </row>
    <row r="1430" spans="1:10" x14ac:dyDescent="0.2">
      <c r="A1430">
        <v>1.66652572942638</v>
      </c>
      <c r="B1430">
        <v>16.7013360050004</v>
      </c>
      <c r="C1430">
        <v>8.45550343497972</v>
      </c>
      <c r="D1430">
        <v>4.2332013283627403E-6</v>
      </c>
      <c r="E1430">
        <v>1.28657282138116E-5</v>
      </c>
      <c r="F1430">
        <v>4.4357240016757702</v>
      </c>
      <c r="G1430" t="s">
        <v>5146</v>
      </c>
      <c r="H1430" t="s">
        <v>5147</v>
      </c>
      <c r="I1430" t="s">
        <v>39</v>
      </c>
      <c r="J1430" t="s">
        <v>5148</v>
      </c>
    </row>
    <row r="1431" spans="1:10" x14ac:dyDescent="0.2">
      <c r="A1431">
        <v>1.9398669294750399</v>
      </c>
      <c r="B1431">
        <v>15.6408548814222</v>
      </c>
      <c r="C1431">
        <v>8.4534384569792405</v>
      </c>
      <c r="D1431">
        <v>4.2430600093794803E-6</v>
      </c>
      <c r="E1431">
        <v>1.2886660546693799E-5</v>
      </c>
      <c r="F1431">
        <v>4.4332757191838201</v>
      </c>
      <c r="G1431" t="s">
        <v>5149</v>
      </c>
      <c r="H1431" t="s">
        <v>5150</v>
      </c>
      <c r="I1431" t="s">
        <v>5151</v>
      </c>
      <c r="J1431" t="s">
        <v>5152</v>
      </c>
    </row>
    <row r="1432" spans="1:10" x14ac:dyDescent="0.2">
      <c r="A1432">
        <v>1.55943273211933</v>
      </c>
      <c r="B1432">
        <v>14.7563436742844</v>
      </c>
      <c r="C1432">
        <v>8.4487983723128899</v>
      </c>
      <c r="D1432">
        <v>4.2653033971602696E-6</v>
      </c>
      <c r="E1432">
        <v>1.2945151038127399E-5</v>
      </c>
      <c r="F1432">
        <v>4.4277726318948298</v>
      </c>
      <c r="G1432" t="s">
        <v>5153</v>
      </c>
      <c r="H1432" t="s">
        <v>5154</v>
      </c>
      <c r="I1432" t="s">
        <v>5155</v>
      </c>
      <c r="J1432" t="s">
        <v>5156</v>
      </c>
    </row>
    <row r="1433" spans="1:10" x14ac:dyDescent="0.2">
      <c r="A1433">
        <v>1.59475062190094</v>
      </c>
      <c r="B1433">
        <v>15.071229545748601</v>
      </c>
      <c r="C1433">
        <v>8.4458406741331107</v>
      </c>
      <c r="D1433">
        <v>4.2795475327848297E-6</v>
      </c>
      <c r="E1433">
        <v>1.2971502684930301E-5</v>
      </c>
      <c r="F1433">
        <v>4.4242636053300597</v>
      </c>
      <c r="G1433" t="s">
        <v>5157</v>
      </c>
      <c r="H1433" t="s">
        <v>5158</v>
      </c>
      <c r="I1433" t="s">
        <v>5159</v>
      </c>
      <c r="J1433" t="s">
        <v>5160</v>
      </c>
    </row>
    <row r="1434" spans="1:10" x14ac:dyDescent="0.2">
      <c r="A1434">
        <v>1.5525692091691199</v>
      </c>
      <c r="B1434">
        <v>16.984481555860299</v>
      </c>
      <c r="C1434">
        <v>8.4451974134892005</v>
      </c>
      <c r="D1434">
        <v>4.2826522404366396E-6</v>
      </c>
      <c r="E1434">
        <v>1.2971502684930301E-5</v>
      </c>
      <c r="F1434">
        <v>4.4235003111081497</v>
      </c>
      <c r="G1434" t="s">
        <v>5161</v>
      </c>
      <c r="H1434" t="s">
        <v>5162</v>
      </c>
      <c r="I1434" t="s">
        <v>15</v>
      </c>
      <c r="J1434" t="s">
        <v>5163</v>
      </c>
    </row>
    <row r="1435" spans="1:10" x14ac:dyDescent="0.2">
      <c r="A1435">
        <v>1.74744290314254</v>
      </c>
      <c r="B1435">
        <v>16.7706535563124</v>
      </c>
      <c r="C1435">
        <v>8.4451339475750906</v>
      </c>
      <c r="D1435">
        <v>4.2829586914503603E-6</v>
      </c>
      <c r="E1435">
        <v>1.2971502684930301E-5</v>
      </c>
      <c r="F1435">
        <v>4.4234249998847597</v>
      </c>
      <c r="G1435" t="s">
        <v>5164</v>
      </c>
      <c r="H1435" t="s">
        <v>5165</v>
      </c>
      <c r="I1435" t="s">
        <v>5166</v>
      </c>
      <c r="J1435" t="s">
        <v>5167</v>
      </c>
    </row>
    <row r="1436" spans="1:10" x14ac:dyDescent="0.2">
      <c r="A1436">
        <v>1.8272839913849499</v>
      </c>
      <c r="B1436">
        <v>17.3419583066214</v>
      </c>
      <c r="C1436">
        <v>8.4408143518952805</v>
      </c>
      <c r="D1436">
        <v>4.3038720039122E-6</v>
      </c>
      <c r="E1436">
        <v>1.30257452065368E-5</v>
      </c>
      <c r="F1436">
        <v>4.4182981553773901</v>
      </c>
      <c r="G1436" t="s">
        <v>5168</v>
      </c>
      <c r="H1436" t="s">
        <v>5169</v>
      </c>
      <c r="I1436" t="s">
        <v>2407</v>
      </c>
      <c r="J1436" t="s">
        <v>5170</v>
      </c>
    </row>
    <row r="1437" spans="1:10" x14ac:dyDescent="0.2">
      <c r="A1437">
        <v>1.9405652245318099</v>
      </c>
      <c r="B1437">
        <v>15.840990300823201</v>
      </c>
      <c r="C1437">
        <v>8.4394448674980502</v>
      </c>
      <c r="D1437">
        <v>4.3105253571526498E-6</v>
      </c>
      <c r="E1437">
        <v>1.30367841520021E-5</v>
      </c>
      <c r="F1437">
        <v>4.4166723138591797</v>
      </c>
      <c r="G1437" t="s">
        <v>5171</v>
      </c>
      <c r="H1437" t="s">
        <v>5172</v>
      </c>
      <c r="I1437" t="s">
        <v>140</v>
      </c>
      <c r="J1437" t="s">
        <v>5173</v>
      </c>
    </row>
    <row r="1438" spans="1:10" x14ac:dyDescent="0.2">
      <c r="A1438">
        <v>1.47477508971789</v>
      </c>
      <c r="B1438">
        <v>15.8452779891918</v>
      </c>
      <c r="C1438">
        <v>8.4358793729286496</v>
      </c>
      <c r="D1438">
        <v>4.3278997141991596E-6</v>
      </c>
      <c r="E1438">
        <v>1.30802097982451E-5</v>
      </c>
      <c r="F1438">
        <v>4.4124384209600498</v>
      </c>
      <c r="G1438" t="s">
        <v>5174</v>
      </c>
      <c r="H1438" t="s">
        <v>5175</v>
      </c>
      <c r="I1438" t="s">
        <v>15</v>
      </c>
      <c r="J1438" t="s">
        <v>5176</v>
      </c>
    </row>
    <row r="1439" spans="1:10" x14ac:dyDescent="0.2">
      <c r="A1439">
        <v>1.89889742163673</v>
      </c>
      <c r="B1439">
        <v>17.7366828051087</v>
      </c>
      <c r="C1439">
        <v>8.4294104856713901</v>
      </c>
      <c r="D1439">
        <v>4.3596153959604403E-6</v>
      </c>
      <c r="E1439">
        <v>1.31668885600839E-5</v>
      </c>
      <c r="F1439">
        <v>4.4047532960351701</v>
      </c>
      <c r="G1439" t="s">
        <v>5177</v>
      </c>
      <c r="H1439" t="s">
        <v>5178</v>
      </c>
      <c r="I1439" t="s">
        <v>15</v>
      </c>
      <c r="J1439" t="s">
        <v>5179</v>
      </c>
    </row>
    <row r="1440" spans="1:10" x14ac:dyDescent="0.2">
      <c r="A1440">
        <v>-1.44724946939418</v>
      </c>
      <c r="B1440">
        <v>15.070719996612899</v>
      </c>
      <c r="C1440">
        <v>-8.4283757374853003</v>
      </c>
      <c r="D1440">
        <v>4.3647118002013604E-6</v>
      </c>
      <c r="E1440">
        <v>1.3173107221623701E-5</v>
      </c>
      <c r="F1440">
        <v>4.4035235751905804</v>
      </c>
      <c r="G1440" t="s">
        <v>5180</v>
      </c>
      <c r="H1440" t="s">
        <v>5181</v>
      </c>
      <c r="I1440" t="s">
        <v>15</v>
      </c>
      <c r="J1440" t="s">
        <v>5182</v>
      </c>
    </row>
    <row r="1441" spans="1:10" x14ac:dyDescent="0.2">
      <c r="A1441">
        <v>-1.32426494048357</v>
      </c>
      <c r="B1441">
        <v>18.013657358477801</v>
      </c>
      <c r="C1441">
        <v>-8.4275887507540101</v>
      </c>
      <c r="D1441">
        <v>4.3685922210309299E-6</v>
      </c>
      <c r="E1441">
        <v>1.31756498349173E-5</v>
      </c>
      <c r="F1441">
        <v>4.4025882216007597</v>
      </c>
      <c r="G1441" t="s">
        <v>5183</v>
      </c>
      <c r="H1441" t="s">
        <v>5184</v>
      </c>
      <c r="I1441" t="s">
        <v>3319</v>
      </c>
      <c r="J1441" t="s">
        <v>5185</v>
      </c>
    </row>
    <row r="1442" spans="1:10" x14ac:dyDescent="0.2">
      <c r="A1442">
        <v>1.51458430589301</v>
      </c>
      <c r="B1442">
        <v>16.104331193505399</v>
      </c>
      <c r="C1442">
        <v>8.4248963326392907</v>
      </c>
      <c r="D1442">
        <v>4.3818960072986197E-6</v>
      </c>
      <c r="E1442">
        <v>1.3206589981691501E-5</v>
      </c>
      <c r="F1442">
        <v>4.3993877003349198</v>
      </c>
      <c r="G1442" t="s">
        <v>5186</v>
      </c>
      <c r="H1442" t="s">
        <v>5187</v>
      </c>
      <c r="I1442" t="s">
        <v>101</v>
      </c>
      <c r="J1442" t="s">
        <v>5188</v>
      </c>
    </row>
    <row r="1443" spans="1:10" x14ac:dyDescent="0.2">
      <c r="A1443">
        <v>1.76303037246477</v>
      </c>
      <c r="B1443">
        <v>15.632457290504901</v>
      </c>
      <c r="C1443">
        <v>8.4232421212977293</v>
      </c>
      <c r="D1443">
        <v>4.3900914903078304E-6</v>
      </c>
      <c r="E1443">
        <v>1.3222101939906299E-5</v>
      </c>
      <c r="F1443">
        <v>4.3974209174708401</v>
      </c>
      <c r="G1443" t="s">
        <v>5189</v>
      </c>
      <c r="H1443" t="s">
        <v>5190</v>
      </c>
      <c r="I1443" t="s">
        <v>5191</v>
      </c>
      <c r="J1443" t="s">
        <v>5192</v>
      </c>
    </row>
    <row r="1444" spans="1:10" x14ac:dyDescent="0.2">
      <c r="A1444">
        <v>1.46181648429737</v>
      </c>
      <c r="B1444">
        <v>18.7595609171034</v>
      </c>
      <c r="C1444">
        <v>8.4223990914828697</v>
      </c>
      <c r="D1444">
        <v>4.3942744894356203E-6</v>
      </c>
      <c r="E1444">
        <v>1.3225515933853099E-5</v>
      </c>
      <c r="F1444">
        <v>4.3964184772987602</v>
      </c>
      <c r="G1444" t="s">
        <v>5193</v>
      </c>
      <c r="H1444" t="s">
        <v>5194</v>
      </c>
      <c r="I1444" t="s">
        <v>15</v>
      </c>
      <c r="J1444" t="s">
        <v>5195</v>
      </c>
    </row>
    <row r="1445" spans="1:10" x14ac:dyDescent="0.2">
      <c r="A1445">
        <v>2.61098546153625</v>
      </c>
      <c r="B1445">
        <v>15.251738764225401</v>
      </c>
      <c r="C1445">
        <v>8.4210691250343892</v>
      </c>
      <c r="D1445">
        <v>4.4008823532374897E-6</v>
      </c>
      <c r="E1445">
        <v>1.3236218284321099E-5</v>
      </c>
      <c r="F1445">
        <v>4.3948368657917101</v>
      </c>
      <c r="G1445" t="s">
        <v>5196</v>
      </c>
      <c r="H1445" t="s">
        <v>5197</v>
      </c>
      <c r="I1445" t="s">
        <v>81</v>
      </c>
      <c r="J1445" t="s">
        <v>5198</v>
      </c>
    </row>
    <row r="1446" spans="1:10" x14ac:dyDescent="0.2">
      <c r="A1446">
        <v>-1.4713745256942901</v>
      </c>
      <c r="B1446">
        <v>17.278417956699901</v>
      </c>
      <c r="C1446">
        <v>-8.4202231553047007</v>
      </c>
      <c r="D1446">
        <v>4.40509108795119E-6</v>
      </c>
      <c r="E1446">
        <v>1.3238210722972499E-5</v>
      </c>
      <c r="F1446">
        <v>4.3938307276391004</v>
      </c>
      <c r="G1446" t="s">
        <v>5199</v>
      </c>
      <c r="H1446" t="s">
        <v>5200</v>
      </c>
      <c r="I1446" t="s">
        <v>5201</v>
      </c>
      <c r="J1446" t="s">
        <v>5202</v>
      </c>
    </row>
    <row r="1447" spans="1:10" x14ac:dyDescent="0.2">
      <c r="A1447">
        <v>1.5534937328286</v>
      </c>
      <c r="B1447">
        <v>15.646911763442001</v>
      </c>
      <c r="C1447">
        <v>8.4197093136414001</v>
      </c>
      <c r="D1447">
        <v>4.40764959279969E-6</v>
      </c>
      <c r="E1447">
        <v>1.3238210722972499E-5</v>
      </c>
      <c r="F1447">
        <v>4.3932195613427698</v>
      </c>
      <c r="G1447" t="s">
        <v>5203</v>
      </c>
      <c r="H1447" t="s">
        <v>5204</v>
      </c>
      <c r="I1447" t="s">
        <v>5205</v>
      </c>
      <c r="J1447" t="s">
        <v>5206</v>
      </c>
    </row>
    <row r="1448" spans="1:10" x14ac:dyDescent="0.2">
      <c r="A1448">
        <v>2.26355566577526</v>
      </c>
      <c r="B1448">
        <v>15.1308355535395</v>
      </c>
      <c r="C1448">
        <v>8.4104238833169305</v>
      </c>
      <c r="D1448">
        <v>4.4541608315604397E-6</v>
      </c>
      <c r="E1448">
        <v>1.3368647423167901E-5</v>
      </c>
      <c r="F1448">
        <v>4.3821704131567198</v>
      </c>
      <c r="G1448" t="s">
        <v>5207</v>
      </c>
      <c r="H1448" t="s">
        <v>5208</v>
      </c>
      <c r="I1448" t="s">
        <v>5209</v>
      </c>
      <c r="J1448" t="s">
        <v>5210</v>
      </c>
    </row>
    <row r="1449" spans="1:10" x14ac:dyDescent="0.2">
      <c r="A1449">
        <v>1.44661290453644</v>
      </c>
      <c r="B1449">
        <v>17.250598232472299</v>
      </c>
      <c r="C1449">
        <v>8.4067156040049706</v>
      </c>
      <c r="D1449">
        <v>4.4728836316760699E-6</v>
      </c>
      <c r="E1449">
        <v>1.34155576145084E-5</v>
      </c>
      <c r="F1449">
        <v>4.3777551152606504</v>
      </c>
      <c r="G1449" t="s">
        <v>5211</v>
      </c>
      <c r="H1449" t="s">
        <v>5212</v>
      </c>
      <c r="I1449" t="s">
        <v>5213</v>
      </c>
      <c r="J1449" t="s">
        <v>5214</v>
      </c>
    </row>
    <row r="1450" spans="1:10" x14ac:dyDescent="0.2">
      <c r="A1450">
        <v>-1.56428566366472</v>
      </c>
      <c r="B1450">
        <v>16.937375526808498</v>
      </c>
      <c r="C1450">
        <v>-8.4029988689119204</v>
      </c>
      <c r="D1450">
        <v>4.4917344059851399E-6</v>
      </c>
      <c r="E1450">
        <v>1.3461964634632499E-5</v>
      </c>
      <c r="F1450">
        <v>4.3733282301518503</v>
      </c>
      <c r="G1450" t="s">
        <v>5215</v>
      </c>
      <c r="H1450" t="s">
        <v>5216</v>
      </c>
      <c r="I1450" t="s">
        <v>15</v>
      </c>
      <c r="J1450" t="s">
        <v>5217</v>
      </c>
    </row>
    <row r="1451" spans="1:10" x14ac:dyDescent="0.2">
      <c r="A1451">
        <v>-1.6483147182514599</v>
      </c>
      <c r="B1451">
        <v>17.191828560970499</v>
      </c>
      <c r="C1451">
        <v>-8.4024423897457901</v>
      </c>
      <c r="D1451">
        <v>4.4945641666930796E-6</v>
      </c>
      <c r="E1451">
        <v>1.3461964634632499E-5</v>
      </c>
      <c r="F1451">
        <v>4.3726652945379501</v>
      </c>
      <c r="G1451" t="s">
        <v>5218</v>
      </c>
      <c r="H1451" t="s">
        <v>5219</v>
      </c>
      <c r="I1451" t="s">
        <v>15</v>
      </c>
      <c r="J1451" t="s">
        <v>5220</v>
      </c>
    </row>
    <row r="1452" spans="1:10" x14ac:dyDescent="0.2">
      <c r="A1452">
        <v>1.33396844042169</v>
      </c>
      <c r="B1452">
        <v>16.093017992973898</v>
      </c>
      <c r="C1452">
        <v>8.3896745877718608</v>
      </c>
      <c r="D1452">
        <v>4.5600214094701401E-6</v>
      </c>
      <c r="E1452">
        <v>1.36424531176566E-5</v>
      </c>
      <c r="F1452">
        <v>4.3574455910251801</v>
      </c>
      <c r="G1452" t="s">
        <v>5221</v>
      </c>
      <c r="H1452" t="s">
        <v>5222</v>
      </c>
      <c r="I1452" t="s">
        <v>5223</v>
      </c>
      <c r="J1452" t="s">
        <v>5224</v>
      </c>
    </row>
    <row r="1453" spans="1:10" x14ac:dyDescent="0.2">
      <c r="A1453">
        <v>1.5720548683718201</v>
      </c>
      <c r="B1453">
        <v>15.9808209000965</v>
      </c>
      <c r="C1453">
        <v>8.3894629041598598</v>
      </c>
      <c r="D1453">
        <v>4.5611152918150997E-6</v>
      </c>
      <c r="E1453">
        <v>1.36424531176566E-5</v>
      </c>
      <c r="F1453">
        <v>4.3571931046363197</v>
      </c>
      <c r="G1453" t="s">
        <v>5225</v>
      </c>
      <c r="H1453" t="s">
        <v>5226</v>
      </c>
      <c r="I1453" t="s">
        <v>15</v>
      </c>
      <c r="J1453" t="s">
        <v>5227</v>
      </c>
    </row>
    <row r="1454" spans="1:10" x14ac:dyDescent="0.2">
      <c r="A1454">
        <v>1.43489378991784</v>
      </c>
      <c r="B1454">
        <v>16.7764835331988</v>
      </c>
      <c r="C1454">
        <v>8.3858602931565507</v>
      </c>
      <c r="D1454">
        <v>4.5797754073514501E-6</v>
      </c>
      <c r="E1454">
        <v>1.3688825597300601E-5</v>
      </c>
      <c r="F1454">
        <v>4.3528953191469801</v>
      </c>
      <c r="G1454" t="s">
        <v>5228</v>
      </c>
      <c r="H1454" t="s">
        <v>5229</v>
      </c>
      <c r="I1454" t="s">
        <v>5230</v>
      </c>
      <c r="J1454" t="s">
        <v>5231</v>
      </c>
    </row>
    <row r="1455" spans="1:10" x14ac:dyDescent="0.2">
      <c r="A1455">
        <v>1.33134308663861</v>
      </c>
      <c r="B1455">
        <v>16.063918557764701</v>
      </c>
      <c r="C1455">
        <v>8.3842580615223898</v>
      </c>
      <c r="D1455">
        <v>4.5881008016818099E-6</v>
      </c>
      <c r="E1455">
        <v>1.37005556143486E-5</v>
      </c>
      <c r="F1455">
        <v>4.35098345409045</v>
      </c>
      <c r="G1455" t="s">
        <v>5232</v>
      </c>
      <c r="H1455" t="s">
        <v>5233</v>
      </c>
      <c r="I1455" t="s">
        <v>5234</v>
      </c>
      <c r="J1455" t="s">
        <v>5235</v>
      </c>
    </row>
    <row r="1456" spans="1:10" x14ac:dyDescent="0.2">
      <c r="A1456">
        <v>1.6048262349600599</v>
      </c>
      <c r="B1456">
        <v>15.9531233017607</v>
      </c>
      <c r="C1456">
        <v>8.3838895727053995</v>
      </c>
      <c r="D1456">
        <v>4.59001782514376E-6</v>
      </c>
      <c r="E1456">
        <v>1.37005556143486E-5</v>
      </c>
      <c r="F1456">
        <v>4.3505437142222299</v>
      </c>
      <c r="G1456" t="s">
        <v>5236</v>
      </c>
      <c r="H1456" t="s">
        <v>5237</v>
      </c>
      <c r="I1456" t="s">
        <v>5238</v>
      </c>
      <c r="J1456" t="s">
        <v>5239</v>
      </c>
    </row>
    <row r="1457" spans="1:10" x14ac:dyDescent="0.2">
      <c r="A1457">
        <v>1.9080498774457</v>
      </c>
      <c r="B1457">
        <v>16.033911282617801</v>
      </c>
      <c r="C1457">
        <v>8.38267009087612</v>
      </c>
      <c r="D1457">
        <v>4.5963682164893102E-6</v>
      </c>
      <c r="E1457">
        <v>1.3710074934603901E-5</v>
      </c>
      <c r="F1457">
        <v>4.3490883262859299</v>
      </c>
      <c r="G1457" t="s">
        <v>5240</v>
      </c>
      <c r="H1457" t="s">
        <v>5241</v>
      </c>
      <c r="I1457" t="s">
        <v>1113</v>
      </c>
      <c r="J1457" t="s">
        <v>5242</v>
      </c>
    </row>
    <row r="1458" spans="1:10" x14ac:dyDescent="0.2">
      <c r="A1458">
        <v>1.6934639232014499</v>
      </c>
      <c r="B1458">
        <v>16.9308036626053</v>
      </c>
      <c r="C1458">
        <v>8.3820552437099192</v>
      </c>
      <c r="D1458">
        <v>4.5995735985838498E-6</v>
      </c>
      <c r="E1458">
        <v>1.37102066646448E-5</v>
      </c>
      <c r="F1458">
        <v>4.34835447599428</v>
      </c>
      <c r="G1458" t="s">
        <v>5243</v>
      </c>
      <c r="H1458" t="s">
        <v>5244</v>
      </c>
      <c r="I1458" t="s">
        <v>5245</v>
      </c>
      <c r="J1458" t="s">
        <v>5246</v>
      </c>
    </row>
    <row r="1459" spans="1:10" x14ac:dyDescent="0.2">
      <c r="A1459">
        <v>1.5594382633514099</v>
      </c>
      <c r="B1459">
        <v>17.5354200239303</v>
      </c>
      <c r="C1459">
        <v>8.3808915588166908</v>
      </c>
      <c r="D1459">
        <v>4.60564684315765E-6</v>
      </c>
      <c r="E1459">
        <v>1.3718880740916701E-5</v>
      </c>
      <c r="F1459">
        <v>4.3469654466184302</v>
      </c>
      <c r="G1459" t="s">
        <v>5247</v>
      </c>
      <c r="H1459" t="s">
        <v>5248</v>
      </c>
      <c r="I1459" t="s">
        <v>5249</v>
      </c>
      <c r="J1459" t="s">
        <v>5250</v>
      </c>
    </row>
    <row r="1460" spans="1:10" x14ac:dyDescent="0.2">
      <c r="A1460">
        <v>1.43620804663115</v>
      </c>
      <c r="B1460">
        <v>16.530341884567399</v>
      </c>
      <c r="C1460">
        <v>8.3758712625514207</v>
      </c>
      <c r="D1460">
        <v>4.6319470605373201E-6</v>
      </c>
      <c r="E1460">
        <v>1.3779669247564E-5</v>
      </c>
      <c r="F1460">
        <v>4.3409712683053003</v>
      </c>
      <c r="G1460" t="s">
        <v>5251</v>
      </c>
      <c r="H1460" t="s">
        <v>5252</v>
      </c>
      <c r="I1460" t="s">
        <v>5253</v>
      </c>
      <c r="J1460" t="s">
        <v>5254</v>
      </c>
    </row>
    <row r="1461" spans="1:10" x14ac:dyDescent="0.2">
      <c r="A1461">
        <v>1.53428258199796</v>
      </c>
      <c r="B1461">
        <v>18.035808995574101</v>
      </c>
      <c r="C1461">
        <v>8.3757833638732002</v>
      </c>
      <c r="D1461">
        <v>4.6324089838479003E-6</v>
      </c>
      <c r="E1461">
        <v>1.3779669247564E-5</v>
      </c>
      <c r="F1461">
        <v>4.3408662934431197</v>
      </c>
      <c r="G1461" t="s">
        <v>5255</v>
      </c>
      <c r="H1461" t="s">
        <v>5256</v>
      </c>
      <c r="I1461" t="s">
        <v>5257</v>
      </c>
      <c r="J1461" t="s">
        <v>5258</v>
      </c>
    </row>
    <row r="1462" spans="1:10" x14ac:dyDescent="0.2">
      <c r="A1462">
        <v>1.5160083478486499</v>
      </c>
      <c r="B1462">
        <v>16.541516230299901</v>
      </c>
      <c r="C1462">
        <v>8.3731552909839397</v>
      </c>
      <c r="D1462">
        <v>4.6462429734721502E-6</v>
      </c>
      <c r="E1462">
        <v>1.3811347344721499E-5</v>
      </c>
      <c r="F1462">
        <v>4.3377272670666303</v>
      </c>
      <c r="G1462" t="s">
        <v>5259</v>
      </c>
      <c r="H1462" t="s">
        <v>5260</v>
      </c>
      <c r="I1462" t="s">
        <v>15</v>
      </c>
      <c r="J1462" t="s">
        <v>5261</v>
      </c>
    </row>
    <row r="1463" spans="1:10" x14ac:dyDescent="0.2">
      <c r="A1463">
        <v>2.2779196178662899</v>
      </c>
      <c r="B1463">
        <v>17.705174291746999</v>
      </c>
      <c r="C1463">
        <v>8.3716879474932409</v>
      </c>
      <c r="D1463">
        <v>4.6539863613862299E-6</v>
      </c>
      <c r="E1463">
        <v>1.3824889622830199E-5</v>
      </c>
      <c r="F1463">
        <v>4.3359743084367599</v>
      </c>
      <c r="G1463" t="s">
        <v>5262</v>
      </c>
      <c r="H1463" t="s">
        <v>5263</v>
      </c>
      <c r="I1463" t="s">
        <v>81</v>
      </c>
      <c r="J1463" t="s">
        <v>5264</v>
      </c>
    </row>
    <row r="1464" spans="1:10" x14ac:dyDescent="0.2">
      <c r="A1464">
        <v>1.62606344239468</v>
      </c>
      <c r="B1464">
        <v>17.015610315325599</v>
      </c>
      <c r="C1464">
        <v>8.3662620908887693</v>
      </c>
      <c r="D1464">
        <v>4.6827406264027801E-6</v>
      </c>
      <c r="E1464">
        <v>1.3898715776226901E-5</v>
      </c>
      <c r="F1464">
        <v>4.3294902523388004</v>
      </c>
      <c r="G1464" t="s">
        <v>5265</v>
      </c>
      <c r="H1464" t="s">
        <v>5266</v>
      </c>
      <c r="I1464" t="s">
        <v>5267</v>
      </c>
      <c r="J1464" t="s">
        <v>5268</v>
      </c>
    </row>
    <row r="1465" spans="1:10" x14ac:dyDescent="0.2">
      <c r="A1465">
        <v>-1.6017526022869599</v>
      </c>
      <c r="B1465">
        <v>16.191862099918499</v>
      </c>
      <c r="C1465">
        <v>-8.3657905797763608</v>
      </c>
      <c r="D1465">
        <v>4.6852484355185096E-6</v>
      </c>
      <c r="E1465">
        <v>1.3898715776226901E-5</v>
      </c>
      <c r="F1465">
        <v>4.32892662903485</v>
      </c>
      <c r="G1465" t="s">
        <v>5269</v>
      </c>
      <c r="H1465" t="s">
        <v>5270</v>
      </c>
      <c r="I1465" t="s">
        <v>140</v>
      </c>
      <c r="J1465" t="s">
        <v>5271</v>
      </c>
    </row>
    <row r="1466" spans="1:10" x14ac:dyDescent="0.2">
      <c r="A1466">
        <v>1.5172338698209999</v>
      </c>
      <c r="B1466">
        <v>15.5215052308204</v>
      </c>
      <c r="C1466">
        <v>8.3633987581763893</v>
      </c>
      <c r="D1466">
        <v>4.69799207972168E-6</v>
      </c>
      <c r="E1466">
        <v>1.3926993608853699E-5</v>
      </c>
      <c r="F1466">
        <v>4.3260671733921701</v>
      </c>
      <c r="G1466" t="s">
        <v>5272</v>
      </c>
      <c r="H1466" t="s">
        <v>5273</v>
      </c>
      <c r="I1466" t="s">
        <v>5274</v>
      </c>
      <c r="J1466" t="s">
        <v>5275</v>
      </c>
    </row>
    <row r="1467" spans="1:10" x14ac:dyDescent="0.2">
      <c r="A1467">
        <v>-1.3220063923810701</v>
      </c>
      <c r="B1467">
        <v>18.960340132785799</v>
      </c>
      <c r="C1467">
        <v>-8.3624221447004992</v>
      </c>
      <c r="D1467">
        <v>4.7032062372254198E-6</v>
      </c>
      <c r="E1467">
        <v>1.39329272205237E-5</v>
      </c>
      <c r="F1467">
        <v>4.3248994364449498</v>
      </c>
      <c r="G1467" t="s">
        <v>5276</v>
      </c>
      <c r="H1467" t="s">
        <v>5277</v>
      </c>
      <c r="I1467" t="s">
        <v>676</v>
      </c>
      <c r="J1467" t="s">
        <v>5278</v>
      </c>
    </row>
    <row r="1468" spans="1:10" x14ac:dyDescent="0.2">
      <c r="A1468">
        <v>1.6058628592052699</v>
      </c>
      <c r="B1468">
        <v>16.1069780694394</v>
      </c>
      <c r="C1468">
        <v>8.3608535387082394</v>
      </c>
      <c r="D1468">
        <v>4.7115941325552701E-6</v>
      </c>
      <c r="E1468">
        <v>1.39482482954896E-5</v>
      </c>
      <c r="F1468">
        <v>4.3230236328726601</v>
      </c>
      <c r="G1468" t="s">
        <v>5279</v>
      </c>
      <c r="H1468" t="s">
        <v>5280</v>
      </c>
      <c r="I1468" t="s">
        <v>5281</v>
      </c>
      <c r="J1468" t="s">
        <v>5282</v>
      </c>
    </row>
    <row r="1469" spans="1:10" x14ac:dyDescent="0.2">
      <c r="A1469">
        <v>-2.7737612829662202</v>
      </c>
      <c r="B1469">
        <v>16.538100633413698</v>
      </c>
      <c r="C1469">
        <v>-8.3551324709772707</v>
      </c>
      <c r="D1469">
        <v>4.7423238362138504E-6</v>
      </c>
      <c r="E1469">
        <v>1.40296442548837E-5</v>
      </c>
      <c r="F1469">
        <v>4.3161798349261504</v>
      </c>
      <c r="G1469" t="s">
        <v>5283</v>
      </c>
      <c r="H1469" t="s">
        <v>5284</v>
      </c>
      <c r="I1469" t="s">
        <v>15</v>
      </c>
      <c r="J1469" t="s">
        <v>5285</v>
      </c>
    </row>
    <row r="1470" spans="1:10" x14ac:dyDescent="0.2">
      <c r="A1470">
        <v>1.95495760129559</v>
      </c>
      <c r="B1470">
        <v>15.0471443087932</v>
      </c>
      <c r="C1470">
        <v>8.35222987750371</v>
      </c>
      <c r="D1470">
        <v>4.7579972681084802E-6</v>
      </c>
      <c r="E1470">
        <v>1.40664172813814E-5</v>
      </c>
      <c r="F1470">
        <v>4.3127062354246899</v>
      </c>
      <c r="G1470" t="s">
        <v>5286</v>
      </c>
      <c r="H1470" t="s">
        <v>5287</v>
      </c>
      <c r="I1470" t="s">
        <v>5288</v>
      </c>
      <c r="J1470" t="s">
        <v>5289</v>
      </c>
    </row>
    <row r="1471" spans="1:10" x14ac:dyDescent="0.2">
      <c r="A1471">
        <v>1.9811825717796101</v>
      </c>
      <c r="B1471">
        <v>17.203988330491701</v>
      </c>
      <c r="C1471">
        <v>8.3430258675157294</v>
      </c>
      <c r="D1471">
        <v>4.80806798579002E-6</v>
      </c>
      <c r="E1471">
        <v>1.4204762162378301E-5</v>
      </c>
      <c r="F1471">
        <v>4.3016854088897301</v>
      </c>
      <c r="G1471" t="s">
        <v>5290</v>
      </c>
      <c r="H1471" t="s">
        <v>5291</v>
      </c>
      <c r="I1471" t="s">
        <v>2380</v>
      </c>
      <c r="J1471" t="s">
        <v>5292</v>
      </c>
    </row>
    <row r="1472" spans="1:10" x14ac:dyDescent="0.2">
      <c r="A1472">
        <v>1.8829187417259701</v>
      </c>
      <c r="B1472">
        <v>15.961080298184701</v>
      </c>
      <c r="C1472">
        <v>8.3374623287427401</v>
      </c>
      <c r="D1472">
        <v>4.8386097701741197E-6</v>
      </c>
      <c r="E1472">
        <v>1.4285262473277801E-5</v>
      </c>
      <c r="F1472">
        <v>4.2950191015789603</v>
      </c>
      <c r="G1472" t="s">
        <v>5293</v>
      </c>
      <c r="H1472" t="s">
        <v>5294</v>
      </c>
      <c r="I1472" t="s">
        <v>5295</v>
      </c>
      <c r="J1472" t="s">
        <v>5296</v>
      </c>
    </row>
    <row r="1473" spans="1:10" x14ac:dyDescent="0.2">
      <c r="A1473">
        <v>2.3983526001156599</v>
      </c>
      <c r="B1473">
        <v>15.823568042144499</v>
      </c>
      <c r="C1473">
        <v>8.3365926418426604</v>
      </c>
      <c r="D1473">
        <v>4.8434029277155796E-6</v>
      </c>
      <c r="E1473">
        <v>1.42896860527228E-5</v>
      </c>
      <c r="F1473">
        <v>4.2939767203075698</v>
      </c>
      <c r="G1473" t="s">
        <v>5297</v>
      </c>
      <c r="H1473" t="s">
        <v>5298</v>
      </c>
      <c r="I1473" t="s">
        <v>5299</v>
      </c>
      <c r="J1473" t="s">
        <v>5300</v>
      </c>
    </row>
    <row r="1474" spans="1:10" x14ac:dyDescent="0.2">
      <c r="A1474">
        <v>-1.72131087205297</v>
      </c>
      <c r="B1474">
        <v>14.463175494185499</v>
      </c>
      <c r="C1474">
        <v>-8.3330387200577203</v>
      </c>
      <c r="D1474">
        <v>4.8630431988223403E-6</v>
      </c>
      <c r="E1474">
        <v>1.4337877874434E-5</v>
      </c>
      <c r="F1474">
        <v>4.2897162202907797</v>
      </c>
      <c r="G1474" t="s">
        <v>5301</v>
      </c>
      <c r="H1474" t="s">
        <v>5302</v>
      </c>
      <c r="I1474" t="s">
        <v>15</v>
      </c>
      <c r="J1474" t="s">
        <v>5303</v>
      </c>
    </row>
    <row r="1475" spans="1:10" x14ac:dyDescent="0.2">
      <c r="A1475">
        <v>1.8207037837129001</v>
      </c>
      <c r="B1475">
        <v>17.5516022228738</v>
      </c>
      <c r="C1475">
        <v>8.3311105082138095</v>
      </c>
      <c r="D1475">
        <v>4.8737351602786799E-6</v>
      </c>
      <c r="E1475">
        <v>1.43596395313374E-5</v>
      </c>
      <c r="F1475">
        <v>4.28740406075854</v>
      </c>
      <c r="G1475" t="s">
        <v>5304</v>
      </c>
      <c r="H1475" t="s">
        <v>5305</v>
      </c>
      <c r="I1475" t="s">
        <v>5306</v>
      </c>
      <c r="J1475" t="s">
        <v>5307</v>
      </c>
    </row>
    <row r="1476" spans="1:10" x14ac:dyDescent="0.2">
      <c r="A1476">
        <v>-1.3196821411485999</v>
      </c>
      <c r="B1476">
        <v>17.156293752339799</v>
      </c>
      <c r="C1476">
        <v>-8.3238791018916505</v>
      </c>
      <c r="D1476">
        <v>4.9140599850513303E-6</v>
      </c>
      <c r="E1476">
        <v>1.44686206077173E-5</v>
      </c>
      <c r="F1476">
        <v>4.27872904614562</v>
      </c>
      <c r="G1476" t="s">
        <v>5308</v>
      </c>
      <c r="H1476" t="s">
        <v>5309</v>
      </c>
      <c r="I1476" t="s">
        <v>15</v>
      </c>
      <c r="J1476" t="s">
        <v>5310</v>
      </c>
    </row>
    <row r="1477" spans="1:10" x14ac:dyDescent="0.2">
      <c r="A1477">
        <v>1.47619101364729</v>
      </c>
      <c r="B1477">
        <v>17.407721899281899</v>
      </c>
      <c r="C1477">
        <v>8.31906864475852</v>
      </c>
      <c r="D1477">
        <v>4.9410841291175499E-6</v>
      </c>
      <c r="E1477">
        <v>1.45383187706803E-5</v>
      </c>
      <c r="F1477">
        <v>4.2729550531909801</v>
      </c>
      <c r="G1477" t="s">
        <v>5311</v>
      </c>
      <c r="H1477" t="s">
        <v>5312</v>
      </c>
      <c r="I1477" t="s">
        <v>15</v>
      </c>
      <c r="J1477" t="s">
        <v>5313</v>
      </c>
    </row>
    <row r="1478" spans="1:10" x14ac:dyDescent="0.2">
      <c r="A1478">
        <v>1.6917835133777099</v>
      </c>
      <c r="B1478">
        <v>15.8276798498629</v>
      </c>
      <c r="C1478">
        <v>8.3170056291760392</v>
      </c>
      <c r="D1478">
        <v>4.9527228275666701E-6</v>
      </c>
      <c r="E1478">
        <v>1.4559444789124E-5</v>
      </c>
      <c r="F1478">
        <v>4.2704780257308501</v>
      </c>
      <c r="G1478" t="s">
        <v>5314</v>
      </c>
      <c r="H1478" t="s">
        <v>5315</v>
      </c>
      <c r="I1478" t="s">
        <v>5316</v>
      </c>
      <c r="J1478" t="s">
        <v>5317</v>
      </c>
    </row>
    <row r="1479" spans="1:10" x14ac:dyDescent="0.2">
      <c r="A1479">
        <v>2.01036517344125</v>
      </c>
      <c r="B1479">
        <v>14.7519370752704</v>
      </c>
      <c r="C1479">
        <v>8.3166064564965492</v>
      </c>
      <c r="D1479">
        <v>4.9549782127615802E-6</v>
      </c>
      <c r="E1479">
        <v>1.4559444789124E-5</v>
      </c>
      <c r="F1479">
        <v>4.2699986912090599</v>
      </c>
      <c r="G1479" t="s">
        <v>5318</v>
      </c>
      <c r="H1479" t="s">
        <v>5319</v>
      </c>
      <c r="I1479" t="s">
        <v>101</v>
      </c>
      <c r="J1479" t="s">
        <v>5320</v>
      </c>
    </row>
    <row r="1480" spans="1:10" x14ac:dyDescent="0.2">
      <c r="A1480">
        <v>1.5641612896908199</v>
      </c>
      <c r="B1480">
        <v>16.215313325168399</v>
      </c>
      <c r="C1480">
        <v>8.3158921638933698</v>
      </c>
      <c r="D1480">
        <v>4.9590168395831501E-6</v>
      </c>
      <c r="E1480">
        <v>1.4561446197205199E-5</v>
      </c>
      <c r="F1480">
        <v>4.2691409101012603</v>
      </c>
      <c r="G1480" t="s">
        <v>5321</v>
      </c>
      <c r="H1480" t="s">
        <v>5322</v>
      </c>
      <c r="I1480" t="s">
        <v>5323</v>
      </c>
      <c r="J1480" t="s">
        <v>5324</v>
      </c>
    </row>
    <row r="1481" spans="1:10" x14ac:dyDescent="0.2">
      <c r="A1481">
        <v>1.3271997825283399</v>
      </c>
      <c r="B1481">
        <v>17.3521628189573</v>
      </c>
      <c r="C1481">
        <v>8.3133156321029595</v>
      </c>
      <c r="D1481">
        <v>4.9736141562602003E-6</v>
      </c>
      <c r="E1481">
        <v>1.4594428007916401E-5</v>
      </c>
      <c r="F1481">
        <v>4.2660463272803302</v>
      </c>
      <c r="G1481" t="s">
        <v>5325</v>
      </c>
      <c r="H1481" t="s">
        <v>5326</v>
      </c>
      <c r="I1481" t="s">
        <v>200</v>
      </c>
      <c r="J1481" t="s">
        <v>5327</v>
      </c>
    </row>
    <row r="1482" spans="1:10" x14ac:dyDescent="0.2">
      <c r="A1482">
        <v>1.64355229683667</v>
      </c>
      <c r="B1482">
        <v>14.2453039189036</v>
      </c>
      <c r="C1482">
        <v>8.3077026059425094</v>
      </c>
      <c r="D1482">
        <v>5.0055755181794502E-6</v>
      </c>
      <c r="E1482">
        <v>1.46782833146344E-5</v>
      </c>
      <c r="F1482">
        <v>4.2593021553022297</v>
      </c>
      <c r="G1482" t="s">
        <v>5328</v>
      </c>
      <c r="H1482" t="s">
        <v>5329</v>
      </c>
      <c r="I1482" t="s">
        <v>5330</v>
      </c>
      <c r="J1482" t="s">
        <v>5331</v>
      </c>
    </row>
    <row r="1483" spans="1:10" x14ac:dyDescent="0.2">
      <c r="A1483">
        <v>-1.36347229615423</v>
      </c>
      <c r="B1483">
        <v>17.150922801438501</v>
      </c>
      <c r="C1483">
        <v>-8.3068894116239402</v>
      </c>
      <c r="D1483">
        <v>5.0102243155188103E-6</v>
      </c>
      <c r="E1483">
        <v>1.46819884164899E-5</v>
      </c>
      <c r="F1483">
        <v>4.25832479351096</v>
      </c>
      <c r="G1483" t="s">
        <v>5332</v>
      </c>
      <c r="H1483" t="s">
        <v>5333</v>
      </c>
      <c r="I1483" t="s">
        <v>5334</v>
      </c>
      <c r="J1483" t="s">
        <v>5335</v>
      </c>
    </row>
    <row r="1484" spans="1:10" x14ac:dyDescent="0.2">
      <c r="A1484">
        <v>1.47653945548171</v>
      </c>
      <c r="B1484">
        <v>18.681835760839899</v>
      </c>
      <c r="C1484">
        <v>8.3021749054684193</v>
      </c>
      <c r="D1484">
        <v>5.0372677679257203E-6</v>
      </c>
      <c r="E1484">
        <v>1.47512696215354E-5</v>
      </c>
      <c r="F1484">
        <v>4.2526570707178202</v>
      </c>
      <c r="G1484" t="s">
        <v>5336</v>
      </c>
      <c r="H1484" t="s">
        <v>5337</v>
      </c>
      <c r="I1484" t="s">
        <v>5338</v>
      </c>
      <c r="J1484" t="s">
        <v>5339</v>
      </c>
    </row>
    <row r="1485" spans="1:10" x14ac:dyDescent="0.2">
      <c r="A1485">
        <v>2.3172970273456901</v>
      </c>
      <c r="B1485">
        <v>17.046287465018001</v>
      </c>
      <c r="C1485">
        <v>8.2946407561239397</v>
      </c>
      <c r="D1485">
        <v>5.0808129134083201E-6</v>
      </c>
      <c r="E1485">
        <v>1.48630100962274E-5</v>
      </c>
      <c r="F1485">
        <v>4.2435944576050302</v>
      </c>
      <c r="G1485" t="s">
        <v>5340</v>
      </c>
      <c r="H1485" t="s">
        <v>5341</v>
      </c>
      <c r="I1485" t="s">
        <v>5342</v>
      </c>
      <c r="J1485" t="s">
        <v>5343</v>
      </c>
    </row>
    <row r="1486" spans="1:10" x14ac:dyDescent="0.2">
      <c r="A1486">
        <v>1.7194777791998499</v>
      </c>
      <c r="B1486">
        <v>15.2924694914767</v>
      </c>
      <c r="C1486">
        <v>8.2943883108782401</v>
      </c>
      <c r="D1486">
        <v>5.0822789884033402E-6</v>
      </c>
      <c r="E1486">
        <v>1.48630100962274E-5</v>
      </c>
      <c r="F1486">
        <v>4.2432906886910198</v>
      </c>
      <c r="G1486" t="s">
        <v>5344</v>
      </c>
      <c r="H1486" t="s">
        <v>5345</v>
      </c>
      <c r="I1486" t="s">
        <v>5346</v>
      </c>
      <c r="J1486" t="s">
        <v>5347</v>
      </c>
    </row>
    <row r="1487" spans="1:10" x14ac:dyDescent="0.2">
      <c r="A1487">
        <v>-1.5780132672993299</v>
      </c>
      <c r="B1487">
        <v>16.055473261952901</v>
      </c>
      <c r="C1487">
        <v>-8.2905503267770104</v>
      </c>
      <c r="D1487">
        <v>5.10462439385277E-6</v>
      </c>
      <c r="E1487">
        <v>1.4916445504949299E-5</v>
      </c>
      <c r="F1487">
        <v>4.2386715420169603</v>
      </c>
      <c r="G1487" t="s">
        <v>5348</v>
      </c>
      <c r="H1487" t="s">
        <v>5349</v>
      </c>
      <c r="I1487" t="s">
        <v>15</v>
      </c>
      <c r="J1487" t="s">
        <v>5350</v>
      </c>
    </row>
    <row r="1488" spans="1:10" x14ac:dyDescent="0.2">
      <c r="A1488">
        <v>1.35704486835305</v>
      </c>
      <c r="B1488">
        <v>17.726283764501598</v>
      </c>
      <c r="C1488">
        <v>8.2900488140843702</v>
      </c>
      <c r="D1488">
        <v>5.1075521111825996E-6</v>
      </c>
      <c r="E1488">
        <v>1.4916445504949299E-5</v>
      </c>
      <c r="F1488">
        <v>4.2380678325592402</v>
      </c>
      <c r="G1488" t="s">
        <v>5351</v>
      </c>
      <c r="H1488" t="s">
        <v>5352</v>
      </c>
      <c r="I1488" t="s">
        <v>5353</v>
      </c>
      <c r="J1488" t="s">
        <v>5354</v>
      </c>
    </row>
    <row r="1489" spans="1:10" x14ac:dyDescent="0.2">
      <c r="A1489">
        <v>1.70856061605305</v>
      </c>
      <c r="B1489">
        <v>16.230796866972199</v>
      </c>
      <c r="C1489">
        <v>8.2894810445843294</v>
      </c>
      <c r="D1489">
        <v>5.1108688080135398E-6</v>
      </c>
      <c r="E1489">
        <v>1.4916445504949299E-5</v>
      </c>
      <c r="F1489">
        <v>4.2373843307564298</v>
      </c>
      <c r="G1489" t="s">
        <v>5355</v>
      </c>
      <c r="H1489" t="s">
        <v>5356</v>
      </c>
      <c r="I1489" t="s">
        <v>5357</v>
      </c>
      <c r="J1489" t="s">
        <v>5358</v>
      </c>
    </row>
    <row r="1490" spans="1:10" x14ac:dyDescent="0.2">
      <c r="A1490">
        <v>-1.7674696100812499</v>
      </c>
      <c r="B1490">
        <v>14.8000009917822</v>
      </c>
      <c r="C1490">
        <v>-8.2874670671479596</v>
      </c>
      <c r="D1490">
        <v>5.12265246870423E-6</v>
      </c>
      <c r="E1490">
        <v>1.4940782620558301E-5</v>
      </c>
      <c r="F1490">
        <v>4.2349595400898004</v>
      </c>
      <c r="G1490" t="s">
        <v>5359</v>
      </c>
      <c r="H1490" t="s">
        <v>5360</v>
      </c>
      <c r="I1490" t="s">
        <v>2380</v>
      </c>
      <c r="J1490" t="s">
        <v>5361</v>
      </c>
    </row>
    <row r="1491" spans="1:10" x14ac:dyDescent="0.2">
      <c r="A1491">
        <v>1.5958646566299799</v>
      </c>
      <c r="B1491">
        <v>16.553716930665001</v>
      </c>
      <c r="C1491">
        <v>8.2863819204728006</v>
      </c>
      <c r="D1491">
        <v>5.1290137489240797E-6</v>
      </c>
      <c r="E1491">
        <v>1.49492826808359E-5</v>
      </c>
      <c r="F1491">
        <v>4.2336528560933804</v>
      </c>
      <c r="G1491" t="s">
        <v>5362</v>
      </c>
      <c r="H1491" t="s">
        <v>5363</v>
      </c>
      <c r="I1491" t="s">
        <v>15</v>
      </c>
      <c r="J1491" t="s">
        <v>5364</v>
      </c>
    </row>
    <row r="1492" spans="1:10" x14ac:dyDescent="0.2">
      <c r="A1492">
        <v>-1.3168539255296601</v>
      </c>
      <c r="B1492">
        <v>17.8525272141129</v>
      </c>
      <c r="C1492">
        <v>-8.2846660992235392</v>
      </c>
      <c r="D1492">
        <v>5.1390895343648298E-6</v>
      </c>
      <c r="E1492">
        <v>1.49685905376362E-5</v>
      </c>
      <c r="F1492">
        <v>4.2315864739510802</v>
      </c>
      <c r="G1492" t="s">
        <v>5365</v>
      </c>
      <c r="H1492" t="s">
        <v>5366</v>
      </c>
      <c r="I1492" t="s">
        <v>3319</v>
      </c>
      <c r="J1492" t="s">
        <v>5367</v>
      </c>
    </row>
    <row r="1493" spans="1:10" x14ac:dyDescent="0.2">
      <c r="A1493">
        <v>-1.6774987517557201</v>
      </c>
      <c r="B1493">
        <v>17.889074745977901</v>
      </c>
      <c r="C1493">
        <v>-8.2797645507047495</v>
      </c>
      <c r="D1493">
        <v>5.1679906624735097E-6</v>
      </c>
      <c r="E1493">
        <v>1.5032972465383899E-5</v>
      </c>
      <c r="F1493">
        <v>4.2256816720754697</v>
      </c>
      <c r="G1493" t="s">
        <v>5368</v>
      </c>
      <c r="H1493" t="s">
        <v>5369</v>
      </c>
      <c r="I1493" t="s">
        <v>5370</v>
      </c>
      <c r="J1493" t="s">
        <v>5371</v>
      </c>
    </row>
    <row r="1494" spans="1:10" x14ac:dyDescent="0.2">
      <c r="A1494">
        <v>1.4694335037025901</v>
      </c>
      <c r="B1494">
        <v>18.565232455318</v>
      </c>
      <c r="C1494">
        <v>8.2797416876144094</v>
      </c>
      <c r="D1494">
        <v>5.1681258809978001E-6</v>
      </c>
      <c r="E1494">
        <v>1.5032972465383899E-5</v>
      </c>
      <c r="F1494">
        <v>4.2256541230494502</v>
      </c>
      <c r="G1494" t="s">
        <v>5372</v>
      </c>
      <c r="H1494" t="s">
        <v>5373</v>
      </c>
      <c r="I1494" t="s">
        <v>15</v>
      </c>
      <c r="J1494" t="s">
        <v>5374</v>
      </c>
    </row>
    <row r="1495" spans="1:10" x14ac:dyDescent="0.2">
      <c r="A1495">
        <v>1.58834295930835</v>
      </c>
      <c r="B1495">
        <v>17.0830917143055</v>
      </c>
      <c r="C1495">
        <v>8.2784037463722502</v>
      </c>
      <c r="D1495">
        <v>5.1760454820238199E-6</v>
      </c>
      <c r="E1495">
        <v>1.50424638961001E-5</v>
      </c>
      <c r="F1495">
        <v>4.2240418603764702</v>
      </c>
      <c r="G1495" t="s">
        <v>5375</v>
      </c>
      <c r="H1495" t="s">
        <v>5376</v>
      </c>
      <c r="I1495" t="s">
        <v>5377</v>
      </c>
      <c r="J1495" t="s">
        <v>5378</v>
      </c>
    </row>
    <row r="1496" spans="1:10" x14ac:dyDescent="0.2">
      <c r="A1496">
        <v>1.3974798159550099</v>
      </c>
      <c r="B1496">
        <v>17.8551484200792</v>
      </c>
      <c r="C1496">
        <v>8.2778735277696995</v>
      </c>
      <c r="D1496">
        <v>5.1791875981355901E-6</v>
      </c>
      <c r="E1496">
        <v>1.50424638961001E-5</v>
      </c>
      <c r="F1496">
        <v>4.2234028743045604</v>
      </c>
      <c r="G1496" t="s">
        <v>5379</v>
      </c>
      <c r="H1496" t="s">
        <v>5380</v>
      </c>
      <c r="I1496" t="s">
        <v>140</v>
      </c>
      <c r="J1496" t="s">
        <v>5381</v>
      </c>
    </row>
    <row r="1497" spans="1:10" x14ac:dyDescent="0.2">
      <c r="A1497">
        <v>1.5457098493493899</v>
      </c>
      <c r="B1497">
        <v>17.8149052118609</v>
      </c>
      <c r="C1497">
        <v>8.2769822126638495</v>
      </c>
      <c r="D1497">
        <v>5.1844742394084303E-6</v>
      </c>
      <c r="E1497">
        <v>1.50424638961001E-5</v>
      </c>
      <c r="F1497">
        <v>4.22232864655843</v>
      </c>
      <c r="G1497" t="s">
        <v>5382</v>
      </c>
      <c r="H1497" t="s">
        <v>5383</v>
      </c>
      <c r="I1497" t="s">
        <v>5024</v>
      </c>
      <c r="J1497" t="s">
        <v>5384</v>
      </c>
    </row>
    <row r="1498" spans="1:10" x14ac:dyDescent="0.2">
      <c r="A1498">
        <v>1.38394469280349</v>
      </c>
      <c r="B1498">
        <v>18.971649747154402</v>
      </c>
      <c r="C1498">
        <v>8.2768493954249802</v>
      </c>
      <c r="D1498">
        <v>5.1852625143347003E-6</v>
      </c>
      <c r="E1498">
        <v>1.50424638961001E-5</v>
      </c>
      <c r="F1498">
        <v>4.2221685654069701</v>
      </c>
      <c r="G1498" t="s">
        <v>5385</v>
      </c>
      <c r="H1498" t="s">
        <v>5386</v>
      </c>
      <c r="I1498" t="s">
        <v>15</v>
      </c>
      <c r="J1498" t="s">
        <v>5387</v>
      </c>
    </row>
    <row r="1499" spans="1:10" x14ac:dyDescent="0.2">
      <c r="A1499">
        <v>1.8779122711544201</v>
      </c>
      <c r="B1499">
        <v>15.4881828543681</v>
      </c>
      <c r="C1499">
        <v>8.2636830185017907</v>
      </c>
      <c r="D1499">
        <v>5.2640510763144501E-6</v>
      </c>
      <c r="E1499">
        <v>1.52608218703046E-5</v>
      </c>
      <c r="F1499">
        <v>4.2062896692376803</v>
      </c>
      <c r="G1499" t="s">
        <v>5388</v>
      </c>
      <c r="H1499" t="s">
        <v>5389</v>
      </c>
      <c r="I1499" t="s">
        <v>5390</v>
      </c>
      <c r="J1499" t="s">
        <v>5391</v>
      </c>
    </row>
    <row r="1500" spans="1:10" x14ac:dyDescent="0.2">
      <c r="A1500">
        <v>1.57014700215761</v>
      </c>
      <c r="B1500">
        <v>16.194070374659699</v>
      </c>
      <c r="C1500">
        <v>8.2611364865799093</v>
      </c>
      <c r="D1500">
        <v>5.2794382873615097E-6</v>
      </c>
      <c r="E1500">
        <v>1.5295206314152901E-5</v>
      </c>
      <c r="F1500">
        <v>4.2032162619917397</v>
      </c>
      <c r="G1500" t="s">
        <v>5392</v>
      </c>
      <c r="H1500" t="s">
        <v>5393</v>
      </c>
      <c r="I1500" t="s">
        <v>5394</v>
      </c>
      <c r="J1500" t="s">
        <v>5395</v>
      </c>
    </row>
    <row r="1501" spans="1:10" x14ac:dyDescent="0.2">
      <c r="A1501">
        <v>1.92856212382825</v>
      </c>
      <c r="B1501">
        <v>16.570833261408801</v>
      </c>
      <c r="C1501">
        <v>8.2558992794825006</v>
      </c>
      <c r="D1501">
        <v>5.3112364574774501E-6</v>
      </c>
      <c r="E1501">
        <v>1.5377057754392301E-5</v>
      </c>
      <c r="F1501">
        <v>4.1968931947438497</v>
      </c>
      <c r="G1501" t="s">
        <v>5396</v>
      </c>
      <c r="H1501" t="s">
        <v>5397</v>
      </c>
      <c r="I1501" t="s">
        <v>31</v>
      </c>
      <c r="J1501" t="s">
        <v>5398</v>
      </c>
    </row>
    <row r="1502" spans="1:10" x14ac:dyDescent="0.2">
      <c r="A1502">
        <v>1.91150021361842</v>
      </c>
      <c r="B1502">
        <v>15.7402151900458</v>
      </c>
      <c r="C1502">
        <v>8.2525261487387702</v>
      </c>
      <c r="D1502">
        <v>5.3318261062441496E-6</v>
      </c>
      <c r="E1502">
        <v>1.5426370795717699E-5</v>
      </c>
      <c r="F1502">
        <v>4.1928190637378</v>
      </c>
      <c r="G1502" t="s">
        <v>5399</v>
      </c>
      <c r="H1502" t="s">
        <v>5400</v>
      </c>
      <c r="I1502" t="s">
        <v>5401</v>
      </c>
      <c r="J1502" t="s">
        <v>5402</v>
      </c>
    </row>
    <row r="1503" spans="1:10" x14ac:dyDescent="0.2">
      <c r="A1503">
        <v>1.5569773585300299</v>
      </c>
      <c r="B1503">
        <v>16.268355255225501</v>
      </c>
      <c r="C1503">
        <v>8.2509958716973699</v>
      </c>
      <c r="D1503">
        <v>5.3411953306933503E-6</v>
      </c>
      <c r="E1503">
        <v>1.54420778251197E-5</v>
      </c>
      <c r="F1503">
        <v>4.1909703450018903</v>
      </c>
      <c r="G1503" t="s">
        <v>5403</v>
      </c>
      <c r="H1503" t="s">
        <v>5404</v>
      </c>
      <c r="I1503" t="s">
        <v>5405</v>
      </c>
      <c r="J1503" t="s">
        <v>5406</v>
      </c>
    </row>
    <row r="1504" spans="1:10" x14ac:dyDescent="0.2">
      <c r="A1504">
        <v>1.44417617375009</v>
      </c>
      <c r="B1504">
        <v>17.087160156783401</v>
      </c>
      <c r="C1504">
        <v>8.2504770270400893</v>
      </c>
      <c r="D1504">
        <v>5.3443760238654796E-6</v>
      </c>
      <c r="E1504">
        <v>1.54420778251197E-5</v>
      </c>
      <c r="F1504">
        <v>4.1903434721112403</v>
      </c>
      <c r="G1504" t="s">
        <v>5407</v>
      </c>
      <c r="H1504" t="s">
        <v>5408</v>
      </c>
      <c r="I1504" t="s">
        <v>5409</v>
      </c>
      <c r="J1504" t="s">
        <v>5410</v>
      </c>
    </row>
    <row r="1505" spans="1:10" x14ac:dyDescent="0.2">
      <c r="A1505">
        <v>1.30589688683173</v>
      </c>
      <c r="B1505">
        <v>14.9465567576054</v>
      </c>
      <c r="C1505">
        <v>8.2496043521935505</v>
      </c>
      <c r="D1505">
        <v>5.3497304266816496E-6</v>
      </c>
      <c r="E1505">
        <v>1.5447257563594099E-5</v>
      </c>
      <c r="F1505">
        <v>4.1892890301352601</v>
      </c>
      <c r="G1505" t="s">
        <v>5411</v>
      </c>
      <c r="H1505" t="s">
        <v>5412</v>
      </c>
      <c r="I1505" t="s">
        <v>15</v>
      </c>
      <c r="J1505" t="s">
        <v>5413</v>
      </c>
    </row>
    <row r="1506" spans="1:10" x14ac:dyDescent="0.2">
      <c r="A1506">
        <v>1.5811365904274</v>
      </c>
      <c r="B1506">
        <v>16.9537275455497</v>
      </c>
      <c r="C1506">
        <v>8.2465100097154593</v>
      </c>
      <c r="D1506">
        <v>5.3687628446546003E-6</v>
      </c>
      <c r="E1506">
        <v>1.5491899173165E-5</v>
      </c>
      <c r="F1506">
        <v>4.18554948579468</v>
      </c>
      <c r="G1506" t="s">
        <v>5414</v>
      </c>
      <c r="H1506" t="s">
        <v>5415</v>
      </c>
      <c r="I1506" t="s">
        <v>580</v>
      </c>
      <c r="J1506" t="s">
        <v>5416</v>
      </c>
    </row>
    <row r="1507" spans="1:10" x14ac:dyDescent="0.2">
      <c r="A1507">
        <v>1.3569745731721501</v>
      </c>
      <c r="B1507">
        <v>15.629754009219401</v>
      </c>
      <c r="C1507">
        <v>8.2434760890168004</v>
      </c>
      <c r="D1507">
        <v>5.3874945827291697E-6</v>
      </c>
      <c r="E1507">
        <v>1.5535614365223699E-5</v>
      </c>
      <c r="F1507">
        <v>4.1818819171766997</v>
      </c>
      <c r="G1507" t="s">
        <v>5417</v>
      </c>
      <c r="H1507" t="s">
        <v>5418</v>
      </c>
      <c r="I1507" t="s">
        <v>825</v>
      </c>
      <c r="J1507" t="s">
        <v>5419</v>
      </c>
    </row>
    <row r="1508" spans="1:10" x14ac:dyDescent="0.2">
      <c r="A1508">
        <v>-1.45270882665631</v>
      </c>
      <c r="B1508">
        <v>17.612007080658199</v>
      </c>
      <c r="C1508">
        <v>-8.2396916550652506</v>
      </c>
      <c r="D1508">
        <v>5.4109589765825001E-6</v>
      </c>
      <c r="E1508">
        <v>1.5592909688663301E-5</v>
      </c>
      <c r="F1508">
        <v>4.1773056368956798</v>
      </c>
      <c r="G1508" t="s">
        <v>5420</v>
      </c>
      <c r="H1508" t="s">
        <v>5421</v>
      </c>
      <c r="I1508" t="s">
        <v>3319</v>
      </c>
      <c r="J1508" t="s">
        <v>5422</v>
      </c>
    </row>
    <row r="1509" spans="1:10" x14ac:dyDescent="0.2">
      <c r="A1509">
        <v>1.41158023711291</v>
      </c>
      <c r="B1509">
        <v>16.148323905136099</v>
      </c>
      <c r="C1509">
        <v>8.2370811295075708</v>
      </c>
      <c r="D1509">
        <v>5.4272091174989399E-6</v>
      </c>
      <c r="E1509">
        <v>1.5629353215533101E-5</v>
      </c>
      <c r="F1509">
        <v>4.1741479522111904</v>
      </c>
      <c r="G1509" t="s">
        <v>5423</v>
      </c>
      <c r="H1509" t="s">
        <v>5424</v>
      </c>
      <c r="I1509" t="s">
        <v>5425</v>
      </c>
      <c r="J1509" t="s">
        <v>5426</v>
      </c>
    </row>
    <row r="1510" spans="1:10" x14ac:dyDescent="0.2">
      <c r="A1510">
        <v>-1.7062719710893299</v>
      </c>
      <c r="B1510">
        <v>16.4886629780157</v>
      </c>
      <c r="C1510">
        <v>-8.2360605869438306</v>
      </c>
      <c r="D1510">
        <v>5.43357615682174E-6</v>
      </c>
      <c r="E1510">
        <v>1.56373057678407E-5</v>
      </c>
      <c r="F1510">
        <v>4.1729132982407098</v>
      </c>
      <c r="G1510" t="s">
        <v>5427</v>
      </c>
      <c r="H1510" t="s">
        <v>5428</v>
      </c>
      <c r="I1510" t="s">
        <v>5429</v>
      </c>
      <c r="J1510" t="s">
        <v>5430</v>
      </c>
    </row>
    <row r="1511" spans="1:10" x14ac:dyDescent="0.2">
      <c r="A1511">
        <v>1.4651913991666199</v>
      </c>
      <c r="B1511">
        <v>15.8902952099053</v>
      </c>
      <c r="C1511">
        <v>8.2322441864197309</v>
      </c>
      <c r="D1511">
        <v>5.4574577334427303E-6</v>
      </c>
      <c r="E1511">
        <v>1.5695619489350901E-5</v>
      </c>
      <c r="F1511">
        <v>4.1682951723540604</v>
      </c>
      <c r="G1511" t="s">
        <v>5431</v>
      </c>
      <c r="H1511" t="s">
        <v>5432</v>
      </c>
      <c r="I1511" t="s">
        <v>469</v>
      </c>
      <c r="J1511" t="s">
        <v>5433</v>
      </c>
    </row>
    <row r="1512" spans="1:10" x14ac:dyDescent="0.2">
      <c r="A1512">
        <v>-2.0857673828356398</v>
      </c>
      <c r="B1512">
        <v>16.872973906288301</v>
      </c>
      <c r="C1512">
        <v>-8.2155215269605506</v>
      </c>
      <c r="D1512">
        <v>5.5634453345575199E-6</v>
      </c>
      <c r="E1512">
        <v>1.5989835928413501E-5</v>
      </c>
      <c r="F1512">
        <v>4.1480401792835702</v>
      </c>
      <c r="G1512" t="s">
        <v>5434</v>
      </c>
      <c r="H1512" t="s">
        <v>5435</v>
      </c>
      <c r="I1512" t="s">
        <v>200</v>
      </c>
      <c r="J1512" t="s">
        <v>5436</v>
      </c>
    </row>
    <row r="1513" spans="1:10" x14ac:dyDescent="0.2">
      <c r="A1513">
        <v>1.3807703223587</v>
      </c>
      <c r="B1513">
        <v>17.226824627849801</v>
      </c>
      <c r="C1513">
        <v>8.2101793706024004</v>
      </c>
      <c r="D1513">
        <v>5.5977701452799296E-6</v>
      </c>
      <c r="E1513">
        <v>1.6077833854357001E-5</v>
      </c>
      <c r="F1513">
        <v>4.1415629518408101</v>
      </c>
      <c r="G1513" t="s">
        <v>5437</v>
      </c>
      <c r="H1513" t="s">
        <v>5438</v>
      </c>
      <c r="I1513" t="s">
        <v>5439</v>
      </c>
      <c r="J1513" t="s">
        <v>5440</v>
      </c>
    </row>
    <row r="1514" spans="1:10" x14ac:dyDescent="0.2">
      <c r="A1514">
        <v>1.75538421899167</v>
      </c>
      <c r="B1514">
        <v>16.761420142245601</v>
      </c>
      <c r="C1514">
        <v>8.2081114788348604</v>
      </c>
      <c r="D1514">
        <v>5.6111181976270401E-6</v>
      </c>
      <c r="E1514">
        <v>1.61055060377952E-5</v>
      </c>
      <c r="F1514">
        <v>4.1390548214039304</v>
      </c>
      <c r="G1514" t="s">
        <v>5441</v>
      </c>
      <c r="H1514" t="s">
        <v>5442</v>
      </c>
      <c r="I1514" t="s">
        <v>15</v>
      </c>
      <c r="J1514" t="s">
        <v>5443</v>
      </c>
    </row>
    <row r="1515" spans="1:10" x14ac:dyDescent="0.2">
      <c r="A1515">
        <v>2.043346270462</v>
      </c>
      <c r="B1515">
        <v>16.0556755756554</v>
      </c>
      <c r="C1515">
        <v>8.2065667350427702</v>
      </c>
      <c r="D1515">
        <v>5.6211117856447201E-6</v>
      </c>
      <c r="E1515">
        <v>1.6123519718479602E-5</v>
      </c>
      <c r="F1515">
        <v>4.1371808981721401</v>
      </c>
      <c r="G1515" t="s">
        <v>5444</v>
      </c>
      <c r="H1515" t="s">
        <v>5445</v>
      </c>
      <c r="I1515" t="s">
        <v>305</v>
      </c>
      <c r="J1515" t="s">
        <v>5446</v>
      </c>
    </row>
    <row r="1516" spans="1:10" x14ac:dyDescent="0.2">
      <c r="A1516">
        <v>-1.4129190334680899</v>
      </c>
      <c r="B1516">
        <v>18.064487046691301</v>
      </c>
      <c r="C1516">
        <v>-8.2056437077800393</v>
      </c>
      <c r="D1516">
        <v>5.6270923963393602E-6</v>
      </c>
      <c r="E1516">
        <v>1.6130006426254998E-5</v>
      </c>
      <c r="F1516">
        <v>4.1360610484434197</v>
      </c>
      <c r="G1516" t="s">
        <v>5447</v>
      </c>
      <c r="H1516" t="s">
        <v>5448</v>
      </c>
      <c r="I1516" t="s">
        <v>3319</v>
      </c>
      <c r="J1516" t="s">
        <v>5449</v>
      </c>
    </row>
    <row r="1517" spans="1:10" x14ac:dyDescent="0.2">
      <c r="A1517">
        <v>-1.5319338114118</v>
      </c>
      <c r="B1517">
        <v>17.634676422422899</v>
      </c>
      <c r="C1517">
        <v>-8.2039398293910804</v>
      </c>
      <c r="D1517">
        <v>5.6381504516695198E-6</v>
      </c>
      <c r="E1517">
        <v>1.6151029398210501E-5</v>
      </c>
      <c r="F1517">
        <v>4.1339935893824498</v>
      </c>
      <c r="G1517" t="s">
        <v>5450</v>
      </c>
      <c r="H1517" t="s">
        <v>5451</v>
      </c>
      <c r="I1517" t="s">
        <v>200</v>
      </c>
      <c r="J1517" t="s">
        <v>5452</v>
      </c>
    </row>
    <row r="1518" spans="1:10" x14ac:dyDescent="0.2">
      <c r="A1518">
        <v>-1.7828510431215501</v>
      </c>
      <c r="B1518">
        <v>17.265992297825999</v>
      </c>
      <c r="C1518">
        <v>-8.2021722692057804</v>
      </c>
      <c r="D1518">
        <v>5.6496465792666796E-6</v>
      </c>
      <c r="E1518">
        <v>1.6173278689293399E-5</v>
      </c>
      <c r="F1518">
        <v>4.1318485132371503</v>
      </c>
      <c r="G1518" t="s">
        <v>5453</v>
      </c>
      <c r="H1518" t="s">
        <v>5454</v>
      </c>
      <c r="I1518" t="s">
        <v>5455</v>
      </c>
      <c r="J1518" t="s">
        <v>5456</v>
      </c>
    </row>
    <row r="1519" spans="1:10" x14ac:dyDescent="0.2">
      <c r="A1519">
        <v>1.88809703175729</v>
      </c>
      <c r="B1519">
        <v>15.6376251220179</v>
      </c>
      <c r="C1519">
        <v>8.1979013238583001</v>
      </c>
      <c r="D1519">
        <v>5.6775291239261502E-6</v>
      </c>
      <c r="E1519">
        <v>1.62385747525902E-5</v>
      </c>
      <c r="F1519">
        <v>4.1266639210101301</v>
      </c>
      <c r="G1519" t="s">
        <v>5457</v>
      </c>
      <c r="H1519" t="s">
        <v>5458</v>
      </c>
      <c r="I1519" t="s">
        <v>15</v>
      </c>
      <c r="J1519" t="s">
        <v>5459</v>
      </c>
    </row>
    <row r="1520" spans="1:10" x14ac:dyDescent="0.2">
      <c r="A1520">
        <v>-1.6559125140120801</v>
      </c>
      <c r="B1520">
        <v>18.7180347758217</v>
      </c>
      <c r="C1520">
        <v>-8.1975324602442399</v>
      </c>
      <c r="D1520">
        <v>5.6799441779292901E-6</v>
      </c>
      <c r="E1520">
        <v>1.62385747525902E-5</v>
      </c>
      <c r="F1520">
        <v>4.1262160528200402</v>
      </c>
      <c r="G1520" t="s">
        <v>5460</v>
      </c>
      <c r="H1520" t="s">
        <v>5461</v>
      </c>
      <c r="I1520" t="s">
        <v>5462</v>
      </c>
      <c r="J1520" t="s">
        <v>5463</v>
      </c>
    </row>
    <row r="1521" spans="1:10" x14ac:dyDescent="0.2">
      <c r="A1521">
        <v>1.54033853951864</v>
      </c>
      <c r="B1521">
        <v>16.304956183101499</v>
      </c>
      <c r="C1521">
        <v>8.1909496207127397</v>
      </c>
      <c r="D1521">
        <v>5.7232307982917103E-6</v>
      </c>
      <c r="E1521">
        <v>1.6342425393254398E-5</v>
      </c>
      <c r="F1521">
        <v>4.11822068862823</v>
      </c>
      <c r="G1521" t="s">
        <v>5464</v>
      </c>
      <c r="H1521" t="s">
        <v>5465</v>
      </c>
      <c r="I1521" t="s">
        <v>4051</v>
      </c>
      <c r="J1521" t="s">
        <v>5466</v>
      </c>
    </row>
    <row r="1522" spans="1:10" x14ac:dyDescent="0.2">
      <c r="A1522">
        <v>-2.05379256845143</v>
      </c>
      <c r="B1522">
        <v>15.9304751094827</v>
      </c>
      <c r="C1522">
        <v>-8.1908625941355897</v>
      </c>
      <c r="D1522">
        <v>5.7238054351748696E-6</v>
      </c>
      <c r="E1522">
        <v>1.6342425393254398E-5</v>
      </c>
      <c r="F1522">
        <v>4.1181149553338203</v>
      </c>
      <c r="G1522" t="s">
        <v>5467</v>
      </c>
      <c r="H1522" t="s">
        <v>5468</v>
      </c>
      <c r="I1522" t="s">
        <v>506</v>
      </c>
      <c r="J1522" t="s">
        <v>5469</v>
      </c>
    </row>
    <row r="1523" spans="1:10" x14ac:dyDescent="0.2">
      <c r="A1523">
        <v>1.6549371702375499</v>
      </c>
      <c r="B1523">
        <v>16.730630632612801</v>
      </c>
      <c r="C1523">
        <v>8.1854955860768701</v>
      </c>
      <c r="D1523">
        <v>5.7593643923170104E-6</v>
      </c>
      <c r="E1523">
        <v>1.6433133795709799E-5</v>
      </c>
      <c r="F1523">
        <v>4.1115926304783903</v>
      </c>
      <c r="G1523" t="s">
        <v>5470</v>
      </c>
      <c r="H1523" t="s">
        <v>5471</v>
      </c>
      <c r="I1523" t="s">
        <v>5472</v>
      </c>
      <c r="J1523" t="s">
        <v>5473</v>
      </c>
    </row>
    <row r="1524" spans="1:10" x14ac:dyDescent="0.2">
      <c r="A1524">
        <v>1.6654437645575699</v>
      </c>
      <c r="B1524">
        <v>16.784653869590102</v>
      </c>
      <c r="C1524">
        <v>8.1844063975204193</v>
      </c>
      <c r="D1524">
        <v>5.7666098308149002E-6</v>
      </c>
      <c r="E1524">
        <v>1.6442989372941602E-5</v>
      </c>
      <c r="F1524">
        <v>4.1102685821570697</v>
      </c>
      <c r="G1524" t="s">
        <v>5474</v>
      </c>
      <c r="H1524" t="s">
        <v>5475</v>
      </c>
      <c r="I1524" t="s">
        <v>5476</v>
      </c>
      <c r="J1524" t="s">
        <v>5477</v>
      </c>
    </row>
    <row r="1525" spans="1:10" x14ac:dyDescent="0.2">
      <c r="A1525">
        <v>1.7163650331104701</v>
      </c>
      <c r="B1525">
        <v>16.659518317552099</v>
      </c>
      <c r="C1525">
        <v>8.1778802011682803</v>
      </c>
      <c r="D1525">
        <v>5.8102295352477901E-6</v>
      </c>
      <c r="E1525">
        <v>1.6556481927969599E-5</v>
      </c>
      <c r="F1525">
        <v>4.1023323389576198</v>
      </c>
      <c r="G1525" t="s">
        <v>5478</v>
      </c>
      <c r="H1525" t="s">
        <v>5479</v>
      </c>
      <c r="I1525" t="s">
        <v>5480</v>
      </c>
      <c r="J1525" t="s">
        <v>5481</v>
      </c>
    </row>
    <row r="1526" spans="1:10" x14ac:dyDescent="0.2">
      <c r="A1526">
        <v>-1.5309502676776301</v>
      </c>
      <c r="B1526">
        <v>18.733778036491898</v>
      </c>
      <c r="C1526">
        <v>-8.1767020910554304</v>
      </c>
      <c r="D1526">
        <v>5.81814163427466E-6</v>
      </c>
      <c r="E1526">
        <v>1.6568142001214201E-5</v>
      </c>
      <c r="F1526">
        <v>4.1008991726723796</v>
      </c>
      <c r="G1526" t="s">
        <v>5482</v>
      </c>
      <c r="H1526" t="s">
        <v>5483</v>
      </c>
      <c r="I1526" t="s">
        <v>5484</v>
      </c>
      <c r="J1526" t="s">
        <v>5485</v>
      </c>
    </row>
    <row r="1527" spans="1:10" x14ac:dyDescent="0.2">
      <c r="A1527">
        <v>-1.2580328252574799</v>
      </c>
      <c r="B1527">
        <v>17.5289479337393</v>
      </c>
      <c r="C1527">
        <v>-8.1713735299583199</v>
      </c>
      <c r="D1527">
        <v>5.8540733204351803E-6</v>
      </c>
      <c r="E1527">
        <v>1.66595249282988E-5</v>
      </c>
      <c r="F1527">
        <v>4.0944150336963698</v>
      </c>
      <c r="G1527" t="s">
        <v>5486</v>
      </c>
      <c r="H1527" t="s">
        <v>5487</v>
      </c>
      <c r="I1527" t="s">
        <v>5488</v>
      </c>
      <c r="J1527" t="s">
        <v>5489</v>
      </c>
    </row>
    <row r="1528" spans="1:10" x14ac:dyDescent="0.2">
      <c r="A1528">
        <v>1.51008198712574</v>
      </c>
      <c r="B1528">
        <v>18.879490307857701</v>
      </c>
      <c r="C1528">
        <v>8.1689353537771101</v>
      </c>
      <c r="D1528">
        <v>5.87059426045902E-6</v>
      </c>
      <c r="E1528">
        <v>1.6695585119744799E-5</v>
      </c>
      <c r="F1528">
        <v>4.0914470287553</v>
      </c>
      <c r="G1528" t="s">
        <v>5490</v>
      </c>
      <c r="H1528" t="s">
        <v>5491</v>
      </c>
      <c r="I1528" t="s">
        <v>15</v>
      </c>
      <c r="J1528" t="s">
        <v>5492</v>
      </c>
    </row>
    <row r="1529" spans="1:10" x14ac:dyDescent="0.2">
      <c r="A1529">
        <v>1.6863147005160199</v>
      </c>
      <c r="B1529">
        <v>16.9473221720677</v>
      </c>
      <c r="C1529">
        <v>8.1656591262975997</v>
      </c>
      <c r="D1529">
        <v>5.8928730397250196E-6</v>
      </c>
      <c r="E1529">
        <v>1.67479622367545E-5</v>
      </c>
      <c r="F1529">
        <v>4.0874577972545199</v>
      </c>
      <c r="G1529" t="s">
        <v>5493</v>
      </c>
      <c r="H1529" t="s">
        <v>5494</v>
      </c>
      <c r="I1529" t="s">
        <v>580</v>
      </c>
      <c r="J1529" t="s">
        <v>5495</v>
      </c>
    </row>
    <row r="1530" spans="1:10" x14ac:dyDescent="0.2">
      <c r="A1530">
        <v>1.4036487046681401</v>
      </c>
      <c r="B1530">
        <v>17.188643580480299</v>
      </c>
      <c r="C1530">
        <v>8.1597051379110006</v>
      </c>
      <c r="D1530">
        <v>5.9335948002012999E-6</v>
      </c>
      <c r="E1530">
        <v>1.68526526840033E-5</v>
      </c>
      <c r="F1530">
        <v>4.0802049252405004</v>
      </c>
      <c r="G1530" t="s">
        <v>5496</v>
      </c>
      <c r="H1530" t="s">
        <v>5497</v>
      </c>
      <c r="I1530" t="s">
        <v>5498</v>
      </c>
      <c r="J1530" t="s">
        <v>5499</v>
      </c>
    </row>
    <row r="1531" spans="1:10" x14ac:dyDescent="0.2">
      <c r="A1531">
        <v>1.48721438940838</v>
      </c>
      <c r="B1531">
        <v>16.222946606893199</v>
      </c>
      <c r="C1531">
        <v>8.1577495124900405</v>
      </c>
      <c r="D1531">
        <v>5.9470362716446996E-6</v>
      </c>
      <c r="E1531">
        <v>1.68776836987945E-5</v>
      </c>
      <c r="F1531">
        <v>4.0778217947500002</v>
      </c>
      <c r="G1531" t="s">
        <v>5500</v>
      </c>
      <c r="H1531" t="s">
        <v>5501</v>
      </c>
      <c r="I1531" t="s">
        <v>5502</v>
      </c>
      <c r="J1531" t="s">
        <v>5503</v>
      </c>
    </row>
    <row r="1532" spans="1:10" x14ac:dyDescent="0.2">
      <c r="A1532">
        <v>1.33455925999501</v>
      </c>
      <c r="B1532">
        <v>17.119635260334199</v>
      </c>
      <c r="C1532">
        <v>8.1572912156348707</v>
      </c>
      <c r="D1532">
        <v>5.9501910019499196E-6</v>
      </c>
      <c r="E1532">
        <v>1.68776836987945E-5</v>
      </c>
      <c r="F1532">
        <v>4.0772632500978103</v>
      </c>
      <c r="G1532" t="s">
        <v>5504</v>
      </c>
      <c r="H1532" t="s">
        <v>5505</v>
      </c>
      <c r="I1532" t="s">
        <v>15</v>
      </c>
      <c r="J1532" t="s">
        <v>5506</v>
      </c>
    </row>
    <row r="1533" spans="1:10" x14ac:dyDescent="0.2">
      <c r="A1533">
        <v>-1.2876872672956701</v>
      </c>
      <c r="B1533">
        <v>17.2270488243181</v>
      </c>
      <c r="C1533">
        <v>-8.1424799392191805</v>
      </c>
      <c r="D1533">
        <v>6.0531241219239497E-6</v>
      </c>
      <c r="E1533">
        <v>1.71584309260027E-5</v>
      </c>
      <c r="F1533">
        <v>4.05919929909426</v>
      </c>
      <c r="G1533" t="s">
        <v>5507</v>
      </c>
      <c r="H1533" t="s">
        <v>5508</v>
      </c>
      <c r="I1533" t="s">
        <v>3222</v>
      </c>
      <c r="J1533" t="s">
        <v>5509</v>
      </c>
    </row>
    <row r="1534" spans="1:10" x14ac:dyDescent="0.2">
      <c r="A1534">
        <v>1.9612441410368799</v>
      </c>
      <c r="B1534">
        <v>15.7665183745937</v>
      </c>
      <c r="C1534">
        <v>8.1410490751443696</v>
      </c>
      <c r="D1534">
        <v>6.0631693989334896E-6</v>
      </c>
      <c r="E1534">
        <v>1.7168831854022299E-5</v>
      </c>
      <c r="F1534">
        <v>4.0574528836553903</v>
      </c>
      <c r="G1534" t="s">
        <v>5510</v>
      </c>
      <c r="H1534" t="s">
        <v>5511</v>
      </c>
      <c r="I1534" t="s">
        <v>5512</v>
      </c>
      <c r="J1534" t="s">
        <v>5513</v>
      </c>
    </row>
    <row r="1535" spans="1:10" x14ac:dyDescent="0.2">
      <c r="A1535">
        <v>-1.40233168808543</v>
      </c>
      <c r="B1535">
        <v>17.525156210925701</v>
      </c>
      <c r="C1535">
        <v>-8.1408297531590303</v>
      </c>
      <c r="D1535">
        <v>6.0647107217805298E-6</v>
      </c>
      <c r="E1535">
        <v>1.7168831854022299E-5</v>
      </c>
      <c r="F1535">
        <v>4.0571851735420399</v>
      </c>
      <c r="G1535" t="s">
        <v>5514</v>
      </c>
      <c r="H1535" t="s">
        <v>5515</v>
      </c>
      <c r="I1535" t="s">
        <v>542</v>
      </c>
      <c r="J1535" t="s">
        <v>5516</v>
      </c>
    </row>
    <row r="1536" spans="1:10" x14ac:dyDescent="0.2">
      <c r="A1536">
        <v>1.4407098348237699</v>
      </c>
      <c r="B1536">
        <v>15.0553032882117</v>
      </c>
      <c r="C1536">
        <v>8.1386737754311191</v>
      </c>
      <c r="D1536">
        <v>6.0798847444588697E-6</v>
      </c>
      <c r="E1536">
        <v>1.7200561080703299E-5</v>
      </c>
      <c r="F1536">
        <v>4.0545532395191097</v>
      </c>
      <c r="G1536" t="s">
        <v>5517</v>
      </c>
      <c r="H1536" t="s">
        <v>5518</v>
      </c>
      <c r="I1536" t="s">
        <v>5519</v>
      </c>
      <c r="J1536" t="s">
        <v>5520</v>
      </c>
    </row>
    <row r="1537" spans="1:10" x14ac:dyDescent="0.2">
      <c r="A1537">
        <v>-2.3453752902545202</v>
      </c>
      <c r="B1537">
        <v>17.846558743480401</v>
      </c>
      <c r="C1537">
        <v>-8.1355762472836499</v>
      </c>
      <c r="D1537">
        <v>6.1017572426173704E-6</v>
      </c>
      <c r="E1537">
        <v>1.72511871976738E-5</v>
      </c>
      <c r="F1537">
        <v>4.0507709704576396</v>
      </c>
      <c r="G1537" t="s">
        <v>5521</v>
      </c>
      <c r="H1537" t="s">
        <v>5522</v>
      </c>
      <c r="I1537" t="s">
        <v>5523</v>
      </c>
      <c r="J1537" t="s">
        <v>5524</v>
      </c>
    </row>
    <row r="1538" spans="1:10" x14ac:dyDescent="0.2">
      <c r="A1538">
        <v>1.4577231527092001</v>
      </c>
      <c r="B1538">
        <v>15.6225068309599</v>
      </c>
      <c r="C1538">
        <v>8.1340025119558099</v>
      </c>
      <c r="D1538">
        <v>6.1129023254851502E-6</v>
      </c>
      <c r="E1538">
        <v>1.72658464813297E-5</v>
      </c>
      <c r="F1538">
        <v>4.0488489257165998</v>
      </c>
      <c r="G1538" t="s">
        <v>5525</v>
      </c>
      <c r="H1538" t="s">
        <v>5526</v>
      </c>
      <c r="I1538" t="s">
        <v>4051</v>
      </c>
      <c r="J1538" t="s">
        <v>5527</v>
      </c>
    </row>
    <row r="1539" spans="1:10" x14ac:dyDescent="0.2">
      <c r="A1539">
        <v>2.25029912183019</v>
      </c>
      <c r="B1539">
        <v>16.913614913669701</v>
      </c>
      <c r="C1539">
        <v>8.1333659484451903</v>
      </c>
      <c r="D1539">
        <v>6.1174166594520298E-6</v>
      </c>
      <c r="E1539">
        <v>1.72658464813297E-5</v>
      </c>
      <c r="F1539">
        <v>4.0480713936260999</v>
      </c>
      <c r="G1539" t="s">
        <v>5528</v>
      </c>
      <c r="H1539" t="s">
        <v>5529</v>
      </c>
      <c r="I1539" t="s">
        <v>5530</v>
      </c>
      <c r="J1539" t="s">
        <v>5531</v>
      </c>
    </row>
    <row r="1540" spans="1:10" x14ac:dyDescent="0.2">
      <c r="A1540">
        <v>-2.9642900792812901</v>
      </c>
      <c r="B1540">
        <v>17.220956690313901</v>
      </c>
      <c r="C1540">
        <v>-8.1328642804468707</v>
      </c>
      <c r="D1540">
        <v>6.1209768852826602E-6</v>
      </c>
      <c r="E1540">
        <v>1.72658464813297E-5</v>
      </c>
      <c r="F1540">
        <v>4.0474585974550097</v>
      </c>
      <c r="G1540" t="s">
        <v>5532</v>
      </c>
      <c r="H1540" t="s">
        <v>5533</v>
      </c>
      <c r="I1540" t="s">
        <v>15</v>
      </c>
      <c r="J1540" t="s">
        <v>5534</v>
      </c>
    </row>
    <row r="1541" spans="1:10" x14ac:dyDescent="0.2">
      <c r="A1541">
        <v>2.3839205957466998</v>
      </c>
      <c r="B1541">
        <v>17.523019393992499</v>
      </c>
      <c r="C1541">
        <v>8.1325981484726899</v>
      </c>
      <c r="D1541">
        <v>6.1228664718204102E-6</v>
      </c>
      <c r="E1541">
        <v>1.72658464813297E-5</v>
      </c>
      <c r="F1541">
        <v>4.0471335009818796</v>
      </c>
      <c r="G1541" t="s">
        <v>5535</v>
      </c>
      <c r="H1541" t="s">
        <v>5536</v>
      </c>
      <c r="I1541" t="s">
        <v>642</v>
      </c>
      <c r="J1541" t="s">
        <v>5537</v>
      </c>
    </row>
    <row r="1542" spans="1:10" x14ac:dyDescent="0.2">
      <c r="A1542">
        <v>1.8220003265414899</v>
      </c>
      <c r="B1542">
        <v>17.9600534593663</v>
      </c>
      <c r="C1542">
        <v>8.1267624054703997</v>
      </c>
      <c r="D1542">
        <v>6.1644599136975797E-6</v>
      </c>
      <c r="E1542">
        <v>1.7371840575507701E-5</v>
      </c>
      <c r="F1542">
        <v>4.0400027542374302</v>
      </c>
      <c r="G1542" t="s">
        <v>5538</v>
      </c>
      <c r="H1542" t="s">
        <v>5539</v>
      </c>
      <c r="I1542" t="s">
        <v>15</v>
      </c>
      <c r="J1542" t="s">
        <v>5540</v>
      </c>
    </row>
    <row r="1543" spans="1:10" x14ac:dyDescent="0.2">
      <c r="A1543">
        <v>-1.3167791251929899</v>
      </c>
      <c r="B1543">
        <v>17.628518757030701</v>
      </c>
      <c r="C1543">
        <v>-8.1250831363837097</v>
      </c>
      <c r="D1543">
        <v>6.1764850654430198E-6</v>
      </c>
      <c r="E1543">
        <v>1.7394425797939201E-5</v>
      </c>
      <c r="F1543">
        <v>4.0379501206208204</v>
      </c>
      <c r="G1543" t="s">
        <v>5541</v>
      </c>
      <c r="H1543" t="s">
        <v>5542</v>
      </c>
      <c r="I1543" t="s">
        <v>327</v>
      </c>
      <c r="J1543" t="s">
        <v>5543</v>
      </c>
    </row>
    <row r="1544" spans="1:10" x14ac:dyDescent="0.2">
      <c r="A1544">
        <v>2.4441401691826101</v>
      </c>
      <c r="B1544">
        <v>17.4907602449683</v>
      </c>
      <c r="C1544">
        <v>8.1229419996515304</v>
      </c>
      <c r="D1544">
        <v>6.1918543390640099E-6</v>
      </c>
      <c r="E1544">
        <v>1.7426393425386499E-5</v>
      </c>
      <c r="F1544">
        <v>4.0353324621912101</v>
      </c>
      <c r="G1544" t="s">
        <v>5544</v>
      </c>
      <c r="H1544" t="s">
        <v>5545</v>
      </c>
      <c r="I1544" t="s">
        <v>5546</v>
      </c>
      <c r="J1544" t="s">
        <v>5547</v>
      </c>
    </row>
    <row r="1545" spans="1:10" x14ac:dyDescent="0.2">
      <c r="A1545">
        <v>-1.41131390238959</v>
      </c>
      <c r="B1545">
        <v>17.568985264729999</v>
      </c>
      <c r="C1545">
        <v>-8.1172713788415507</v>
      </c>
      <c r="D1545">
        <v>6.2327582311460196E-6</v>
      </c>
      <c r="E1545">
        <v>1.75301377746305E-5</v>
      </c>
      <c r="F1545">
        <v>4.0283972855723</v>
      </c>
      <c r="G1545" t="s">
        <v>5548</v>
      </c>
      <c r="H1545" t="s">
        <v>5549</v>
      </c>
      <c r="I1545" t="s">
        <v>880</v>
      </c>
      <c r="J1545" t="s">
        <v>5550</v>
      </c>
    </row>
    <row r="1546" spans="1:10" x14ac:dyDescent="0.2">
      <c r="A1546">
        <v>1.6047634637808601</v>
      </c>
      <c r="B1546">
        <v>16.673478240587499</v>
      </c>
      <c r="C1546">
        <v>8.11641649070258</v>
      </c>
      <c r="D1546">
        <v>6.2389500380539697E-6</v>
      </c>
      <c r="E1546">
        <v>1.7536180372676599E-5</v>
      </c>
      <c r="F1546">
        <v>4.0273514377761703</v>
      </c>
      <c r="G1546" t="s">
        <v>5551</v>
      </c>
      <c r="H1546" t="s">
        <v>5552</v>
      </c>
      <c r="I1546" t="s">
        <v>15</v>
      </c>
      <c r="J1546" t="s">
        <v>5553</v>
      </c>
    </row>
    <row r="1547" spans="1:10" x14ac:dyDescent="0.2">
      <c r="A1547">
        <v>1.5066718203093199</v>
      </c>
      <c r="B1547">
        <v>16.929902186246899</v>
      </c>
      <c r="C1547">
        <v>8.1098056794174003</v>
      </c>
      <c r="D1547">
        <v>6.2870556336342403E-6</v>
      </c>
      <c r="E1547">
        <v>1.7649836386557899E-5</v>
      </c>
      <c r="F1547">
        <v>4.0192611248366701</v>
      </c>
      <c r="G1547" t="s">
        <v>5554</v>
      </c>
      <c r="H1547" t="s">
        <v>5555</v>
      </c>
      <c r="I1547" t="s">
        <v>5556</v>
      </c>
      <c r="J1547" t="s">
        <v>5557</v>
      </c>
    </row>
    <row r="1548" spans="1:10" x14ac:dyDescent="0.2">
      <c r="A1548">
        <v>1.6605582430730199</v>
      </c>
      <c r="B1548">
        <v>14.90614283242</v>
      </c>
      <c r="C1548">
        <v>8.1097414060275508</v>
      </c>
      <c r="D1548">
        <v>6.2875252979552398E-6</v>
      </c>
      <c r="E1548">
        <v>1.7649836386557899E-5</v>
      </c>
      <c r="F1548">
        <v>4.01918244252668</v>
      </c>
      <c r="G1548" t="s">
        <v>5558</v>
      </c>
      <c r="H1548" t="s">
        <v>5559</v>
      </c>
      <c r="I1548" t="s">
        <v>5560</v>
      </c>
      <c r="J1548" t="s">
        <v>5561</v>
      </c>
    </row>
    <row r="1549" spans="1:10" x14ac:dyDescent="0.2">
      <c r="A1549">
        <v>1.41190888241854</v>
      </c>
      <c r="B1549">
        <v>15.7522758679871</v>
      </c>
      <c r="C1549">
        <v>8.1086244081892591</v>
      </c>
      <c r="D1549">
        <v>6.2956935722696103E-6</v>
      </c>
      <c r="E1549">
        <v>1.76613344262182E-5</v>
      </c>
      <c r="F1549">
        <v>4.0178149587528997</v>
      </c>
      <c r="G1549" t="s">
        <v>5562</v>
      </c>
      <c r="H1549" t="s">
        <v>5563</v>
      </c>
      <c r="I1549" t="s">
        <v>5564</v>
      </c>
      <c r="J1549" t="s">
        <v>5565</v>
      </c>
    </row>
    <row r="1550" spans="1:10" x14ac:dyDescent="0.2">
      <c r="A1550">
        <v>2.1984542266929199</v>
      </c>
      <c r="B1550">
        <v>17.251326793678398</v>
      </c>
      <c r="C1550">
        <v>8.1076536901576599</v>
      </c>
      <c r="D1550">
        <v>6.3028014419018797E-6</v>
      </c>
      <c r="E1550">
        <v>1.7669844766340301E-5</v>
      </c>
      <c r="F1550">
        <v>4.0166264420751299</v>
      </c>
      <c r="G1550" t="s">
        <v>15</v>
      </c>
      <c r="H1550" t="s">
        <v>15</v>
      </c>
      <c r="I1550" t="s">
        <v>15</v>
      </c>
      <c r="J1550" t="s">
        <v>5566</v>
      </c>
    </row>
    <row r="1551" spans="1:10" x14ac:dyDescent="0.2">
      <c r="A1551">
        <v>1.2604038309647201</v>
      </c>
      <c r="B1551">
        <v>17.3839346876353</v>
      </c>
      <c r="C1551">
        <v>8.1046932215907308</v>
      </c>
      <c r="D1551">
        <v>6.3245323294494798E-6</v>
      </c>
      <c r="E1551">
        <v>1.7719313121978301E-5</v>
      </c>
      <c r="F1551">
        <v>4.01300107188995</v>
      </c>
      <c r="G1551" t="s">
        <v>5567</v>
      </c>
      <c r="H1551" t="s">
        <v>5568</v>
      </c>
      <c r="I1551" t="s">
        <v>5569</v>
      </c>
      <c r="J1551" t="s">
        <v>5570</v>
      </c>
    </row>
    <row r="1552" spans="1:10" x14ac:dyDescent="0.2">
      <c r="A1552">
        <v>1.3927001678780799</v>
      </c>
      <c r="B1552">
        <v>15.766429761415001</v>
      </c>
      <c r="C1552">
        <v>8.1039541467835008</v>
      </c>
      <c r="D1552">
        <v>6.3299699972240197E-6</v>
      </c>
      <c r="E1552">
        <v>1.7723098694616301E-5</v>
      </c>
      <c r="F1552">
        <v>4.0120958494149503</v>
      </c>
      <c r="G1552" t="s">
        <v>5571</v>
      </c>
      <c r="H1552" t="s">
        <v>5572</v>
      </c>
      <c r="I1552" t="s">
        <v>15</v>
      </c>
      <c r="J1552" t="s">
        <v>5573</v>
      </c>
    </row>
    <row r="1553" spans="1:10" x14ac:dyDescent="0.2">
      <c r="A1553">
        <v>2.09130956507523</v>
      </c>
      <c r="B1553">
        <v>16.0538325176902</v>
      </c>
      <c r="C1553">
        <v>8.1019964923261707</v>
      </c>
      <c r="D1553">
        <v>6.3443976248174398E-6</v>
      </c>
      <c r="E1553">
        <v>1.7752033870215001E-5</v>
      </c>
      <c r="F1553">
        <v>4.00969780258509</v>
      </c>
      <c r="G1553" t="s">
        <v>5574</v>
      </c>
      <c r="H1553" t="s">
        <v>5575</v>
      </c>
      <c r="I1553" t="s">
        <v>5576</v>
      </c>
      <c r="J1553" t="s">
        <v>5577</v>
      </c>
    </row>
    <row r="1554" spans="1:10" x14ac:dyDescent="0.2">
      <c r="A1554">
        <v>1.63850305440655</v>
      </c>
      <c r="B1554">
        <v>15.433837965994799</v>
      </c>
      <c r="C1554">
        <v>8.1000924428176901</v>
      </c>
      <c r="D1554">
        <v>6.3584642232943098E-6</v>
      </c>
      <c r="E1554">
        <v>1.7779922202725599E-5</v>
      </c>
      <c r="F1554">
        <v>4.0073649989576401</v>
      </c>
      <c r="G1554" t="s">
        <v>5578</v>
      </c>
      <c r="H1554" t="s">
        <v>5579</v>
      </c>
      <c r="I1554" t="s">
        <v>5580</v>
      </c>
      <c r="J1554" t="s">
        <v>5581</v>
      </c>
    </row>
    <row r="1555" spans="1:10" x14ac:dyDescent="0.2">
      <c r="A1555">
        <v>2.1907075078703402</v>
      </c>
      <c r="B1555">
        <v>17.273938922227799</v>
      </c>
      <c r="C1555">
        <v>8.0976423570528908</v>
      </c>
      <c r="D1555">
        <v>6.3766143034794198E-6</v>
      </c>
      <c r="E1555">
        <v>1.7819185717906101E-5</v>
      </c>
      <c r="F1555">
        <v>4.0043625920600601</v>
      </c>
      <c r="G1555" t="s">
        <v>5582</v>
      </c>
      <c r="H1555" t="s">
        <v>5583</v>
      </c>
      <c r="I1555" t="s">
        <v>5584</v>
      </c>
      <c r="J1555" t="s">
        <v>5585</v>
      </c>
    </row>
    <row r="1556" spans="1:10" x14ac:dyDescent="0.2">
      <c r="A1556">
        <v>-2.2133248366509601</v>
      </c>
      <c r="B1556">
        <v>17.375549084231</v>
      </c>
      <c r="C1556">
        <v>-8.0965795784828796</v>
      </c>
      <c r="D1556">
        <v>6.3845046701876998E-6</v>
      </c>
      <c r="E1556">
        <v>1.7829746783389601E-5</v>
      </c>
      <c r="F1556">
        <v>4.00306001835584</v>
      </c>
      <c r="G1556" t="s">
        <v>5586</v>
      </c>
      <c r="H1556" t="s">
        <v>5587</v>
      </c>
      <c r="I1556" t="s">
        <v>5588</v>
      </c>
      <c r="J1556" t="s">
        <v>5589</v>
      </c>
    </row>
    <row r="1557" spans="1:10" x14ac:dyDescent="0.2">
      <c r="A1557">
        <v>1.3633474868661799</v>
      </c>
      <c r="B1557">
        <v>16.2109564980397</v>
      </c>
      <c r="C1557">
        <v>8.0945125625020093</v>
      </c>
      <c r="D1557">
        <v>6.3998809527552796E-6</v>
      </c>
      <c r="E1557">
        <v>1.7859571585871498E-5</v>
      </c>
      <c r="F1557">
        <v>4.0005262503810304</v>
      </c>
      <c r="G1557" t="s">
        <v>5590</v>
      </c>
      <c r="H1557" t="s">
        <v>5591</v>
      </c>
      <c r="I1557" t="s">
        <v>5592</v>
      </c>
      <c r="J1557" t="s">
        <v>5593</v>
      </c>
    </row>
    <row r="1558" spans="1:10" x14ac:dyDescent="0.2">
      <c r="A1558">
        <v>-1.5915808820764701</v>
      </c>
      <c r="B1558">
        <v>17.231386843060701</v>
      </c>
      <c r="C1558">
        <v>-8.0940375312840303</v>
      </c>
      <c r="D1558">
        <v>6.4034202942195599E-6</v>
      </c>
      <c r="E1558">
        <v>1.7859571585871498E-5</v>
      </c>
      <c r="F1558">
        <v>3.9999438834205998</v>
      </c>
      <c r="G1558" t="s">
        <v>5594</v>
      </c>
      <c r="H1558" t="s">
        <v>5595</v>
      </c>
      <c r="I1558" t="s">
        <v>5596</v>
      </c>
      <c r="J1558" t="s">
        <v>5597</v>
      </c>
    </row>
    <row r="1559" spans="1:10" x14ac:dyDescent="0.2">
      <c r="A1559">
        <v>1.56360729798659</v>
      </c>
      <c r="B1559">
        <v>17.145421147866099</v>
      </c>
      <c r="C1559">
        <v>8.0920544895621003</v>
      </c>
      <c r="D1559">
        <v>6.4182182723286403E-6</v>
      </c>
      <c r="E1559">
        <v>1.7889339747486699E-5</v>
      </c>
      <c r="F1559">
        <v>3.99751248406865</v>
      </c>
      <c r="G1559" t="s">
        <v>5598</v>
      </c>
      <c r="H1559" t="s">
        <v>5599</v>
      </c>
      <c r="I1559" t="s">
        <v>305</v>
      </c>
      <c r="J1559" t="s">
        <v>5600</v>
      </c>
    </row>
    <row r="1560" spans="1:10" x14ac:dyDescent="0.2">
      <c r="A1560">
        <v>1.807392397541</v>
      </c>
      <c r="B1560">
        <v>16.098928075780599</v>
      </c>
      <c r="C1560">
        <v>8.0870905832831408</v>
      </c>
      <c r="D1560">
        <v>6.4554222143375201E-6</v>
      </c>
      <c r="E1560">
        <v>1.7973236542114501E-5</v>
      </c>
      <c r="F1560">
        <v>3.9914242832734299</v>
      </c>
      <c r="G1560" t="s">
        <v>5601</v>
      </c>
      <c r="H1560" t="s">
        <v>5602</v>
      </c>
      <c r="I1560" t="s">
        <v>5603</v>
      </c>
      <c r="J1560" t="s">
        <v>5604</v>
      </c>
    </row>
    <row r="1561" spans="1:10" x14ac:dyDescent="0.2">
      <c r="A1561">
        <v>1.45836735623846</v>
      </c>
      <c r="B1561">
        <v>15.8892415037796</v>
      </c>
      <c r="C1561">
        <v>8.0869330736842997</v>
      </c>
      <c r="D1561">
        <v>6.4566065327679096E-6</v>
      </c>
      <c r="E1561">
        <v>1.7973236542114501E-5</v>
      </c>
      <c r="F1561">
        <v>3.99123105248258</v>
      </c>
      <c r="G1561" t="s">
        <v>5605</v>
      </c>
      <c r="H1561" t="s">
        <v>5606</v>
      </c>
      <c r="I1561" t="s">
        <v>5607</v>
      </c>
      <c r="J1561" t="s">
        <v>5608</v>
      </c>
    </row>
    <row r="1562" spans="1:10" x14ac:dyDescent="0.2">
      <c r="A1562">
        <v>-1.6830706303890099</v>
      </c>
      <c r="B1562">
        <v>18.629400156073899</v>
      </c>
      <c r="C1562">
        <v>-8.0859851744587594</v>
      </c>
      <c r="D1562">
        <v>6.4637387603289398E-6</v>
      </c>
      <c r="E1562">
        <v>1.7981549072191501E-5</v>
      </c>
      <c r="F1562">
        <v>3.9900681215962801</v>
      </c>
      <c r="G1562" t="s">
        <v>5609</v>
      </c>
      <c r="H1562" t="s">
        <v>5610</v>
      </c>
      <c r="I1562" t="s">
        <v>5611</v>
      </c>
      <c r="J1562" t="s">
        <v>5612</v>
      </c>
    </row>
    <row r="1563" spans="1:10" x14ac:dyDescent="0.2">
      <c r="A1563">
        <v>2.32341755918794</v>
      </c>
      <c r="B1563">
        <v>16.179551216726601</v>
      </c>
      <c r="C1563">
        <v>8.0854313986139807</v>
      </c>
      <c r="D1563">
        <v>6.46790943835711E-6</v>
      </c>
      <c r="E1563">
        <v>1.79816174577915E-5</v>
      </c>
      <c r="F1563">
        <v>3.9893886736084001</v>
      </c>
      <c r="G1563" t="s">
        <v>5613</v>
      </c>
      <c r="H1563" t="s">
        <v>5614</v>
      </c>
      <c r="I1563" t="s">
        <v>39</v>
      </c>
      <c r="J1563" t="s">
        <v>5615</v>
      </c>
    </row>
    <row r="1564" spans="1:10" x14ac:dyDescent="0.2">
      <c r="A1564">
        <v>-2.4329073248993001</v>
      </c>
      <c r="B1564">
        <v>19.408906844538802</v>
      </c>
      <c r="C1564">
        <v>-8.0847762760619304</v>
      </c>
      <c r="D1564">
        <v>6.4728471419041398E-6</v>
      </c>
      <c r="E1564">
        <v>1.79838168189867E-5</v>
      </c>
      <c r="F1564">
        <v>3.9885848342068502</v>
      </c>
      <c r="G1564" t="s">
        <v>5616</v>
      </c>
      <c r="H1564" t="s">
        <v>5617</v>
      </c>
      <c r="I1564" t="s">
        <v>880</v>
      </c>
      <c r="J1564" t="s">
        <v>5618</v>
      </c>
    </row>
    <row r="1565" spans="1:10" x14ac:dyDescent="0.2">
      <c r="A1565">
        <v>-1.70844050616684</v>
      </c>
      <c r="B1565">
        <v>16.008302419228599</v>
      </c>
      <c r="C1565">
        <v>-8.0839138024481905</v>
      </c>
      <c r="D1565">
        <v>6.4793538651183203E-6</v>
      </c>
      <c r="E1565">
        <v>1.7990369854685099E-5</v>
      </c>
      <c r="F1565">
        <v>3.9875264987315502</v>
      </c>
      <c r="G1565" t="s">
        <v>5619</v>
      </c>
      <c r="H1565" t="s">
        <v>5620</v>
      </c>
      <c r="I1565" t="s">
        <v>5621</v>
      </c>
      <c r="J1565" t="s">
        <v>5622</v>
      </c>
    </row>
    <row r="1566" spans="1:10" x14ac:dyDescent="0.2">
      <c r="A1566">
        <v>1.60205573595502</v>
      </c>
      <c r="B1566">
        <v>17.399260627575199</v>
      </c>
      <c r="C1566">
        <v>8.0809553521992097</v>
      </c>
      <c r="D1566">
        <v>6.50172683367825E-6</v>
      </c>
      <c r="E1566">
        <v>1.80409400368922E-5</v>
      </c>
      <c r="F1566">
        <v>3.98389555641584</v>
      </c>
      <c r="G1566" t="s">
        <v>5623</v>
      </c>
      <c r="H1566" t="s">
        <v>5624</v>
      </c>
      <c r="I1566" t="s">
        <v>2265</v>
      </c>
      <c r="J1566" t="s">
        <v>5625</v>
      </c>
    </row>
    <row r="1567" spans="1:10" x14ac:dyDescent="0.2">
      <c r="A1567">
        <v>1.63612987059951</v>
      </c>
      <c r="B1567">
        <v>17.168379905584501</v>
      </c>
      <c r="C1567">
        <v>8.0772255144091591</v>
      </c>
      <c r="D1567">
        <v>6.5300521548402502E-6</v>
      </c>
      <c r="E1567">
        <v>1.81079515316766E-5</v>
      </c>
      <c r="F1567">
        <v>3.9793164496852098</v>
      </c>
      <c r="G1567" t="s">
        <v>5626</v>
      </c>
      <c r="H1567" t="s">
        <v>5627</v>
      </c>
      <c r="I1567" t="s">
        <v>5628</v>
      </c>
      <c r="J1567" t="s">
        <v>5629</v>
      </c>
    </row>
    <row r="1568" spans="1:10" x14ac:dyDescent="0.2">
      <c r="A1568">
        <v>1.5373290264174699</v>
      </c>
      <c r="B1568">
        <v>15.883777420889</v>
      </c>
      <c r="C1568">
        <v>8.0702149690911007</v>
      </c>
      <c r="D1568">
        <v>6.5836528254830498E-6</v>
      </c>
      <c r="E1568">
        <v>1.8238071383808099E-5</v>
      </c>
      <c r="F1568">
        <v>3.97070530990085</v>
      </c>
      <c r="G1568" t="s">
        <v>5630</v>
      </c>
      <c r="H1568" t="s">
        <v>5631</v>
      </c>
      <c r="I1568" t="s">
        <v>5632</v>
      </c>
      <c r="J1568" t="s">
        <v>5633</v>
      </c>
    </row>
    <row r="1569" spans="1:10" x14ac:dyDescent="0.2">
      <c r="A1569">
        <v>-1.30369000401455</v>
      </c>
      <c r="B1569">
        <v>15.983735998178201</v>
      </c>
      <c r="C1569">
        <v>-8.0699892908861095</v>
      </c>
      <c r="D1569">
        <v>6.5853861625648101E-6</v>
      </c>
      <c r="E1569">
        <v>1.8238071383808099E-5</v>
      </c>
      <c r="F1569">
        <v>3.9704280127875702</v>
      </c>
      <c r="G1569" t="s">
        <v>5634</v>
      </c>
      <c r="H1569" t="s">
        <v>5635</v>
      </c>
      <c r="I1569" t="s">
        <v>999</v>
      </c>
      <c r="J1569" t="s">
        <v>5636</v>
      </c>
    </row>
    <row r="1570" spans="1:10" x14ac:dyDescent="0.2">
      <c r="A1570">
        <v>1.40548472108537</v>
      </c>
      <c r="B1570">
        <v>16.576186738304699</v>
      </c>
      <c r="C1570">
        <v>8.0683280998323408</v>
      </c>
      <c r="D1570">
        <v>6.5981602109403896E-6</v>
      </c>
      <c r="E1570">
        <v>1.82617873866295E-5</v>
      </c>
      <c r="F1570">
        <v>3.9683866808910899</v>
      </c>
      <c r="G1570" t="s">
        <v>5637</v>
      </c>
      <c r="H1570" t="s">
        <v>5638</v>
      </c>
      <c r="I1570" t="s">
        <v>305</v>
      </c>
      <c r="J1570" t="s">
        <v>5639</v>
      </c>
    </row>
    <row r="1571" spans="1:10" x14ac:dyDescent="0.2">
      <c r="A1571">
        <v>1.28160497437245</v>
      </c>
      <c r="B1571">
        <v>17.887416746956902</v>
      </c>
      <c r="C1571">
        <v>8.0648526306120196</v>
      </c>
      <c r="D1571">
        <v>6.6249720267009003E-6</v>
      </c>
      <c r="E1571">
        <v>1.8324300816200101E-5</v>
      </c>
      <c r="F1571">
        <v>3.9641148723636599</v>
      </c>
      <c r="G1571" t="s">
        <v>5640</v>
      </c>
      <c r="H1571" t="s">
        <v>5641</v>
      </c>
      <c r="I1571" t="s">
        <v>5642</v>
      </c>
      <c r="J1571" t="s">
        <v>5643</v>
      </c>
    </row>
    <row r="1572" spans="1:10" x14ac:dyDescent="0.2">
      <c r="A1572">
        <v>-1.3597416192215599</v>
      </c>
      <c r="B1572">
        <v>17.138021091384001</v>
      </c>
      <c r="C1572">
        <v>-8.0619715979571698</v>
      </c>
      <c r="D1572">
        <v>6.6472870894579203E-6</v>
      </c>
      <c r="E1572">
        <v>1.83743047208279E-5</v>
      </c>
      <c r="F1572">
        <v>3.9605726519484898</v>
      </c>
      <c r="G1572" t="s">
        <v>5644</v>
      </c>
      <c r="H1572" t="s">
        <v>5645</v>
      </c>
      <c r="I1572" t="s">
        <v>1902</v>
      </c>
      <c r="J1572" t="s">
        <v>5646</v>
      </c>
    </row>
    <row r="1573" spans="1:10" x14ac:dyDescent="0.2">
      <c r="A1573">
        <v>1.3383475020187201</v>
      </c>
      <c r="B1573">
        <v>17.598574436456101</v>
      </c>
      <c r="C1573">
        <v>8.0608762699890892</v>
      </c>
      <c r="D1573">
        <v>6.6557922183840704E-6</v>
      </c>
      <c r="E1573">
        <v>1.8386096083523401E-5</v>
      </c>
      <c r="F1573">
        <v>3.9592256993151098</v>
      </c>
      <c r="G1573" t="s">
        <v>5647</v>
      </c>
      <c r="H1573" t="s">
        <v>5648</v>
      </c>
      <c r="I1573" t="s">
        <v>128</v>
      </c>
      <c r="J1573" t="s">
        <v>5649</v>
      </c>
    </row>
    <row r="1574" spans="1:10" x14ac:dyDescent="0.2">
      <c r="A1574">
        <v>-1.8886486742861801</v>
      </c>
      <c r="B1574">
        <v>15.638086254074301</v>
      </c>
      <c r="C1574">
        <v>-8.0578736093809908</v>
      </c>
      <c r="D1574">
        <v>6.6791678670217204E-6</v>
      </c>
      <c r="E1574">
        <v>1.84350540476083E-5</v>
      </c>
      <c r="F1574">
        <v>3.95553254361994</v>
      </c>
      <c r="G1574" t="s">
        <v>5650</v>
      </c>
      <c r="H1574" t="s">
        <v>5651</v>
      </c>
      <c r="I1574" t="s">
        <v>3555</v>
      </c>
      <c r="J1574" t="s">
        <v>5652</v>
      </c>
    </row>
    <row r="1575" spans="1:10" x14ac:dyDescent="0.2">
      <c r="A1575">
        <v>1.52413861473667</v>
      </c>
      <c r="B1575">
        <v>15.367140274298</v>
      </c>
      <c r="C1575">
        <v>8.0575084879076098</v>
      </c>
      <c r="D1575">
        <v>6.6820163621951204E-6</v>
      </c>
      <c r="E1575">
        <v>1.84350540476083E-5</v>
      </c>
      <c r="F1575">
        <v>3.9550833876868898</v>
      </c>
      <c r="G1575" t="s">
        <v>5653</v>
      </c>
      <c r="H1575" t="s">
        <v>5654</v>
      </c>
      <c r="I1575" t="s">
        <v>5655</v>
      </c>
      <c r="J1575" t="s">
        <v>5656</v>
      </c>
    </row>
    <row r="1576" spans="1:10" x14ac:dyDescent="0.2">
      <c r="A1576">
        <v>1.45026192171991</v>
      </c>
      <c r="B1576">
        <v>16.5849247996907</v>
      </c>
      <c r="C1576">
        <v>8.0550134423658708</v>
      </c>
      <c r="D1576">
        <v>6.7015165607107598E-6</v>
      </c>
      <c r="E1576">
        <v>1.8477099379404001E-5</v>
      </c>
      <c r="F1576">
        <v>3.95201368485779</v>
      </c>
      <c r="G1576" t="s">
        <v>5657</v>
      </c>
      <c r="H1576" t="s">
        <v>5658</v>
      </c>
      <c r="I1576" t="s">
        <v>3063</v>
      </c>
      <c r="J1576" t="s">
        <v>5659</v>
      </c>
    </row>
    <row r="1577" spans="1:10" x14ac:dyDescent="0.2">
      <c r="A1577">
        <v>1.30035550207358</v>
      </c>
      <c r="B1577">
        <v>16.861359591867799</v>
      </c>
      <c r="C1577">
        <v>8.0511616826405206</v>
      </c>
      <c r="D1577">
        <v>6.7317408580522603E-6</v>
      </c>
      <c r="E1577">
        <v>1.8544167642976199E-5</v>
      </c>
      <c r="F1577">
        <v>3.94727338340777</v>
      </c>
      <c r="G1577" t="s">
        <v>5660</v>
      </c>
      <c r="H1577" t="s">
        <v>5661</v>
      </c>
      <c r="I1577" t="s">
        <v>5662</v>
      </c>
      <c r="J1577" t="s">
        <v>5663</v>
      </c>
    </row>
    <row r="1578" spans="1:10" x14ac:dyDescent="0.2">
      <c r="A1578">
        <v>1.55340628732481</v>
      </c>
      <c r="B1578">
        <v>16.140931219918201</v>
      </c>
      <c r="C1578">
        <v>8.0506051834807106</v>
      </c>
      <c r="D1578">
        <v>6.7361197808001699E-6</v>
      </c>
      <c r="E1578">
        <v>1.8544167642976199E-5</v>
      </c>
      <c r="F1578">
        <v>3.9465883672289102</v>
      </c>
      <c r="G1578" t="s">
        <v>5664</v>
      </c>
      <c r="H1578" t="s">
        <v>5665</v>
      </c>
      <c r="I1578" t="s">
        <v>81</v>
      </c>
      <c r="J1578" t="s">
        <v>5666</v>
      </c>
    </row>
    <row r="1579" spans="1:10" x14ac:dyDescent="0.2">
      <c r="A1579">
        <v>1.62462889384389</v>
      </c>
      <c r="B1579">
        <v>17.0986871221758</v>
      </c>
      <c r="C1579">
        <v>8.0502813713842603</v>
      </c>
      <c r="D1579">
        <v>6.7386691734679504E-6</v>
      </c>
      <c r="E1579">
        <v>1.8544167642976199E-5</v>
      </c>
      <c r="F1579">
        <v>3.94618975807587</v>
      </c>
      <c r="G1579" t="s">
        <v>5667</v>
      </c>
      <c r="H1579" t="s">
        <v>5668</v>
      </c>
      <c r="I1579" t="s">
        <v>140</v>
      </c>
      <c r="J1579" t="s">
        <v>5669</v>
      </c>
    </row>
    <row r="1580" spans="1:10" x14ac:dyDescent="0.2">
      <c r="A1580">
        <v>1.871233479224</v>
      </c>
      <c r="B1580">
        <v>17.0834528136517</v>
      </c>
      <c r="C1580">
        <v>8.0496645157060804</v>
      </c>
      <c r="D1580">
        <v>6.7435285960350899E-6</v>
      </c>
      <c r="E1580">
        <v>1.8545772682945001E-5</v>
      </c>
      <c r="F1580">
        <v>3.94543038206317</v>
      </c>
      <c r="G1580" t="s">
        <v>5670</v>
      </c>
      <c r="H1580" t="s">
        <v>5671</v>
      </c>
      <c r="I1580" t="s">
        <v>5672</v>
      </c>
      <c r="J1580" t="s">
        <v>5673</v>
      </c>
    </row>
    <row r="1581" spans="1:10" x14ac:dyDescent="0.2">
      <c r="A1581">
        <v>-1.4386155703999099</v>
      </c>
      <c r="B1581">
        <v>15.5410271277843</v>
      </c>
      <c r="C1581">
        <v>-8.0481997422671494</v>
      </c>
      <c r="D1581">
        <v>6.75508283419331E-6</v>
      </c>
      <c r="E1581">
        <v>1.8565775825029399E-5</v>
      </c>
      <c r="F1581">
        <v>3.9436270070326498</v>
      </c>
      <c r="G1581" t="s">
        <v>5674</v>
      </c>
      <c r="H1581" t="s">
        <v>5675</v>
      </c>
      <c r="I1581" t="s">
        <v>3222</v>
      </c>
      <c r="J1581" t="s">
        <v>5676</v>
      </c>
    </row>
    <row r="1582" spans="1:10" x14ac:dyDescent="0.2">
      <c r="A1582">
        <v>1.73285240881983</v>
      </c>
      <c r="B1582">
        <v>16.4058393129027</v>
      </c>
      <c r="C1582">
        <v>8.0424359537572094</v>
      </c>
      <c r="D1582">
        <v>6.8007557344455299E-6</v>
      </c>
      <c r="E1582">
        <v>1.8679466510633501E-5</v>
      </c>
      <c r="F1582">
        <v>3.9365284431240601</v>
      </c>
      <c r="G1582" t="s">
        <v>5677</v>
      </c>
      <c r="H1582" t="s">
        <v>5678</v>
      </c>
      <c r="I1582" t="s">
        <v>5679</v>
      </c>
      <c r="J1582" t="s">
        <v>5680</v>
      </c>
    </row>
    <row r="1583" spans="1:10" x14ac:dyDescent="0.2">
      <c r="A1583">
        <v>2.42936730238273</v>
      </c>
      <c r="B1583">
        <v>16.047728562261199</v>
      </c>
      <c r="C1583">
        <v>8.0408058398617897</v>
      </c>
      <c r="D1583">
        <v>6.8137332696531496E-6</v>
      </c>
      <c r="E1583">
        <v>1.87032665762568E-5</v>
      </c>
      <c r="F1583">
        <v>3.9345201336557398</v>
      </c>
      <c r="G1583" t="s">
        <v>5681</v>
      </c>
      <c r="H1583" t="s">
        <v>5682</v>
      </c>
      <c r="I1583" t="s">
        <v>15</v>
      </c>
      <c r="J1583" t="s">
        <v>5683</v>
      </c>
    </row>
    <row r="1584" spans="1:10" x14ac:dyDescent="0.2">
      <c r="A1584">
        <v>1.44876540075581</v>
      </c>
      <c r="B1584">
        <v>14.964091209950601</v>
      </c>
      <c r="C1584">
        <v>8.0353621784632292</v>
      </c>
      <c r="D1584">
        <v>6.8572647881770097E-6</v>
      </c>
      <c r="E1584">
        <v>1.8810852236763901E-5</v>
      </c>
      <c r="F1584">
        <v>3.9278112920256101</v>
      </c>
      <c r="G1584" t="s">
        <v>5684</v>
      </c>
      <c r="H1584" t="s">
        <v>5685</v>
      </c>
      <c r="I1584" t="s">
        <v>140</v>
      </c>
      <c r="J1584" t="s">
        <v>5686</v>
      </c>
    </row>
    <row r="1585" spans="1:10" x14ac:dyDescent="0.2">
      <c r="A1585">
        <v>1.88060105881243</v>
      </c>
      <c r="B1585">
        <v>16.7638680544915</v>
      </c>
      <c r="C1585">
        <v>8.0347504475229297</v>
      </c>
      <c r="D1585">
        <v>6.86217535251526E-6</v>
      </c>
      <c r="E1585">
        <v>1.8812423833033301E-5</v>
      </c>
      <c r="F1585">
        <v>3.92705717292817</v>
      </c>
      <c r="G1585" t="s">
        <v>5687</v>
      </c>
      <c r="H1585" t="s">
        <v>5688</v>
      </c>
      <c r="I1585" t="s">
        <v>5689</v>
      </c>
      <c r="J1585" t="s">
        <v>5690</v>
      </c>
    </row>
    <row r="1586" spans="1:10" x14ac:dyDescent="0.2">
      <c r="A1586">
        <v>1.41651198437759</v>
      </c>
      <c r="B1586">
        <v>16.945618380020299</v>
      </c>
      <c r="C1586">
        <v>8.03098942131356</v>
      </c>
      <c r="D1586">
        <v>6.8924497935961502E-6</v>
      </c>
      <c r="E1586">
        <v>1.8883483736466501E-5</v>
      </c>
      <c r="F1586">
        <v>3.92241977110666</v>
      </c>
      <c r="G1586" t="s">
        <v>5691</v>
      </c>
      <c r="H1586" t="s">
        <v>5692</v>
      </c>
      <c r="I1586" t="s">
        <v>5693</v>
      </c>
      <c r="J1586" t="s">
        <v>5694</v>
      </c>
    </row>
    <row r="1587" spans="1:10" x14ac:dyDescent="0.2">
      <c r="A1587">
        <v>-1.49211728405979</v>
      </c>
      <c r="B1587">
        <v>18.413297085326398</v>
      </c>
      <c r="C1587">
        <v>-8.0282489627116593</v>
      </c>
      <c r="D1587">
        <v>6.9145998599352797E-6</v>
      </c>
      <c r="E1587">
        <v>1.89289653389543E-5</v>
      </c>
      <c r="F1587">
        <v>3.9190397161469499</v>
      </c>
      <c r="G1587" t="s">
        <v>5695</v>
      </c>
      <c r="H1587" t="s">
        <v>5696</v>
      </c>
      <c r="I1587" t="s">
        <v>1902</v>
      </c>
      <c r="J1587" t="s">
        <v>5697</v>
      </c>
    </row>
    <row r="1588" spans="1:10" x14ac:dyDescent="0.2">
      <c r="A1588">
        <v>-1.22876824703091</v>
      </c>
      <c r="B1588">
        <v>18.443285551869199</v>
      </c>
      <c r="C1588">
        <v>-8.0278563367260904</v>
      </c>
      <c r="D1588">
        <v>6.9177795854836397E-6</v>
      </c>
      <c r="E1588">
        <v>1.89289653389543E-5</v>
      </c>
      <c r="F1588">
        <v>3.9185553840602401</v>
      </c>
      <c r="G1588" t="s">
        <v>5698</v>
      </c>
      <c r="H1588" t="s">
        <v>5699</v>
      </c>
      <c r="I1588" t="s">
        <v>5700</v>
      </c>
      <c r="J1588" t="s">
        <v>5701</v>
      </c>
    </row>
    <row r="1589" spans="1:10" x14ac:dyDescent="0.2">
      <c r="A1589">
        <v>1.3823542963251301</v>
      </c>
      <c r="B1589">
        <v>18.3388886973237</v>
      </c>
      <c r="C1589">
        <v>8.0260413779286104</v>
      </c>
      <c r="D1589">
        <v>6.9324987384246697E-6</v>
      </c>
      <c r="E1589">
        <v>1.8957280598075501E-5</v>
      </c>
      <c r="F1589">
        <v>3.9163162718950399</v>
      </c>
      <c r="G1589" t="s">
        <v>5702</v>
      </c>
      <c r="H1589" t="s">
        <v>5703</v>
      </c>
      <c r="I1589" t="s">
        <v>5704</v>
      </c>
      <c r="J1589" t="s">
        <v>5705</v>
      </c>
    </row>
    <row r="1590" spans="1:10" x14ac:dyDescent="0.2">
      <c r="A1590">
        <v>1.29478329969052</v>
      </c>
      <c r="B1590">
        <v>15.713709703255899</v>
      </c>
      <c r="C1590">
        <v>8.0215998579041798</v>
      </c>
      <c r="D1590">
        <v>6.9686617112603097E-6</v>
      </c>
      <c r="E1590">
        <v>1.9044162471163201E-5</v>
      </c>
      <c r="F1590">
        <v>3.9108351697127399</v>
      </c>
      <c r="G1590" t="s">
        <v>5706</v>
      </c>
      <c r="H1590" t="s">
        <v>5707</v>
      </c>
      <c r="I1590" t="s">
        <v>15</v>
      </c>
      <c r="J1590" t="s">
        <v>5708</v>
      </c>
    </row>
    <row r="1591" spans="1:10" x14ac:dyDescent="0.2">
      <c r="A1591">
        <v>1.3654427517044401</v>
      </c>
      <c r="B1591">
        <v>14.869159792823</v>
      </c>
      <c r="C1591">
        <v>8.0210343168381399</v>
      </c>
      <c r="D1591">
        <v>6.9732809420502302E-6</v>
      </c>
      <c r="E1591">
        <v>1.90447855451334E-5</v>
      </c>
      <c r="F1591">
        <v>3.9101370945020202</v>
      </c>
      <c r="G1591" t="s">
        <v>5709</v>
      </c>
      <c r="H1591" t="s">
        <v>5710</v>
      </c>
      <c r="I1591" t="s">
        <v>4202</v>
      </c>
      <c r="J1591" t="s">
        <v>5711</v>
      </c>
    </row>
    <row r="1592" spans="1:10" x14ac:dyDescent="0.2">
      <c r="A1592">
        <v>1.44314992702298</v>
      </c>
      <c r="B1592">
        <v>14.529734423833901</v>
      </c>
      <c r="C1592">
        <v>8.0074919609199693</v>
      </c>
      <c r="D1592">
        <v>7.0848843208778798E-6</v>
      </c>
      <c r="E1592">
        <v>1.9337409250879399E-5</v>
      </c>
      <c r="F1592">
        <v>3.8934100503095799</v>
      </c>
      <c r="G1592" t="s">
        <v>5712</v>
      </c>
      <c r="H1592" t="s">
        <v>5713</v>
      </c>
      <c r="I1592" t="s">
        <v>5714</v>
      </c>
      <c r="J1592" t="s">
        <v>5715</v>
      </c>
    </row>
    <row r="1593" spans="1:10" x14ac:dyDescent="0.2">
      <c r="A1593">
        <v>1.3827641236244701</v>
      </c>
      <c r="B1593">
        <v>15.875534529774701</v>
      </c>
      <c r="C1593">
        <v>8.0015371043433507</v>
      </c>
      <c r="D1593">
        <v>7.1345669858367299E-6</v>
      </c>
      <c r="E1593">
        <v>1.9460765419857799E-5</v>
      </c>
      <c r="F1593">
        <v>3.8860481011439298</v>
      </c>
      <c r="G1593" t="s">
        <v>5716</v>
      </c>
      <c r="H1593" t="s">
        <v>5717</v>
      </c>
      <c r="I1593" t="s">
        <v>418</v>
      </c>
      <c r="J1593" t="s">
        <v>5718</v>
      </c>
    </row>
    <row r="1594" spans="1:10" x14ac:dyDescent="0.2">
      <c r="A1594">
        <v>1.57532905100302</v>
      </c>
      <c r="B1594">
        <v>15.994659171261</v>
      </c>
      <c r="C1594">
        <v>7.9972310561457602</v>
      </c>
      <c r="D1594">
        <v>7.1707272858424797E-6</v>
      </c>
      <c r="E1594">
        <v>1.9547105115461201E-5</v>
      </c>
      <c r="F1594">
        <v>3.8807220033479402</v>
      </c>
      <c r="G1594" t="s">
        <v>5719</v>
      </c>
      <c r="H1594" t="s">
        <v>5720</v>
      </c>
      <c r="I1594" t="s">
        <v>305</v>
      </c>
      <c r="J1594" t="s">
        <v>5721</v>
      </c>
    </row>
    <row r="1595" spans="1:10" x14ac:dyDescent="0.2">
      <c r="A1595">
        <v>1.50380035810493</v>
      </c>
      <c r="B1595">
        <v>16.261597857776501</v>
      </c>
      <c r="C1595">
        <v>7.9964556868166499</v>
      </c>
      <c r="D1595">
        <v>7.1772594673083E-6</v>
      </c>
      <c r="E1595">
        <v>1.9552622053841798E-5</v>
      </c>
      <c r="F1595">
        <v>3.8797627302818398</v>
      </c>
      <c r="G1595" t="s">
        <v>5722</v>
      </c>
      <c r="H1595" t="s">
        <v>5723</v>
      </c>
      <c r="I1595" t="s">
        <v>5724</v>
      </c>
      <c r="J1595" t="s">
        <v>5725</v>
      </c>
    </row>
    <row r="1596" spans="1:10" x14ac:dyDescent="0.2">
      <c r="A1596">
        <v>1.4300207413550801</v>
      </c>
      <c r="B1596">
        <v>17.022367516183099</v>
      </c>
      <c r="C1596">
        <v>7.9933569490299998</v>
      </c>
      <c r="D1596">
        <v>7.2034292463960598E-6</v>
      </c>
      <c r="E1596">
        <v>1.9611596134099E-5</v>
      </c>
      <c r="F1596">
        <v>3.8759283313872102</v>
      </c>
      <c r="G1596" t="s">
        <v>5726</v>
      </c>
      <c r="H1596" t="s">
        <v>5727</v>
      </c>
      <c r="I1596" t="s">
        <v>1264</v>
      </c>
      <c r="J1596" t="s">
        <v>5728</v>
      </c>
    </row>
    <row r="1597" spans="1:10" x14ac:dyDescent="0.2">
      <c r="A1597">
        <v>1.81828555486879</v>
      </c>
      <c r="B1597">
        <v>16.469554356199598</v>
      </c>
      <c r="C1597">
        <v>7.99271713522245</v>
      </c>
      <c r="D1597">
        <v>7.2088454723602602E-6</v>
      </c>
      <c r="E1597">
        <v>1.9614029368649001E-5</v>
      </c>
      <c r="F1597">
        <v>3.8751364828058699</v>
      </c>
      <c r="G1597" t="s">
        <v>5729</v>
      </c>
      <c r="H1597" t="s">
        <v>5730</v>
      </c>
      <c r="I1597" t="s">
        <v>5731</v>
      </c>
      <c r="J1597" t="s">
        <v>5732</v>
      </c>
    </row>
    <row r="1598" spans="1:10" x14ac:dyDescent="0.2">
      <c r="A1598">
        <v>1.89036767313623</v>
      </c>
      <c r="B1598">
        <v>16.321460870346598</v>
      </c>
      <c r="C1598">
        <v>7.9896463585181499</v>
      </c>
      <c r="D1598">
        <v>7.23490175079333E-6</v>
      </c>
      <c r="E1598">
        <v>1.9672582378175999E-5</v>
      </c>
      <c r="F1598">
        <v>3.8713353566549298</v>
      </c>
      <c r="G1598" t="s">
        <v>5733</v>
      </c>
      <c r="H1598" t="s">
        <v>5734</v>
      </c>
      <c r="I1598" t="s">
        <v>140</v>
      </c>
      <c r="J1598" t="s">
        <v>5735</v>
      </c>
    </row>
    <row r="1599" spans="1:10" x14ac:dyDescent="0.2">
      <c r="A1599">
        <v>-1.3361244216680199</v>
      </c>
      <c r="B1599">
        <v>15.5685762619446</v>
      </c>
      <c r="C1599">
        <v>-7.9890419677927902</v>
      </c>
      <c r="D1599">
        <v>7.2400421018816998E-6</v>
      </c>
      <c r="E1599">
        <v>1.96742246841234E-5</v>
      </c>
      <c r="F1599">
        <v>3.8705870895943701</v>
      </c>
      <c r="G1599" t="s">
        <v>5736</v>
      </c>
      <c r="H1599" t="s">
        <v>5737</v>
      </c>
      <c r="I1599" t="s">
        <v>5738</v>
      </c>
      <c r="J1599" t="s">
        <v>5739</v>
      </c>
    </row>
    <row r="1600" spans="1:10" x14ac:dyDescent="0.2">
      <c r="A1600">
        <v>-1.7890102824548799</v>
      </c>
      <c r="B1600">
        <v>15.5924306570267</v>
      </c>
      <c r="C1600">
        <v>-7.9863376398860204</v>
      </c>
      <c r="D1600">
        <v>7.2630907259028703E-6</v>
      </c>
      <c r="E1600">
        <v>1.9724498734026801E-5</v>
      </c>
      <c r="F1600">
        <v>3.8672384722230899</v>
      </c>
      <c r="G1600" t="s">
        <v>5740</v>
      </c>
      <c r="H1600" t="s">
        <v>5741</v>
      </c>
      <c r="I1600" t="s">
        <v>5742</v>
      </c>
      <c r="J1600" t="s">
        <v>5743</v>
      </c>
    </row>
    <row r="1601" spans="1:10" x14ac:dyDescent="0.2">
      <c r="A1601">
        <v>1.63965802126898</v>
      </c>
      <c r="B1601">
        <v>15.2223601727169</v>
      </c>
      <c r="C1601">
        <v>7.9849287382459204</v>
      </c>
      <c r="D1601">
        <v>7.2751299408878504E-6</v>
      </c>
      <c r="E1601">
        <v>1.97448301336862E-5</v>
      </c>
      <c r="F1601">
        <v>3.86549357213037</v>
      </c>
      <c r="G1601" t="s">
        <v>5744</v>
      </c>
      <c r="H1601" t="s">
        <v>5745</v>
      </c>
      <c r="I1601" t="s">
        <v>4064</v>
      </c>
      <c r="J1601" t="s">
        <v>5746</v>
      </c>
    </row>
    <row r="1602" spans="1:10" x14ac:dyDescent="0.2">
      <c r="A1602">
        <v>1.46060179602825</v>
      </c>
      <c r="B1602">
        <v>17.753396565134899</v>
      </c>
      <c r="C1602">
        <v>7.9811545772672998</v>
      </c>
      <c r="D1602">
        <v>7.30748670093684E-6</v>
      </c>
      <c r="E1602">
        <v>1.9820243791096401E-5</v>
      </c>
      <c r="F1602">
        <v>3.8608182040108301</v>
      </c>
      <c r="G1602" t="s">
        <v>5747</v>
      </c>
      <c r="H1602" t="s">
        <v>5748</v>
      </c>
      <c r="I1602" t="s">
        <v>15</v>
      </c>
      <c r="J1602" t="s">
        <v>5749</v>
      </c>
    </row>
    <row r="1603" spans="1:10" x14ac:dyDescent="0.2">
      <c r="A1603">
        <v>1.56974554963045</v>
      </c>
      <c r="B1603">
        <v>16.406422447798999</v>
      </c>
      <c r="C1603">
        <v>7.9769728409236</v>
      </c>
      <c r="D1603">
        <v>7.3435190022296096E-6</v>
      </c>
      <c r="E1603">
        <v>1.9905526195418601E-5</v>
      </c>
      <c r="F1603">
        <v>3.85563600614628</v>
      </c>
      <c r="G1603" t="s">
        <v>5750</v>
      </c>
      <c r="H1603" t="s">
        <v>5751</v>
      </c>
      <c r="I1603" t="s">
        <v>15</v>
      </c>
      <c r="J1603" t="s">
        <v>5752</v>
      </c>
    </row>
    <row r="1604" spans="1:10" x14ac:dyDescent="0.2">
      <c r="A1604">
        <v>-2.3925010311368502</v>
      </c>
      <c r="B1604">
        <v>17.030158871714502</v>
      </c>
      <c r="C1604">
        <v>-7.9759873830089401</v>
      </c>
      <c r="D1604">
        <v>7.3520381492638604E-6</v>
      </c>
      <c r="E1604">
        <v>1.9916170801597401E-5</v>
      </c>
      <c r="F1604">
        <v>3.8544144860487699</v>
      </c>
      <c r="G1604" t="s">
        <v>5753</v>
      </c>
      <c r="H1604" t="s">
        <v>5754</v>
      </c>
      <c r="I1604" t="s">
        <v>4741</v>
      </c>
      <c r="J1604" t="s">
        <v>5755</v>
      </c>
    </row>
    <row r="1605" spans="1:10" x14ac:dyDescent="0.2">
      <c r="A1605">
        <v>2.2233205386013801</v>
      </c>
      <c r="B1605">
        <v>15.8790985551585</v>
      </c>
      <c r="C1605">
        <v>7.97248597606408</v>
      </c>
      <c r="D1605">
        <v>7.3823936253783297E-6</v>
      </c>
      <c r="E1605">
        <v>1.99859183228875E-5</v>
      </c>
      <c r="F1605">
        <v>3.8500734191684001</v>
      </c>
      <c r="G1605" t="s">
        <v>5756</v>
      </c>
      <c r="H1605" t="s">
        <v>5757</v>
      </c>
      <c r="I1605" t="s">
        <v>15</v>
      </c>
      <c r="J1605" t="s">
        <v>5758</v>
      </c>
    </row>
    <row r="1606" spans="1:10" x14ac:dyDescent="0.2">
      <c r="A1606">
        <v>-2.0652111380289302</v>
      </c>
      <c r="B1606">
        <v>17.1941139929347</v>
      </c>
      <c r="C1606">
        <v>-7.9685623677784703</v>
      </c>
      <c r="D1606">
        <v>7.41657001981217E-6</v>
      </c>
      <c r="E1606">
        <v>2.00659165164849E-5</v>
      </c>
      <c r="F1606">
        <v>3.8452072106452602</v>
      </c>
      <c r="G1606" t="s">
        <v>5759</v>
      </c>
      <c r="H1606" t="s">
        <v>5760</v>
      </c>
      <c r="I1606" t="s">
        <v>5761</v>
      </c>
      <c r="J1606" t="s">
        <v>5762</v>
      </c>
    </row>
    <row r="1607" spans="1:10" x14ac:dyDescent="0.2">
      <c r="A1607">
        <v>1.4904018164608701</v>
      </c>
      <c r="B1607">
        <v>16.051370005936398</v>
      </c>
      <c r="C1607">
        <v>7.9663945308787802</v>
      </c>
      <c r="D1607">
        <v>7.4355259865494604E-6</v>
      </c>
      <c r="E1607">
        <v>2.01046609748535E-5</v>
      </c>
      <c r="F1607">
        <v>3.84251780868893</v>
      </c>
      <c r="G1607" t="s">
        <v>5763</v>
      </c>
      <c r="H1607" t="s">
        <v>5764</v>
      </c>
      <c r="I1607" t="s">
        <v>5765</v>
      </c>
      <c r="J1607" t="s">
        <v>5766</v>
      </c>
    </row>
    <row r="1608" spans="1:10" x14ac:dyDescent="0.2">
      <c r="A1608">
        <v>-2.0013795402165</v>
      </c>
      <c r="B1608">
        <v>16.462145830409199</v>
      </c>
      <c r="C1608">
        <v>-7.9650851428521303</v>
      </c>
      <c r="D1608">
        <v>7.44700081717462E-6</v>
      </c>
      <c r="E1608">
        <v>2.0118437060272701E-5</v>
      </c>
      <c r="F1608">
        <v>3.84089312698524</v>
      </c>
      <c r="G1608" t="s">
        <v>5767</v>
      </c>
      <c r="H1608" t="s">
        <v>5768</v>
      </c>
      <c r="I1608" t="s">
        <v>140</v>
      </c>
      <c r="J1608" t="s">
        <v>5769</v>
      </c>
    </row>
    <row r="1609" spans="1:10" x14ac:dyDescent="0.2">
      <c r="A1609">
        <v>1.64168254210427</v>
      </c>
      <c r="B1609">
        <v>16.547335660270701</v>
      </c>
      <c r="C1609">
        <v>7.9647548302422004</v>
      </c>
      <c r="D1609">
        <v>7.4498985286598804E-6</v>
      </c>
      <c r="E1609">
        <v>2.0118437060272701E-5</v>
      </c>
      <c r="F1609">
        <v>3.8404832453398599</v>
      </c>
      <c r="G1609" t="s">
        <v>5770</v>
      </c>
      <c r="H1609" t="s">
        <v>5771</v>
      </c>
      <c r="I1609" t="s">
        <v>5772</v>
      </c>
      <c r="J1609" t="s">
        <v>5773</v>
      </c>
    </row>
    <row r="1610" spans="1:10" x14ac:dyDescent="0.2">
      <c r="A1610">
        <v>1.6391177298786901</v>
      </c>
      <c r="B1610">
        <v>17.0757298876125</v>
      </c>
      <c r="C1610">
        <v>7.9629111582807504</v>
      </c>
      <c r="D1610">
        <v>7.4660947324740703E-6</v>
      </c>
      <c r="E1610">
        <v>2.0146976625979201E-5</v>
      </c>
      <c r="F1610">
        <v>3.83819521781533</v>
      </c>
      <c r="G1610" t="s">
        <v>5774</v>
      </c>
      <c r="H1610" t="s">
        <v>5775</v>
      </c>
      <c r="I1610" t="s">
        <v>140</v>
      </c>
      <c r="J1610" t="s">
        <v>5776</v>
      </c>
    </row>
    <row r="1611" spans="1:10" x14ac:dyDescent="0.2">
      <c r="A1611">
        <v>1.27254473676052</v>
      </c>
      <c r="B1611">
        <v>15.2807132157346</v>
      </c>
      <c r="C1611">
        <v>7.9624948065803096</v>
      </c>
      <c r="D1611">
        <v>7.4697575316058397E-6</v>
      </c>
      <c r="E1611">
        <v>2.0146976625979201E-5</v>
      </c>
      <c r="F1611">
        <v>3.8376784636749601</v>
      </c>
      <c r="G1611" t="s">
        <v>5777</v>
      </c>
      <c r="H1611" t="s">
        <v>5778</v>
      </c>
      <c r="I1611" t="s">
        <v>140</v>
      </c>
      <c r="J1611" t="s">
        <v>5779</v>
      </c>
    </row>
    <row r="1612" spans="1:10" x14ac:dyDescent="0.2">
      <c r="A1612">
        <v>1.6748446187338999</v>
      </c>
      <c r="B1612">
        <v>17.5458343293291</v>
      </c>
      <c r="C1612">
        <v>7.9610097549377201</v>
      </c>
      <c r="D1612">
        <v>7.4828378647386702E-6</v>
      </c>
      <c r="E1612">
        <v>2.0169712752872401E-5</v>
      </c>
      <c r="F1612">
        <v>3.8358351302179501</v>
      </c>
      <c r="G1612" t="s">
        <v>5780</v>
      </c>
      <c r="H1612" t="s">
        <v>5781</v>
      </c>
      <c r="I1612" t="s">
        <v>15</v>
      </c>
      <c r="J1612" t="s">
        <v>5782</v>
      </c>
    </row>
    <row r="1613" spans="1:10" x14ac:dyDescent="0.2">
      <c r="A1613">
        <v>1.4257990768706501</v>
      </c>
      <c r="B1613">
        <v>15.414508910265599</v>
      </c>
      <c r="C1613">
        <v>7.9574811747916598</v>
      </c>
      <c r="D1613">
        <v>7.5140167493247296E-6</v>
      </c>
      <c r="E1613">
        <v>2.02411743116903E-5</v>
      </c>
      <c r="F1613">
        <v>3.8314542189493301</v>
      </c>
      <c r="G1613" t="s">
        <v>5783</v>
      </c>
      <c r="H1613" t="s">
        <v>5784</v>
      </c>
      <c r="I1613" t="s">
        <v>5785</v>
      </c>
      <c r="J1613" t="s">
        <v>5786</v>
      </c>
    </row>
    <row r="1614" spans="1:10" x14ac:dyDescent="0.2">
      <c r="A1614">
        <v>1.34481990901102</v>
      </c>
      <c r="B1614">
        <v>16.418975192718001</v>
      </c>
      <c r="C1614">
        <v>7.95391603518976</v>
      </c>
      <c r="D1614">
        <v>7.5456609754624097E-6</v>
      </c>
      <c r="E1614">
        <v>2.0313799907250399E-5</v>
      </c>
      <c r="F1614">
        <v>3.8270264442806199</v>
      </c>
      <c r="G1614" t="s">
        <v>5787</v>
      </c>
      <c r="H1614" t="s">
        <v>5788</v>
      </c>
      <c r="I1614" t="s">
        <v>5789</v>
      </c>
      <c r="J1614" t="s">
        <v>5790</v>
      </c>
    </row>
    <row r="1615" spans="1:10" x14ac:dyDescent="0.2">
      <c r="A1615">
        <v>1.2702969424796</v>
      </c>
      <c r="B1615">
        <v>14.863559812758499</v>
      </c>
      <c r="C1615">
        <v>7.9519882480461899</v>
      </c>
      <c r="D1615">
        <v>7.5628318653621402E-6</v>
      </c>
      <c r="E1615">
        <v>2.03473956576151E-5</v>
      </c>
      <c r="F1615">
        <v>3.8246315852719701</v>
      </c>
      <c r="G1615" t="s">
        <v>5791</v>
      </c>
      <c r="H1615" t="s">
        <v>5792</v>
      </c>
      <c r="I1615" t="s">
        <v>5793</v>
      </c>
      <c r="J1615" t="s">
        <v>5794</v>
      </c>
    </row>
    <row r="1616" spans="1:10" x14ac:dyDescent="0.2">
      <c r="A1616">
        <v>-1.4258658582077399</v>
      </c>
      <c r="B1616">
        <v>17.010369894015199</v>
      </c>
      <c r="C1616">
        <v>-7.9465395619159001</v>
      </c>
      <c r="D1616">
        <v>7.6115917693904002E-6</v>
      </c>
      <c r="E1616">
        <v>2.0465885619247501E-5</v>
      </c>
      <c r="F1616">
        <v>3.81786042716451</v>
      </c>
      <c r="G1616" t="s">
        <v>5795</v>
      </c>
      <c r="H1616" t="s">
        <v>5796</v>
      </c>
      <c r="I1616" t="s">
        <v>1074</v>
      </c>
      <c r="J1616" t="s">
        <v>5797</v>
      </c>
    </row>
    <row r="1617" spans="1:10" x14ac:dyDescent="0.2">
      <c r="A1617">
        <v>1.87911546421561</v>
      </c>
      <c r="B1617">
        <v>16.100064685924899</v>
      </c>
      <c r="C1617">
        <v>7.9445405505522801</v>
      </c>
      <c r="D1617">
        <v>7.6295656712096206E-6</v>
      </c>
      <c r="E1617">
        <v>2.0497519519835799E-5</v>
      </c>
      <c r="F1617">
        <v>3.8153753597451501</v>
      </c>
      <c r="G1617" t="s">
        <v>5798</v>
      </c>
      <c r="H1617" t="s">
        <v>5799</v>
      </c>
      <c r="I1617" t="s">
        <v>502</v>
      </c>
      <c r="J1617" t="s">
        <v>5800</v>
      </c>
    </row>
    <row r="1618" spans="1:10" x14ac:dyDescent="0.2">
      <c r="A1618">
        <v>1.3944807305072999</v>
      </c>
      <c r="B1618">
        <v>16.826306560495599</v>
      </c>
      <c r="C1618">
        <v>7.9441803409703002</v>
      </c>
      <c r="D1618">
        <v>7.6328093208519203E-6</v>
      </c>
      <c r="E1618">
        <v>2.0497519519835799E-5</v>
      </c>
      <c r="F1618">
        <v>3.81492751627315</v>
      </c>
      <c r="G1618" t="s">
        <v>5801</v>
      </c>
      <c r="H1618" t="s">
        <v>5802</v>
      </c>
      <c r="I1618" t="s">
        <v>200</v>
      </c>
      <c r="J1618" t="s">
        <v>5803</v>
      </c>
    </row>
    <row r="1619" spans="1:10" x14ac:dyDescent="0.2">
      <c r="A1619">
        <v>-1.2754607830379701</v>
      </c>
      <c r="B1619">
        <v>16.106567385776501</v>
      </c>
      <c r="C1619">
        <v>-7.9423329221970098</v>
      </c>
      <c r="D1619">
        <v>7.6494685159988403E-6</v>
      </c>
      <c r="E1619">
        <v>2.0529545144732002E-5</v>
      </c>
      <c r="F1619">
        <v>3.81263040873342</v>
      </c>
      <c r="G1619" t="s">
        <v>5804</v>
      </c>
      <c r="H1619" t="s">
        <v>5805</v>
      </c>
      <c r="I1619" t="s">
        <v>15</v>
      </c>
      <c r="J1619" t="s">
        <v>5806</v>
      </c>
    </row>
    <row r="1620" spans="1:10" x14ac:dyDescent="0.2">
      <c r="A1620">
        <v>1.70281089011237</v>
      </c>
      <c r="B1620">
        <v>16.880028970466899</v>
      </c>
      <c r="C1620">
        <v>7.9411958371773999</v>
      </c>
      <c r="D1620">
        <v>7.65974172523906E-6</v>
      </c>
      <c r="E1620">
        <v>2.0544403130712299E-5</v>
      </c>
      <c r="F1620">
        <v>3.8112163425610599</v>
      </c>
      <c r="G1620" t="s">
        <v>5807</v>
      </c>
      <c r="H1620" t="s">
        <v>5808</v>
      </c>
      <c r="I1620" t="s">
        <v>15</v>
      </c>
      <c r="J1620" t="s">
        <v>5809</v>
      </c>
    </row>
    <row r="1621" spans="1:10" x14ac:dyDescent="0.2">
      <c r="A1621">
        <v>1.43036494902546</v>
      </c>
      <c r="B1621">
        <v>17.810756687119898</v>
      </c>
      <c r="C1621">
        <v>7.9386711542032096</v>
      </c>
      <c r="D1621">
        <v>7.6826046653542099E-6</v>
      </c>
      <c r="E1621">
        <v>2.05807463466653E-5</v>
      </c>
      <c r="F1621">
        <v>3.80807613558791</v>
      </c>
      <c r="G1621" t="s">
        <v>5810</v>
      </c>
      <c r="H1621" t="s">
        <v>5811</v>
      </c>
      <c r="I1621" t="s">
        <v>140</v>
      </c>
      <c r="J1621" t="s">
        <v>5812</v>
      </c>
    </row>
    <row r="1622" spans="1:10" x14ac:dyDescent="0.2">
      <c r="A1622">
        <v>1.58033093909836</v>
      </c>
      <c r="B1622">
        <v>16.248904177647798</v>
      </c>
      <c r="C1622">
        <v>7.93844630160614</v>
      </c>
      <c r="D1622">
        <v>7.6846444430419701E-6</v>
      </c>
      <c r="E1622">
        <v>2.05807463466653E-5</v>
      </c>
      <c r="F1622">
        <v>3.8077964272795102</v>
      </c>
      <c r="G1622" t="s">
        <v>5813</v>
      </c>
      <c r="H1622" t="s">
        <v>5814</v>
      </c>
      <c r="I1622" t="s">
        <v>15</v>
      </c>
      <c r="J1622" t="s">
        <v>5815</v>
      </c>
    </row>
    <row r="1623" spans="1:10" x14ac:dyDescent="0.2">
      <c r="A1623">
        <v>3.8735949316355902</v>
      </c>
      <c r="B1623">
        <v>16.293154887101</v>
      </c>
      <c r="C1623">
        <v>7.9381285420023904</v>
      </c>
      <c r="D1623">
        <v>7.6875280335710705E-6</v>
      </c>
      <c r="E1623">
        <v>2.05807463466653E-5</v>
      </c>
      <c r="F1623">
        <v>3.8074011360277198</v>
      </c>
      <c r="G1623" t="s">
        <v>5816</v>
      </c>
      <c r="H1623" t="s">
        <v>5817</v>
      </c>
      <c r="I1623" t="s">
        <v>81</v>
      </c>
      <c r="J1623" t="s">
        <v>5818</v>
      </c>
    </row>
    <row r="1624" spans="1:10" x14ac:dyDescent="0.2">
      <c r="A1624">
        <v>-1.3693451713500999</v>
      </c>
      <c r="B1624">
        <v>18.354565158577</v>
      </c>
      <c r="C1624">
        <v>-7.9346604886511702</v>
      </c>
      <c r="D1624">
        <v>7.7190757207839505E-6</v>
      </c>
      <c r="E1624">
        <v>2.0652456138827899E-5</v>
      </c>
      <c r="F1624">
        <v>3.8030861295490901</v>
      </c>
      <c r="G1624" t="s">
        <v>5819</v>
      </c>
      <c r="H1624" t="s">
        <v>5820</v>
      </c>
      <c r="I1624" t="s">
        <v>3756</v>
      </c>
      <c r="J1624" t="s">
        <v>5821</v>
      </c>
    </row>
    <row r="1625" spans="1:10" x14ac:dyDescent="0.2">
      <c r="A1625">
        <v>1.36502412415181</v>
      </c>
      <c r="B1625">
        <v>17.689140756670799</v>
      </c>
      <c r="C1625">
        <v>7.9289388836373798</v>
      </c>
      <c r="D1625">
        <v>7.7714286788428002E-6</v>
      </c>
      <c r="E1625">
        <v>2.0779707879248601E-5</v>
      </c>
      <c r="F1625">
        <v>3.7959641474208299</v>
      </c>
      <c r="G1625" t="s">
        <v>5822</v>
      </c>
      <c r="H1625" t="s">
        <v>5823</v>
      </c>
      <c r="I1625" t="s">
        <v>5824</v>
      </c>
      <c r="J1625" t="s">
        <v>5825</v>
      </c>
    </row>
    <row r="1626" spans="1:10" x14ac:dyDescent="0.2">
      <c r="A1626">
        <v>-2.2202096247266501</v>
      </c>
      <c r="B1626">
        <v>17.823543518847998</v>
      </c>
      <c r="C1626">
        <v>-7.92452120681431</v>
      </c>
      <c r="D1626">
        <v>7.8121124873418094E-6</v>
      </c>
      <c r="E1626">
        <v>2.0869986317458401E-5</v>
      </c>
      <c r="F1626">
        <v>3.7904626153377299</v>
      </c>
      <c r="G1626" t="s">
        <v>5826</v>
      </c>
      <c r="H1626" t="s">
        <v>5827</v>
      </c>
      <c r="I1626" t="s">
        <v>5828</v>
      </c>
      <c r="J1626" t="s">
        <v>5829</v>
      </c>
    </row>
    <row r="1627" spans="1:10" x14ac:dyDescent="0.2">
      <c r="A1627">
        <v>1.7595883695419301</v>
      </c>
      <c r="B1627">
        <v>18.756124693182201</v>
      </c>
      <c r="C1627">
        <v>7.9237339371913604</v>
      </c>
      <c r="D1627">
        <v>7.8193867812004896E-6</v>
      </c>
      <c r="E1627">
        <v>2.0869986317458401E-5</v>
      </c>
      <c r="F1627">
        <v>3.7894819533963999</v>
      </c>
      <c r="G1627" t="s">
        <v>5830</v>
      </c>
      <c r="H1627" t="s">
        <v>5831</v>
      </c>
      <c r="I1627" t="s">
        <v>15</v>
      </c>
      <c r="J1627" t="s">
        <v>5832</v>
      </c>
    </row>
    <row r="1628" spans="1:10" x14ac:dyDescent="0.2">
      <c r="A1628">
        <v>1.54767310559657</v>
      </c>
      <c r="B1628">
        <v>14.305320530058999</v>
      </c>
      <c r="C1628">
        <v>7.9237078163292098</v>
      </c>
      <c r="D1628">
        <v>7.8196282605187696E-6</v>
      </c>
      <c r="E1628">
        <v>2.0869986317458401E-5</v>
      </c>
      <c r="F1628">
        <v>3.7894494147173399</v>
      </c>
      <c r="G1628" t="s">
        <v>5833</v>
      </c>
      <c r="H1628" t="s">
        <v>5834</v>
      </c>
      <c r="I1628" t="s">
        <v>862</v>
      </c>
      <c r="J1628" t="s">
        <v>5835</v>
      </c>
    </row>
    <row r="1629" spans="1:10" x14ac:dyDescent="0.2">
      <c r="A1629">
        <v>1.57269684544791</v>
      </c>
      <c r="B1629">
        <v>14.379235514466099</v>
      </c>
      <c r="C1629">
        <v>7.9214416800009504</v>
      </c>
      <c r="D1629">
        <v>7.8406086263541992E-6</v>
      </c>
      <c r="E1629">
        <v>2.0913111692803299E-5</v>
      </c>
      <c r="F1629">
        <v>3.7866261917102202</v>
      </c>
      <c r="G1629" t="s">
        <v>5836</v>
      </c>
      <c r="H1629" t="s">
        <v>5837</v>
      </c>
      <c r="I1629" t="s">
        <v>140</v>
      </c>
      <c r="J1629" t="s">
        <v>5838</v>
      </c>
    </row>
    <row r="1630" spans="1:10" x14ac:dyDescent="0.2">
      <c r="A1630">
        <v>-1.3581371464443699</v>
      </c>
      <c r="B1630">
        <v>16.445951505935898</v>
      </c>
      <c r="C1630">
        <v>-7.9203788009558496</v>
      </c>
      <c r="D1630">
        <v>7.8504698822770792E-6</v>
      </c>
      <c r="E1630">
        <v>2.09265444864387E-5</v>
      </c>
      <c r="F1630">
        <v>3.7853018170057999</v>
      </c>
      <c r="G1630" t="s">
        <v>5839</v>
      </c>
      <c r="H1630" t="s">
        <v>5840</v>
      </c>
      <c r="I1630" t="s">
        <v>5841</v>
      </c>
      <c r="J1630" t="s">
        <v>5842</v>
      </c>
    </row>
    <row r="1631" spans="1:10" x14ac:dyDescent="0.2">
      <c r="A1631">
        <v>1.4413348134118</v>
      </c>
      <c r="B1631">
        <v>15.337351316365</v>
      </c>
      <c r="C1631">
        <v>7.9188312820440396</v>
      </c>
      <c r="D1631">
        <v>7.8648514773289706E-6</v>
      </c>
      <c r="E1631">
        <v>2.09520029835232E-5</v>
      </c>
      <c r="F1631">
        <v>3.7833733321707599</v>
      </c>
      <c r="G1631" t="s">
        <v>5843</v>
      </c>
      <c r="H1631" t="s">
        <v>5844</v>
      </c>
      <c r="I1631" t="s">
        <v>15</v>
      </c>
      <c r="J1631" t="s">
        <v>5845</v>
      </c>
    </row>
    <row r="1632" spans="1:10" x14ac:dyDescent="0.2">
      <c r="A1632">
        <v>1.6687984493842101</v>
      </c>
      <c r="B1632">
        <v>14.847101236874501</v>
      </c>
      <c r="C1632">
        <v>7.91488512042738</v>
      </c>
      <c r="D1632">
        <v>7.9016531472752997E-6</v>
      </c>
      <c r="E1632">
        <v>2.1037120748761801E-5</v>
      </c>
      <c r="F1632">
        <v>3.7784544415483698</v>
      </c>
      <c r="G1632" t="s">
        <v>5846</v>
      </c>
      <c r="H1632" t="s">
        <v>5847</v>
      </c>
      <c r="I1632" t="s">
        <v>5848</v>
      </c>
      <c r="J1632" t="s">
        <v>5849</v>
      </c>
    </row>
    <row r="1633" spans="1:10" x14ac:dyDescent="0.2">
      <c r="A1633">
        <v>1.4726425369356799</v>
      </c>
      <c r="B1633">
        <v>17.0278290244567</v>
      </c>
      <c r="C1633">
        <v>7.9082883212070598</v>
      </c>
      <c r="D1633">
        <v>7.96358971029644E-6</v>
      </c>
      <c r="E1633">
        <v>2.1189011394819401E-5</v>
      </c>
      <c r="F1633">
        <v>3.7702274586422</v>
      </c>
      <c r="G1633" t="s">
        <v>5850</v>
      </c>
      <c r="H1633" t="s">
        <v>5851</v>
      </c>
      <c r="I1633" t="s">
        <v>5852</v>
      </c>
      <c r="J1633" t="s">
        <v>5853</v>
      </c>
    </row>
    <row r="1634" spans="1:10" x14ac:dyDescent="0.2">
      <c r="A1634">
        <v>2.5688187474544302</v>
      </c>
      <c r="B1634">
        <v>16.967589600215199</v>
      </c>
      <c r="C1634">
        <v>7.9055232656456296</v>
      </c>
      <c r="D1634">
        <v>7.9897059628252305E-6</v>
      </c>
      <c r="E1634">
        <v>2.12454658251214E-5</v>
      </c>
      <c r="F1634">
        <v>3.7667775932735501</v>
      </c>
      <c r="G1634" t="s">
        <v>5854</v>
      </c>
      <c r="H1634" t="s">
        <v>5855</v>
      </c>
      <c r="I1634" t="s">
        <v>5856</v>
      </c>
      <c r="J1634" t="s">
        <v>5857</v>
      </c>
    </row>
    <row r="1635" spans="1:10" x14ac:dyDescent="0.2">
      <c r="A1635">
        <v>1.7974485766574799</v>
      </c>
      <c r="B1635">
        <v>17.4169144084218</v>
      </c>
      <c r="C1635">
        <v>7.9041351479775104</v>
      </c>
      <c r="D1635">
        <v>8.0028516817781306E-6</v>
      </c>
      <c r="E1635">
        <v>2.1267382195999798E-5</v>
      </c>
      <c r="F1635">
        <v>3.7650453483800499</v>
      </c>
      <c r="G1635" t="s">
        <v>5858</v>
      </c>
      <c r="H1635" t="s">
        <v>5859</v>
      </c>
      <c r="I1635" t="s">
        <v>5860</v>
      </c>
      <c r="J1635" t="s">
        <v>5861</v>
      </c>
    </row>
    <row r="1636" spans="1:10" x14ac:dyDescent="0.2">
      <c r="A1636">
        <v>-1.52453694817607</v>
      </c>
      <c r="B1636">
        <v>18.669853427920799</v>
      </c>
      <c r="C1636">
        <v>-7.8969014792054004</v>
      </c>
      <c r="D1636">
        <v>8.0717341783666808E-6</v>
      </c>
      <c r="E1636">
        <v>2.14320609756814E-5</v>
      </c>
      <c r="F1636">
        <v>3.75601472903988</v>
      </c>
      <c r="G1636" t="s">
        <v>5862</v>
      </c>
      <c r="H1636" t="s">
        <v>5863</v>
      </c>
      <c r="I1636" t="s">
        <v>542</v>
      </c>
      <c r="J1636" t="s">
        <v>5864</v>
      </c>
    </row>
    <row r="1637" spans="1:10" x14ac:dyDescent="0.2">
      <c r="A1637">
        <v>1.8286817655499099</v>
      </c>
      <c r="B1637">
        <v>16.169459158903699</v>
      </c>
      <c r="C1637">
        <v>7.8965911894889702</v>
      </c>
      <c r="D1637">
        <v>8.0747031667658497E-6</v>
      </c>
      <c r="E1637">
        <v>2.14320609756814E-5</v>
      </c>
      <c r="F1637">
        <v>3.7556272214471602</v>
      </c>
      <c r="G1637" t="s">
        <v>5865</v>
      </c>
      <c r="H1637" t="s">
        <v>5866</v>
      </c>
      <c r="I1637" t="s">
        <v>5867</v>
      </c>
      <c r="J1637" t="s">
        <v>5868</v>
      </c>
    </row>
    <row r="1638" spans="1:10" x14ac:dyDescent="0.2">
      <c r="A1638">
        <v>1.8696758880964801</v>
      </c>
      <c r="B1638">
        <v>17.119627749250299</v>
      </c>
      <c r="C1638">
        <v>7.89555136298278</v>
      </c>
      <c r="D1638">
        <v>8.0846612693532406E-6</v>
      </c>
      <c r="E1638">
        <v>2.14453675383395E-5</v>
      </c>
      <c r="F1638">
        <v>3.7543285440933598</v>
      </c>
      <c r="G1638" t="s">
        <v>5869</v>
      </c>
      <c r="H1638" t="s">
        <v>5870</v>
      </c>
      <c r="I1638" t="s">
        <v>5871</v>
      </c>
      <c r="J1638" t="s">
        <v>5872</v>
      </c>
    </row>
    <row r="1639" spans="1:10" x14ac:dyDescent="0.2">
      <c r="A1639">
        <v>-1.8314076717571299</v>
      </c>
      <c r="B1639">
        <v>13.1466537193871</v>
      </c>
      <c r="C1639">
        <v>-7.8946836593838396</v>
      </c>
      <c r="D1639">
        <v>8.0929811356156804E-6</v>
      </c>
      <c r="E1639">
        <v>2.1454314905357699E-5</v>
      </c>
      <c r="F1639">
        <v>3.7532447401998801</v>
      </c>
      <c r="G1639" t="s">
        <v>5873</v>
      </c>
      <c r="H1639" t="s">
        <v>5874</v>
      </c>
      <c r="I1639" t="s">
        <v>5875</v>
      </c>
      <c r="J1639" t="s">
        <v>5876</v>
      </c>
    </row>
    <row r="1640" spans="1:10" x14ac:dyDescent="0.2">
      <c r="A1640">
        <v>-1.71970235057744</v>
      </c>
      <c r="B1640">
        <v>16.2028563028741</v>
      </c>
      <c r="C1640">
        <v>-7.8912007086183102</v>
      </c>
      <c r="D1640">
        <v>8.1264699598538304E-6</v>
      </c>
      <c r="E1640">
        <v>2.1522839666904401E-5</v>
      </c>
      <c r="F1640">
        <v>3.7488934762563799</v>
      </c>
      <c r="G1640" t="s">
        <v>5877</v>
      </c>
      <c r="H1640" t="s">
        <v>5878</v>
      </c>
      <c r="I1640" t="s">
        <v>128</v>
      </c>
      <c r="J1640" t="s">
        <v>5879</v>
      </c>
    </row>
    <row r="1641" spans="1:10" x14ac:dyDescent="0.2">
      <c r="A1641">
        <v>1.68838696393029</v>
      </c>
      <c r="B1641">
        <v>16.9943596926292</v>
      </c>
      <c r="C1641">
        <v>7.8909635983537898</v>
      </c>
      <c r="D1641">
        <v>8.1287552165988906E-6</v>
      </c>
      <c r="E1641">
        <v>2.1522839666904401E-5</v>
      </c>
      <c r="F1641">
        <v>3.7485972016954201</v>
      </c>
      <c r="G1641" t="s">
        <v>5880</v>
      </c>
      <c r="H1641" t="s">
        <v>5881</v>
      </c>
      <c r="I1641" t="s">
        <v>81</v>
      </c>
      <c r="J1641" t="s">
        <v>5882</v>
      </c>
    </row>
    <row r="1642" spans="1:10" x14ac:dyDescent="0.2">
      <c r="A1642">
        <v>-1.8772681849564301</v>
      </c>
      <c r="B1642">
        <v>16.224051011790699</v>
      </c>
      <c r="C1642">
        <v>-7.8876194969458497</v>
      </c>
      <c r="D1642">
        <v>8.1610593817772192E-6</v>
      </c>
      <c r="E1642">
        <v>2.1595188858308599E-5</v>
      </c>
      <c r="F1642">
        <v>3.74441796914912</v>
      </c>
      <c r="G1642" t="s">
        <v>5883</v>
      </c>
      <c r="H1642" t="s">
        <v>5884</v>
      </c>
      <c r="I1642" t="s">
        <v>5885</v>
      </c>
      <c r="J1642" t="s">
        <v>5886</v>
      </c>
    </row>
    <row r="1643" spans="1:10" x14ac:dyDescent="0.2">
      <c r="A1643">
        <v>1.4518968668364001</v>
      </c>
      <c r="B1643">
        <v>14.927005227474799</v>
      </c>
      <c r="C1643">
        <v>7.88512773575175</v>
      </c>
      <c r="D1643">
        <v>8.1852198655707693E-6</v>
      </c>
      <c r="E1643">
        <v>2.1645913754256301E-5</v>
      </c>
      <c r="F1643">
        <v>3.74130307978196</v>
      </c>
      <c r="G1643" t="s">
        <v>5887</v>
      </c>
      <c r="H1643" t="s">
        <v>5888</v>
      </c>
      <c r="I1643" t="s">
        <v>469</v>
      </c>
      <c r="J1643" t="s">
        <v>5889</v>
      </c>
    </row>
    <row r="1644" spans="1:10" x14ac:dyDescent="0.2">
      <c r="A1644">
        <v>1.2879025078600299</v>
      </c>
      <c r="B1644">
        <v>17.1331314343084</v>
      </c>
      <c r="C1644">
        <v>7.8757392659081296</v>
      </c>
      <c r="D1644">
        <v>8.2769466940127501E-6</v>
      </c>
      <c r="E1644">
        <v>2.1875147965833799E-5</v>
      </c>
      <c r="F1644">
        <v>3.7295602288686598</v>
      </c>
      <c r="G1644" t="s">
        <v>5890</v>
      </c>
      <c r="H1644" t="s">
        <v>5891</v>
      </c>
      <c r="I1644" t="s">
        <v>5892</v>
      </c>
      <c r="J1644" t="s">
        <v>5893</v>
      </c>
    </row>
    <row r="1645" spans="1:10" x14ac:dyDescent="0.2">
      <c r="A1645">
        <v>-1.24253366444699</v>
      </c>
      <c r="B1645">
        <v>17.894882688452299</v>
      </c>
      <c r="C1645">
        <v>-7.8745620236371199</v>
      </c>
      <c r="D1645">
        <v>8.2885264864924498E-6</v>
      </c>
      <c r="E1645">
        <v>2.1892411310546701E-5</v>
      </c>
      <c r="F1645">
        <v>3.72808703376029</v>
      </c>
      <c r="G1645" t="s">
        <v>5894</v>
      </c>
      <c r="H1645" t="s">
        <v>5895</v>
      </c>
      <c r="I1645" t="s">
        <v>5896</v>
      </c>
      <c r="J1645" t="s">
        <v>5897</v>
      </c>
    </row>
    <row r="1646" spans="1:10" x14ac:dyDescent="0.2">
      <c r="A1646">
        <v>1.3516623338869</v>
      </c>
      <c r="B1646">
        <v>17.332864041851401</v>
      </c>
      <c r="C1646">
        <v>7.8737913850641199</v>
      </c>
      <c r="D1646">
        <v>8.2961162299441499E-6</v>
      </c>
      <c r="E1646">
        <v>2.1899121174234798E-5</v>
      </c>
      <c r="F1646">
        <v>3.7271225721755501</v>
      </c>
      <c r="G1646" t="s">
        <v>5898</v>
      </c>
      <c r="H1646" t="s">
        <v>5899</v>
      </c>
      <c r="I1646" t="s">
        <v>5900</v>
      </c>
      <c r="J1646" t="s">
        <v>5901</v>
      </c>
    </row>
    <row r="1647" spans="1:10" x14ac:dyDescent="0.2">
      <c r="A1647">
        <v>1.56315409079622</v>
      </c>
      <c r="B1647">
        <v>17.4673470205496</v>
      </c>
      <c r="C1647">
        <v>7.8692023215421196</v>
      </c>
      <c r="D1647">
        <v>8.3414676763676307E-6</v>
      </c>
      <c r="E1647">
        <v>2.2005441187595199E-5</v>
      </c>
      <c r="F1647">
        <v>3.7213778675779001</v>
      </c>
      <c r="G1647" t="s">
        <v>5902</v>
      </c>
      <c r="H1647" t="s">
        <v>5903</v>
      </c>
      <c r="I1647" t="s">
        <v>5904</v>
      </c>
      <c r="J1647" t="s">
        <v>5905</v>
      </c>
    </row>
    <row r="1648" spans="1:10" x14ac:dyDescent="0.2">
      <c r="A1648">
        <v>1.32286505925668</v>
      </c>
      <c r="B1648">
        <v>14.8718861268613</v>
      </c>
      <c r="C1648">
        <v>7.8583831378176701</v>
      </c>
      <c r="D1648">
        <v>8.4494494136648297E-6</v>
      </c>
      <c r="E1648">
        <v>2.2276755080282301E-5</v>
      </c>
      <c r="F1648">
        <v>3.7078243255982501</v>
      </c>
      <c r="G1648" t="s">
        <v>5906</v>
      </c>
      <c r="H1648" t="s">
        <v>5907</v>
      </c>
      <c r="I1648" t="s">
        <v>101</v>
      </c>
      <c r="J1648" t="s">
        <v>5908</v>
      </c>
    </row>
    <row r="1649" spans="1:10" x14ac:dyDescent="0.2">
      <c r="A1649">
        <v>1.32524592622361</v>
      </c>
      <c r="B1649">
        <v>18.2091588256087</v>
      </c>
      <c r="C1649">
        <v>7.8566922329856004</v>
      </c>
      <c r="D1649">
        <v>8.4664613248560607E-6</v>
      </c>
      <c r="E1649">
        <v>2.2296444310404201E-5</v>
      </c>
      <c r="F1649">
        <v>3.7057048277861502</v>
      </c>
      <c r="G1649" t="s">
        <v>5909</v>
      </c>
      <c r="H1649" t="s">
        <v>5910</v>
      </c>
      <c r="I1649" t="s">
        <v>5911</v>
      </c>
      <c r="J1649" t="s">
        <v>5912</v>
      </c>
    </row>
    <row r="1650" spans="1:10" x14ac:dyDescent="0.2">
      <c r="A1650">
        <v>1.6987912229894</v>
      </c>
      <c r="B1650">
        <v>16.287349659041801</v>
      </c>
      <c r="C1650">
        <v>7.856618955079</v>
      </c>
      <c r="D1650">
        <v>8.4671993957195507E-6</v>
      </c>
      <c r="E1650">
        <v>2.2296444310404201E-5</v>
      </c>
      <c r="F1650">
        <v>3.7056129685355499</v>
      </c>
      <c r="G1650" t="s">
        <v>5913</v>
      </c>
      <c r="H1650" t="s">
        <v>5914</v>
      </c>
      <c r="I1650" t="s">
        <v>5915</v>
      </c>
      <c r="J1650" t="s">
        <v>5916</v>
      </c>
    </row>
    <row r="1651" spans="1:10" x14ac:dyDescent="0.2">
      <c r="A1651">
        <v>1.4267874688470701</v>
      </c>
      <c r="B1651">
        <v>16.3573677347051</v>
      </c>
      <c r="C1651">
        <v>7.85431867198308</v>
      </c>
      <c r="D1651">
        <v>8.4904036349570806E-6</v>
      </c>
      <c r="E1651">
        <v>2.2343980925248099E-5</v>
      </c>
      <c r="F1651">
        <v>3.7027290723694701</v>
      </c>
      <c r="G1651" t="s">
        <v>5917</v>
      </c>
      <c r="H1651" t="s">
        <v>5918</v>
      </c>
      <c r="I1651" t="s">
        <v>5919</v>
      </c>
      <c r="J1651" t="s">
        <v>5920</v>
      </c>
    </row>
    <row r="1652" spans="1:10" x14ac:dyDescent="0.2">
      <c r="A1652">
        <v>1.39189830012254</v>
      </c>
      <c r="B1652">
        <v>17.2627819482476</v>
      </c>
      <c r="C1652">
        <v>7.8486906549322804</v>
      </c>
      <c r="D1652">
        <v>8.5474660668989902E-6</v>
      </c>
      <c r="E1652">
        <v>2.2475607458905501E-5</v>
      </c>
      <c r="F1652">
        <v>3.69567051887672</v>
      </c>
      <c r="G1652" t="s">
        <v>5921</v>
      </c>
      <c r="H1652" t="s">
        <v>5922</v>
      </c>
      <c r="I1652" t="s">
        <v>5923</v>
      </c>
      <c r="J1652" t="s">
        <v>5924</v>
      </c>
    </row>
    <row r="1653" spans="1:10" x14ac:dyDescent="0.2">
      <c r="A1653">
        <v>1.5370438461947</v>
      </c>
      <c r="B1653">
        <v>15.7181058652462</v>
      </c>
      <c r="C1653">
        <v>7.8483646092730099</v>
      </c>
      <c r="D1653">
        <v>8.5507844840198396E-6</v>
      </c>
      <c r="E1653">
        <v>2.2475607458905501E-5</v>
      </c>
      <c r="F1653">
        <v>3.69526148397187</v>
      </c>
      <c r="G1653" t="s">
        <v>5925</v>
      </c>
      <c r="H1653" t="s">
        <v>5926</v>
      </c>
      <c r="I1653" t="s">
        <v>5927</v>
      </c>
      <c r="J1653" t="s">
        <v>5928</v>
      </c>
    </row>
    <row r="1654" spans="1:10" x14ac:dyDescent="0.2">
      <c r="A1654">
        <v>1.7823108685937701</v>
      </c>
      <c r="B1654">
        <v>14.8784316517606</v>
      </c>
      <c r="C1654">
        <v>7.8469168120773096</v>
      </c>
      <c r="D1654">
        <v>8.5655366092494297E-6</v>
      </c>
      <c r="E1654">
        <v>2.25007463805662E-5</v>
      </c>
      <c r="F1654">
        <v>3.6934450236230898</v>
      </c>
      <c r="G1654" t="s">
        <v>5929</v>
      </c>
      <c r="H1654" t="s">
        <v>5930</v>
      </c>
      <c r="I1654" t="s">
        <v>5931</v>
      </c>
      <c r="J1654" t="s">
        <v>5932</v>
      </c>
    </row>
    <row r="1655" spans="1:10" x14ac:dyDescent="0.2">
      <c r="A1655">
        <v>-1.3607363783981199</v>
      </c>
      <c r="B1655">
        <v>16.498258964355699</v>
      </c>
      <c r="C1655">
        <v>-7.8430879063144401</v>
      </c>
      <c r="D1655">
        <v>8.6046830614835104E-6</v>
      </c>
      <c r="E1655">
        <v>2.2589897359354701E-5</v>
      </c>
      <c r="F1655">
        <v>3.6886399428705898</v>
      </c>
      <c r="G1655" t="s">
        <v>5933</v>
      </c>
      <c r="H1655" t="s">
        <v>5934</v>
      </c>
      <c r="I1655" t="s">
        <v>140</v>
      </c>
      <c r="J1655" t="s">
        <v>5935</v>
      </c>
    </row>
    <row r="1656" spans="1:10" x14ac:dyDescent="0.2">
      <c r="A1656">
        <v>1.60623025193864</v>
      </c>
      <c r="B1656">
        <v>16.077948652505199</v>
      </c>
      <c r="C1656">
        <v>7.8414943997862503</v>
      </c>
      <c r="D1656">
        <v>8.6210317390763407E-6</v>
      </c>
      <c r="E1656">
        <v>2.2619125621520901E-5</v>
      </c>
      <c r="F1656">
        <v>3.68663966347144</v>
      </c>
      <c r="G1656" t="s">
        <v>5936</v>
      </c>
      <c r="H1656" t="s">
        <v>5937</v>
      </c>
      <c r="I1656" t="s">
        <v>5938</v>
      </c>
      <c r="J1656" t="s">
        <v>5939</v>
      </c>
    </row>
    <row r="1657" spans="1:10" x14ac:dyDescent="0.2">
      <c r="A1657">
        <v>-1.86539850754848</v>
      </c>
      <c r="B1657">
        <v>16.632159188016601</v>
      </c>
      <c r="C1657">
        <v>-7.8390428313164202</v>
      </c>
      <c r="D1657">
        <v>8.6462491606287E-6</v>
      </c>
      <c r="E1657">
        <v>2.26715735245748E-5</v>
      </c>
      <c r="F1657">
        <v>3.68356169967281</v>
      </c>
      <c r="G1657" t="s">
        <v>5940</v>
      </c>
      <c r="H1657" t="s">
        <v>5941</v>
      </c>
      <c r="I1657" t="s">
        <v>15</v>
      </c>
      <c r="J1657" t="s">
        <v>5942</v>
      </c>
    </row>
    <row r="1658" spans="1:10" x14ac:dyDescent="0.2">
      <c r="A1658">
        <v>1.48623505797323</v>
      </c>
      <c r="B1658">
        <v>16.447316192529499</v>
      </c>
      <c r="C1658">
        <v>7.83762055189628</v>
      </c>
      <c r="D1658">
        <v>8.6609154976834304E-6</v>
      </c>
      <c r="E1658">
        <v>2.2696308467343198E-5</v>
      </c>
      <c r="F1658">
        <v>3.6817756909519899</v>
      </c>
      <c r="G1658" t="s">
        <v>5943</v>
      </c>
      <c r="H1658" t="s">
        <v>5944</v>
      </c>
      <c r="I1658" t="s">
        <v>5945</v>
      </c>
      <c r="J1658" t="s">
        <v>5946</v>
      </c>
    </row>
    <row r="1659" spans="1:10" x14ac:dyDescent="0.2">
      <c r="A1659">
        <v>-1.21169982841664</v>
      </c>
      <c r="B1659">
        <v>16.7288006831612</v>
      </c>
      <c r="C1659">
        <v>-7.83164492875229</v>
      </c>
      <c r="D1659">
        <v>8.7228288636411903E-6</v>
      </c>
      <c r="E1659">
        <v>2.2832387197412199E-5</v>
      </c>
      <c r="F1659">
        <v>3.6742692675301498</v>
      </c>
      <c r="G1659" t="s">
        <v>5947</v>
      </c>
      <c r="H1659" t="s">
        <v>5948</v>
      </c>
      <c r="I1659" t="s">
        <v>5949</v>
      </c>
      <c r="J1659" t="s">
        <v>5950</v>
      </c>
    </row>
    <row r="1660" spans="1:10" x14ac:dyDescent="0.2">
      <c r="A1660">
        <v>1.5821630350515701</v>
      </c>
      <c r="B1660">
        <v>19.4648461274341</v>
      </c>
      <c r="C1660">
        <v>7.8310896416507703</v>
      </c>
      <c r="D1660">
        <v>8.7286063618592508E-6</v>
      </c>
      <c r="E1660">
        <v>2.2832387197412199E-5</v>
      </c>
      <c r="F1660">
        <v>3.6735715157870201</v>
      </c>
      <c r="G1660" t="s">
        <v>5951</v>
      </c>
      <c r="H1660" t="s">
        <v>5952</v>
      </c>
      <c r="I1660" t="s">
        <v>15</v>
      </c>
      <c r="J1660" t="s">
        <v>5953</v>
      </c>
    </row>
    <row r="1661" spans="1:10" x14ac:dyDescent="0.2">
      <c r="A1661">
        <v>-2.3921280836540602</v>
      </c>
      <c r="B1661">
        <v>16.0319462802128</v>
      </c>
      <c r="C1661">
        <v>-7.8310867134243196</v>
      </c>
      <c r="D1661">
        <v>8.7286368395917593E-6</v>
      </c>
      <c r="E1661">
        <v>2.2832387197412199E-5</v>
      </c>
      <c r="F1661">
        <v>3.67356783619715</v>
      </c>
      <c r="G1661" t="s">
        <v>5954</v>
      </c>
      <c r="H1661" t="s">
        <v>5955</v>
      </c>
      <c r="I1661" t="s">
        <v>5956</v>
      </c>
      <c r="J1661" t="s">
        <v>5957</v>
      </c>
    </row>
    <row r="1662" spans="1:10" x14ac:dyDescent="0.2">
      <c r="A1662">
        <v>1.6169745007390199</v>
      </c>
      <c r="B1662">
        <v>13.273554480381801</v>
      </c>
      <c r="C1662">
        <v>7.82635154140198</v>
      </c>
      <c r="D1662">
        <v>8.7780720954948705E-6</v>
      </c>
      <c r="E1662">
        <v>2.2947859359952501E-5</v>
      </c>
      <c r="F1662">
        <v>3.6676163233283998</v>
      </c>
      <c r="G1662" t="s">
        <v>5958</v>
      </c>
      <c r="H1662" t="s">
        <v>5959</v>
      </c>
      <c r="I1662" t="s">
        <v>5960</v>
      </c>
      <c r="J1662" t="s">
        <v>5961</v>
      </c>
    </row>
    <row r="1663" spans="1:10" x14ac:dyDescent="0.2">
      <c r="A1663">
        <v>1.26843238913528</v>
      </c>
      <c r="B1663">
        <v>16.599731634215001</v>
      </c>
      <c r="C1663">
        <v>7.82305145679892</v>
      </c>
      <c r="D1663">
        <v>8.8127034007525998E-6</v>
      </c>
      <c r="E1663">
        <v>2.30245148488337E-5</v>
      </c>
      <c r="F1663">
        <v>3.6634669648360498</v>
      </c>
      <c r="G1663" t="s">
        <v>5962</v>
      </c>
      <c r="H1663" t="s">
        <v>5963</v>
      </c>
      <c r="I1663" t="s">
        <v>5964</v>
      </c>
      <c r="J1663" t="s">
        <v>5965</v>
      </c>
    </row>
    <row r="1664" spans="1:10" x14ac:dyDescent="0.2">
      <c r="A1664">
        <v>-1.3366017042534</v>
      </c>
      <c r="B1664">
        <v>17.0063618734351</v>
      </c>
      <c r="C1664">
        <v>-7.8170951667032202</v>
      </c>
      <c r="D1664">
        <v>8.8755823725872193E-6</v>
      </c>
      <c r="E1664">
        <v>2.3174834888567601E-5</v>
      </c>
      <c r="F1664">
        <v>3.65597456428203</v>
      </c>
      <c r="G1664" t="s">
        <v>5966</v>
      </c>
      <c r="H1664" t="s">
        <v>5967</v>
      </c>
      <c r="I1664" t="s">
        <v>5968</v>
      </c>
      <c r="J1664" t="s">
        <v>5969</v>
      </c>
    </row>
    <row r="1665" spans="1:10" x14ac:dyDescent="0.2">
      <c r="A1665">
        <v>2.2631518972699598</v>
      </c>
      <c r="B1665">
        <v>17.773659473422999</v>
      </c>
      <c r="C1665">
        <v>7.8157035819109701</v>
      </c>
      <c r="D1665">
        <v>8.8903425297962692E-6</v>
      </c>
      <c r="E1665">
        <v>2.3189906444518601E-5</v>
      </c>
      <c r="F1665">
        <v>3.6542234880052602</v>
      </c>
      <c r="G1665" t="s">
        <v>5970</v>
      </c>
      <c r="H1665" t="s">
        <v>5971</v>
      </c>
      <c r="I1665" t="s">
        <v>81</v>
      </c>
      <c r="J1665" t="s">
        <v>5972</v>
      </c>
    </row>
    <row r="1666" spans="1:10" x14ac:dyDescent="0.2">
      <c r="A1666">
        <v>1.4641045861795701</v>
      </c>
      <c r="B1666">
        <v>16.5585430033418</v>
      </c>
      <c r="C1666">
        <v>7.8155429023201801</v>
      </c>
      <c r="D1666">
        <v>8.8920485167706695E-6</v>
      </c>
      <c r="E1666">
        <v>2.3189906444518601E-5</v>
      </c>
      <c r="F1666">
        <v>3.6540212848864302</v>
      </c>
      <c r="G1666" t="s">
        <v>5973</v>
      </c>
      <c r="H1666" t="s">
        <v>5974</v>
      </c>
      <c r="I1666" t="s">
        <v>305</v>
      </c>
      <c r="J1666" t="s">
        <v>5975</v>
      </c>
    </row>
    <row r="1667" spans="1:10" x14ac:dyDescent="0.2">
      <c r="A1667">
        <v>1.93841662137424</v>
      </c>
      <c r="B1667">
        <v>16.105469345912901</v>
      </c>
      <c r="C1667">
        <v>7.8136412252297998</v>
      </c>
      <c r="D1667">
        <v>8.9122660520711892E-6</v>
      </c>
      <c r="E1667">
        <v>2.3228664584034101E-5</v>
      </c>
      <c r="F1667">
        <v>3.6516279356055099</v>
      </c>
      <c r="G1667" t="s">
        <v>5976</v>
      </c>
      <c r="H1667" t="s">
        <v>5977</v>
      </c>
      <c r="I1667" t="s">
        <v>825</v>
      </c>
      <c r="J1667" t="s">
        <v>5978</v>
      </c>
    </row>
    <row r="1668" spans="1:10" x14ac:dyDescent="0.2">
      <c r="A1668">
        <v>2.4639343259015001</v>
      </c>
      <c r="B1668">
        <v>18.439795568890201</v>
      </c>
      <c r="C1668">
        <v>7.80707328243549</v>
      </c>
      <c r="D1668">
        <v>8.98247451434621E-6</v>
      </c>
      <c r="E1668">
        <v>2.3397592774005699E-5</v>
      </c>
      <c r="F1668">
        <v>3.6433585757068698</v>
      </c>
      <c r="G1668" t="s">
        <v>5979</v>
      </c>
      <c r="H1668" t="s">
        <v>5980</v>
      </c>
      <c r="I1668" t="s">
        <v>178</v>
      </c>
      <c r="J1668" t="s">
        <v>5981</v>
      </c>
    </row>
    <row r="1669" spans="1:10" x14ac:dyDescent="0.2">
      <c r="A1669">
        <v>1.4433969833728</v>
      </c>
      <c r="B1669">
        <v>15.5362535951814</v>
      </c>
      <c r="C1669">
        <v>7.7960352951931302</v>
      </c>
      <c r="D1669">
        <v>9.1018119028556896E-6</v>
      </c>
      <c r="E1669">
        <v>2.3694212618658499E-5</v>
      </c>
      <c r="F1669">
        <v>3.6294496828281599</v>
      </c>
      <c r="G1669" t="s">
        <v>5982</v>
      </c>
      <c r="H1669" t="s">
        <v>5983</v>
      </c>
      <c r="I1669" t="s">
        <v>5984</v>
      </c>
      <c r="J1669" t="s">
        <v>5985</v>
      </c>
    </row>
    <row r="1670" spans="1:10" x14ac:dyDescent="0.2">
      <c r="A1670">
        <v>1.9135478795482399</v>
      </c>
      <c r="B1670">
        <v>16.254030052699498</v>
      </c>
      <c r="C1670">
        <v>7.7930953092623296</v>
      </c>
      <c r="D1670">
        <v>9.1338849606577994E-6</v>
      </c>
      <c r="E1670">
        <v>2.37634427560725E-5</v>
      </c>
      <c r="F1670">
        <v>3.6257425864339501</v>
      </c>
      <c r="G1670" t="s">
        <v>5986</v>
      </c>
      <c r="H1670" t="s">
        <v>5987</v>
      </c>
      <c r="I1670" t="s">
        <v>5988</v>
      </c>
      <c r="J1670" t="s">
        <v>5989</v>
      </c>
    </row>
    <row r="1671" spans="1:10" x14ac:dyDescent="0.2">
      <c r="A1671">
        <v>1.4886917878008299</v>
      </c>
      <c r="B1671">
        <v>17.4303425891441</v>
      </c>
      <c r="C1671">
        <v>7.7864992661851904</v>
      </c>
      <c r="D1671">
        <v>9.2062868728643794E-6</v>
      </c>
      <c r="E1671">
        <v>2.39374497407751E-5</v>
      </c>
      <c r="F1671">
        <v>3.6174217450297599</v>
      </c>
      <c r="G1671" t="s">
        <v>5990</v>
      </c>
      <c r="H1671" t="s">
        <v>5991</v>
      </c>
      <c r="I1671" t="s">
        <v>5992</v>
      </c>
      <c r="J1671" t="s">
        <v>5993</v>
      </c>
    </row>
    <row r="1672" spans="1:10" x14ac:dyDescent="0.2">
      <c r="A1672">
        <v>-1.22786665445399</v>
      </c>
      <c r="B1672">
        <v>17.629393312887402</v>
      </c>
      <c r="C1672">
        <v>-7.7837582219347796</v>
      </c>
      <c r="D1672">
        <v>9.2365558086815494E-6</v>
      </c>
      <c r="E1672">
        <v>2.40017630570712E-5</v>
      </c>
      <c r="F1672">
        <v>3.6139624238966701</v>
      </c>
      <c r="G1672" t="s">
        <v>5994</v>
      </c>
      <c r="H1672" t="s">
        <v>5995</v>
      </c>
      <c r="I1672" t="s">
        <v>676</v>
      </c>
      <c r="J1672" t="s">
        <v>5996</v>
      </c>
    </row>
    <row r="1673" spans="1:10" x14ac:dyDescent="0.2">
      <c r="A1673">
        <v>1.6209422749446201</v>
      </c>
      <c r="B1673">
        <v>15.9713573495081</v>
      </c>
      <c r="C1673">
        <v>7.7753925731137299</v>
      </c>
      <c r="D1673">
        <v>9.3296013625582693E-6</v>
      </c>
      <c r="E1673">
        <v>2.4221257425338601E-5</v>
      </c>
      <c r="F1673">
        <v>3.6033990707534902</v>
      </c>
      <c r="G1673" t="s">
        <v>5997</v>
      </c>
      <c r="H1673" t="s">
        <v>5998</v>
      </c>
      <c r="I1673" t="s">
        <v>5999</v>
      </c>
      <c r="J1673" t="s">
        <v>6000</v>
      </c>
    </row>
    <row r="1674" spans="1:10" x14ac:dyDescent="0.2">
      <c r="A1674">
        <v>1.5030534290889199</v>
      </c>
      <c r="B1674">
        <v>16.8269080899782</v>
      </c>
      <c r="C1674">
        <v>7.7746963480169304</v>
      </c>
      <c r="D1674">
        <v>9.3373904099853297E-6</v>
      </c>
      <c r="E1674">
        <v>2.4221257425338601E-5</v>
      </c>
      <c r="F1674">
        <v>3.6025195677543498</v>
      </c>
      <c r="G1674" t="s">
        <v>6001</v>
      </c>
      <c r="H1674" t="s">
        <v>6002</v>
      </c>
      <c r="I1674" t="s">
        <v>6003</v>
      </c>
      <c r="J1674" t="s">
        <v>6004</v>
      </c>
    </row>
    <row r="1675" spans="1:10" x14ac:dyDescent="0.2">
      <c r="A1675">
        <v>1.3584015388769</v>
      </c>
      <c r="B1675">
        <v>15.2370090274113</v>
      </c>
      <c r="C1675">
        <v>7.7746617354542504</v>
      </c>
      <c r="D1675">
        <v>9.3377778222656507E-6</v>
      </c>
      <c r="E1675">
        <v>2.4221257425338601E-5</v>
      </c>
      <c r="F1675">
        <v>3.60247584209502</v>
      </c>
      <c r="G1675" t="s">
        <v>6005</v>
      </c>
      <c r="H1675" t="s">
        <v>6006</v>
      </c>
      <c r="I1675" t="s">
        <v>5672</v>
      </c>
      <c r="J1675" t="s">
        <v>6007</v>
      </c>
    </row>
    <row r="1676" spans="1:10" x14ac:dyDescent="0.2">
      <c r="A1676">
        <v>1.5120585181757999</v>
      </c>
      <c r="B1676">
        <v>16.585978439884698</v>
      </c>
      <c r="C1676">
        <v>7.7635657908720601</v>
      </c>
      <c r="D1676">
        <v>9.4628700620237505E-6</v>
      </c>
      <c r="E1676">
        <v>2.45310624381333E-5</v>
      </c>
      <c r="F1676">
        <v>3.5884511030944299</v>
      </c>
      <c r="G1676" t="s">
        <v>6008</v>
      </c>
      <c r="H1676" t="s">
        <v>6009</v>
      </c>
      <c r="I1676" t="s">
        <v>6010</v>
      </c>
      <c r="J1676" t="s">
        <v>6011</v>
      </c>
    </row>
    <row r="1677" spans="1:10" x14ac:dyDescent="0.2">
      <c r="A1677">
        <v>1.51183168540976</v>
      </c>
      <c r="B1677">
        <v>16.693553824661901</v>
      </c>
      <c r="C1677">
        <v>7.76251068197252</v>
      </c>
      <c r="D1677">
        <v>9.4748587036053104E-6</v>
      </c>
      <c r="E1677">
        <v>2.4547468457309599E-5</v>
      </c>
      <c r="F1677">
        <v>3.5871167321674999</v>
      </c>
      <c r="G1677" t="s">
        <v>6012</v>
      </c>
      <c r="H1677" t="s">
        <v>6013</v>
      </c>
      <c r="I1677" t="s">
        <v>6014</v>
      </c>
      <c r="J1677" t="s">
        <v>6015</v>
      </c>
    </row>
    <row r="1678" spans="1:10" x14ac:dyDescent="0.2">
      <c r="A1678">
        <v>-1.3521148813216799</v>
      </c>
      <c r="B1678">
        <v>17.281700605911801</v>
      </c>
      <c r="C1678">
        <v>-7.7539022377588003</v>
      </c>
      <c r="D1678">
        <v>9.5732855116913101E-6</v>
      </c>
      <c r="E1678">
        <v>2.4787665232361301E-5</v>
      </c>
      <c r="F1678">
        <v>3.5762248768465401</v>
      </c>
      <c r="G1678" t="s">
        <v>6016</v>
      </c>
      <c r="H1678" t="s">
        <v>6017</v>
      </c>
      <c r="I1678" t="s">
        <v>6018</v>
      </c>
      <c r="J1678" t="s">
        <v>6019</v>
      </c>
    </row>
    <row r="1679" spans="1:10" x14ac:dyDescent="0.2">
      <c r="A1679">
        <v>1.33116613909943</v>
      </c>
      <c r="B1679">
        <v>17.4367263425437</v>
      </c>
      <c r="C1679">
        <v>7.74992907901966</v>
      </c>
      <c r="D1679">
        <v>9.6190846845716607E-6</v>
      </c>
      <c r="E1679">
        <v>2.4891390380064001E-5</v>
      </c>
      <c r="F1679">
        <v>3.5711948443941401</v>
      </c>
      <c r="G1679" t="s">
        <v>6020</v>
      </c>
      <c r="H1679" t="s">
        <v>6021</v>
      </c>
      <c r="I1679" t="s">
        <v>6022</v>
      </c>
      <c r="J1679" t="s">
        <v>6023</v>
      </c>
    </row>
    <row r="1680" spans="1:10" x14ac:dyDescent="0.2">
      <c r="A1680">
        <v>1.5844972562489801</v>
      </c>
      <c r="B1680">
        <v>14.688652307992401</v>
      </c>
      <c r="C1680">
        <v>7.7480942876200798</v>
      </c>
      <c r="D1680">
        <v>9.6403142185236599E-6</v>
      </c>
      <c r="E1680">
        <v>2.4931450665317299E-5</v>
      </c>
      <c r="F1680">
        <v>3.5688713558714902</v>
      </c>
      <c r="G1680" t="s">
        <v>6024</v>
      </c>
      <c r="H1680" t="s">
        <v>6025</v>
      </c>
      <c r="I1680" t="s">
        <v>15</v>
      </c>
      <c r="J1680" t="s">
        <v>6026</v>
      </c>
    </row>
    <row r="1681" spans="1:10" x14ac:dyDescent="0.2">
      <c r="A1681">
        <v>1.38498273676731</v>
      </c>
      <c r="B1681">
        <v>13.908494920104699</v>
      </c>
      <c r="C1681">
        <v>7.7472451977735997</v>
      </c>
      <c r="D1681">
        <v>9.6501557306543097E-6</v>
      </c>
      <c r="E1681">
        <v>2.4942029442102401E-5</v>
      </c>
      <c r="F1681">
        <v>3.5677959746180199</v>
      </c>
      <c r="G1681" t="s">
        <v>6027</v>
      </c>
      <c r="H1681" t="s">
        <v>6028</v>
      </c>
      <c r="I1681" t="s">
        <v>6029</v>
      </c>
      <c r="J1681" t="s">
        <v>6030</v>
      </c>
    </row>
    <row r="1682" spans="1:10" x14ac:dyDescent="0.2">
      <c r="A1682">
        <v>1.50038428671735</v>
      </c>
      <c r="B1682">
        <v>15.196632081538</v>
      </c>
      <c r="C1682">
        <v>7.7451551687030102</v>
      </c>
      <c r="D1682">
        <v>9.6744266928174494E-6</v>
      </c>
      <c r="E1682">
        <v>2.49898681159912E-5</v>
      </c>
      <c r="F1682">
        <v>3.5651485637306601</v>
      </c>
      <c r="G1682" t="s">
        <v>6031</v>
      </c>
      <c r="H1682" t="s">
        <v>6032</v>
      </c>
      <c r="I1682" t="s">
        <v>15</v>
      </c>
      <c r="J1682" t="s">
        <v>6033</v>
      </c>
    </row>
    <row r="1683" spans="1:10" x14ac:dyDescent="0.2">
      <c r="A1683">
        <v>1.51779326945728</v>
      </c>
      <c r="B1683">
        <v>14.660822614347801</v>
      </c>
      <c r="C1683">
        <v>7.7438556617075998</v>
      </c>
      <c r="D1683">
        <v>9.6895506813424297E-6</v>
      </c>
      <c r="E1683">
        <v>2.5014036491060798E-5</v>
      </c>
      <c r="F1683">
        <v>3.56350223300434</v>
      </c>
      <c r="G1683" t="s">
        <v>6034</v>
      </c>
      <c r="H1683" t="s">
        <v>6035</v>
      </c>
      <c r="I1683" t="s">
        <v>6036</v>
      </c>
      <c r="J1683" t="s">
        <v>6037</v>
      </c>
    </row>
    <row r="1684" spans="1:10" x14ac:dyDescent="0.2">
      <c r="A1684">
        <v>1.5354146853883399</v>
      </c>
      <c r="B1684">
        <v>16.346474249669399</v>
      </c>
      <c r="C1684">
        <v>7.7392558961828701</v>
      </c>
      <c r="D1684">
        <v>9.7432888998416306E-6</v>
      </c>
      <c r="E1684">
        <v>2.5128813941738201E-5</v>
      </c>
      <c r="F1684">
        <v>3.5576732200473802</v>
      </c>
      <c r="G1684" t="s">
        <v>6038</v>
      </c>
      <c r="H1684" t="s">
        <v>6039</v>
      </c>
      <c r="I1684" t="s">
        <v>6040</v>
      </c>
      <c r="J1684" t="s">
        <v>6041</v>
      </c>
    </row>
    <row r="1685" spans="1:10" x14ac:dyDescent="0.2">
      <c r="A1685">
        <v>-1.51793470969583</v>
      </c>
      <c r="B1685">
        <v>15.0254743492956</v>
      </c>
      <c r="C1685">
        <v>-7.7390587314593802</v>
      </c>
      <c r="D1685">
        <v>9.7455995042664599E-6</v>
      </c>
      <c r="E1685">
        <v>2.5128813941738201E-5</v>
      </c>
      <c r="F1685">
        <v>3.5574233082144802</v>
      </c>
      <c r="G1685" t="s">
        <v>6042</v>
      </c>
      <c r="H1685" t="s">
        <v>6043</v>
      </c>
      <c r="I1685" t="s">
        <v>6044</v>
      </c>
      <c r="J1685" t="s">
        <v>6045</v>
      </c>
    </row>
    <row r="1686" spans="1:10" x14ac:dyDescent="0.2">
      <c r="A1686">
        <v>1.3524447453036601</v>
      </c>
      <c r="B1686">
        <v>17.6859720533058</v>
      </c>
      <c r="C1686">
        <v>7.7370002412556103</v>
      </c>
      <c r="D1686">
        <v>9.76975856259251E-6</v>
      </c>
      <c r="E1686">
        <v>2.51761395638525E-5</v>
      </c>
      <c r="F1686">
        <v>3.5548138362895298</v>
      </c>
      <c r="G1686" t="s">
        <v>6046</v>
      </c>
      <c r="H1686" t="s">
        <v>6047</v>
      </c>
      <c r="I1686" t="s">
        <v>15</v>
      </c>
      <c r="J1686" t="s">
        <v>6048</v>
      </c>
    </row>
    <row r="1687" spans="1:10" x14ac:dyDescent="0.2">
      <c r="A1687">
        <v>-2.5427428632286699</v>
      </c>
      <c r="B1687">
        <v>16.2010959727785</v>
      </c>
      <c r="C1687">
        <v>-7.7354782517217702</v>
      </c>
      <c r="D1687">
        <v>9.7876625751728394E-6</v>
      </c>
      <c r="E1687">
        <v>2.5207299636891099E-5</v>
      </c>
      <c r="F1687">
        <v>3.5528841404739699</v>
      </c>
      <c r="G1687" t="s">
        <v>6049</v>
      </c>
      <c r="H1687" t="s">
        <v>6050</v>
      </c>
      <c r="I1687" t="s">
        <v>6051</v>
      </c>
      <c r="J1687" t="s">
        <v>6052</v>
      </c>
    </row>
    <row r="1688" spans="1:10" x14ac:dyDescent="0.2">
      <c r="A1688">
        <v>-1.47840646757662</v>
      </c>
      <c r="B1688">
        <v>17.0901311419825</v>
      </c>
      <c r="C1688">
        <v>-7.7310168969130704</v>
      </c>
      <c r="D1688">
        <v>9.8403479605812204E-6</v>
      </c>
      <c r="E1688">
        <v>2.5327946056404E-5</v>
      </c>
      <c r="F1688">
        <v>3.54722609329181</v>
      </c>
      <c r="G1688" t="s">
        <v>6053</v>
      </c>
      <c r="H1688" t="s">
        <v>6054</v>
      </c>
      <c r="I1688" t="s">
        <v>15</v>
      </c>
      <c r="J1688" t="s">
        <v>6055</v>
      </c>
    </row>
    <row r="1689" spans="1:10" x14ac:dyDescent="0.2">
      <c r="A1689">
        <v>1.4530133073457501</v>
      </c>
      <c r="B1689">
        <v>14.866687414365799</v>
      </c>
      <c r="C1689">
        <v>7.72751921305737</v>
      </c>
      <c r="D1689">
        <v>9.8818667433050093E-6</v>
      </c>
      <c r="E1689">
        <v>2.5419724831384199E-5</v>
      </c>
      <c r="F1689">
        <v>3.5427885412531901</v>
      </c>
      <c r="G1689" t="s">
        <v>6056</v>
      </c>
      <c r="H1689" t="s">
        <v>6057</v>
      </c>
      <c r="I1689" t="s">
        <v>15</v>
      </c>
      <c r="J1689" t="s">
        <v>6058</v>
      </c>
    </row>
    <row r="1690" spans="1:10" x14ac:dyDescent="0.2">
      <c r="A1690">
        <v>-1.3247681846915</v>
      </c>
      <c r="B1690">
        <v>17.854924761542598</v>
      </c>
      <c r="C1690">
        <v>-7.72171227814479</v>
      </c>
      <c r="D1690">
        <v>9.9512145129818508E-6</v>
      </c>
      <c r="E1690">
        <v>2.55829385553066E-5</v>
      </c>
      <c r="F1690">
        <v>3.5354179797952598</v>
      </c>
      <c r="G1690" t="s">
        <v>6059</v>
      </c>
      <c r="H1690" t="s">
        <v>6060</v>
      </c>
      <c r="I1690" t="s">
        <v>4948</v>
      </c>
      <c r="J1690" t="s">
        <v>6061</v>
      </c>
    </row>
    <row r="1691" spans="1:10" x14ac:dyDescent="0.2">
      <c r="A1691">
        <v>1.3809039941049499</v>
      </c>
      <c r="B1691">
        <v>16.250545811983098</v>
      </c>
      <c r="C1691">
        <v>7.7182677849109602</v>
      </c>
      <c r="D1691">
        <v>9.9925970437512507E-6</v>
      </c>
      <c r="E1691">
        <v>2.56741074518656E-5</v>
      </c>
      <c r="F1691">
        <v>3.5310440825208</v>
      </c>
      <c r="G1691" t="s">
        <v>6062</v>
      </c>
      <c r="H1691" t="s">
        <v>6063</v>
      </c>
      <c r="I1691" t="s">
        <v>6064</v>
      </c>
      <c r="J1691" t="s">
        <v>6065</v>
      </c>
    </row>
    <row r="1692" spans="1:10" x14ac:dyDescent="0.2">
      <c r="A1692">
        <v>1.6182156112598101</v>
      </c>
      <c r="B1692">
        <v>16.220686411567801</v>
      </c>
      <c r="C1692">
        <v>7.7142705881557596</v>
      </c>
      <c r="D1692">
        <v>1.00408523512262E-5</v>
      </c>
      <c r="E1692">
        <v>2.5782816250602799E-5</v>
      </c>
      <c r="F1692">
        <v>3.52596656625213</v>
      </c>
      <c r="G1692" t="s">
        <v>6066</v>
      </c>
      <c r="H1692" t="s">
        <v>6067</v>
      </c>
      <c r="I1692" t="s">
        <v>101</v>
      </c>
      <c r="J1692" t="s">
        <v>6068</v>
      </c>
    </row>
    <row r="1693" spans="1:10" x14ac:dyDescent="0.2">
      <c r="A1693">
        <v>1.7938403046240901</v>
      </c>
      <c r="B1693">
        <v>15.1068479541107</v>
      </c>
      <c r="C1693">
        <v>7.7116188804436803</v>
      </c>
      <c r="D1693">
        <v>1.00730030009022E-5</v>
      </c>
      <c r="E1693">
        <v>2.5845032180758401E-5</v>
      </c>
      <c r="F1693">
        <v>3.52259712599465</v>
      </c>
      <c r="G1693" t="s">
        <v>6069</v>
      </c>
      <c r="H1693" t="s">
        <v>6070</v>
      </c>
      <c r="I1693" t="s">
        <v>140</v>
      </c>
      <c r="J1693" t="s">
        <v>6071</v>
      </c>
    </row>
    <row r="1694" spans="1:10" x14ac:dyDescent="0.2">
      <c r="A1694">
        <v>1.42909074855442</v>
      </c>
      <c r="B1694">
        <v>17.330498482320898</v>
      </c>
      <c r="C1694">
        <v>7.7112898470635196</v>
      </c>
      <c r="D1694">
        <v>1.00770000963022E-5</v>
      </c>
      <c r="E1694">
        <v>2.5845032180758401E-5</v>
      </c>
      <c r="F1694">
        <v>3.5221789749560499</v>
      </c>
      <c r="G1694" t="s">
        <v>6072</v>
      </c>
      <c r="H1694" t="s">
        <v>6073</v>
      </c>
      <c r="I1694" t="s">
        <v>6074</v>
      </c>
      <c r="J1694" t="s">
        <v>6075</v>
      </c>
    </row>
    <row r="1695" spans="1:10" x14ac:dyDescent="0.2">
      <c r="A1695">
        <v>1.1763069185316499</v>
      </c>
      <c r="B1695">
        <v>16.133733338697201</v>
      </c>
      <c r="C1695">
        <v>7.7106367106524196</v>
      </c>
      <c r="D1695">
        <v>1.00849394562774E-5</v>
      </c>
      <c r="E1695">
        <v>2.5850107814347E-5</v>
      </c>
      <c r="F1695">
        <v>3.5213489001089302</v>
      </c>
      <c r="G1695" t="s">
        <v>6076</v>
      </c>
      <c r="H1695" t="s">
        <v>6077</v>
      </c>
      <c r="I1695" t="s">
        <v>6078</v>
      </c>
      <c r="J1695" t="s">
        <v>6079</v>
      </c>
    </row>
    <row r="1696" spans="1:10" x14ac:dyDescent="0.2">
      <c r="A1696">
        <v>-1.51924640573272</v>
      </c>
      <c r="B1696">
        <v>15.2682414694244</v>
      </c>
      <c r="C1696">
        <v>-7.7095294306828404</v>
      </c>
      <c r="D1696">
        <v>1.00984146694725E-5</v>
      </c>
      <c r="E1696">
        <v>2.5869358784112401E-5</v>
      </c>
      <c r="F1696">
        <v>3.51994153461946</v>
      </c>
      <c r="G1696" t="s">
        <v>6080</v>
      </c>
      <c r="H1696" t="s">
        <v>6081</v>
      </c>
      <c r="I1696" t="s">
        <v>6082</v>
      </c>
      <c r="J1696" t="s">
        <v>6083</v>
      </c>
    </row>
    <row r="1697" spans="1:10" x14ac:dyDescent="0.2">
      <c r="A1697">
        <v>1.35781747369768</v>
      </c>
      <c r="B1697">
        <v>16.470433398517098</v>
      </c>
      <c r="C1697">
        <v>7.7066503553523198</v>
      </c>
      <c r="D1697">
        <v>1.01335428837925E-5</v>
      </c>
      <c r="E1697">
        <v>2.5944023309922099E-5</v>
      </c>
      <c r="F1697">
        <v>3.5162815081959899</v>
      </c>
      <c r="G1697" t="s">
        <v>6084</v>
      </c>
      <c r="H1697" t="s">
        <v>6085</v>
      </c>
      <c r="I1697" t="s">
        <v>15</v>
      </c>
      <c r="J1697" t="s">
        <v>6086</v>
      </c>
    </row>
    <row r="1698" spans="1:10" x14ac:dyDescent="0.2">
      <c r="A1698">
        <v>1.3608641405528401</v>
      </c>
      <c r="B1698">
        <v>15.4826121170987</v>
      </c>
      <c r="C1698">
        <v>7.7050047443093197</v>
      </c>
      <c r="D1698">
        <v>1.01536804409055E-5</v>
      </c>
      <c r="E1698">
        <v>2.5980243110446801E-5</v>
      </c>
      <c r="F1698">
        <v>3.51418907710379</v>
      </c>
      <c r="G1698" t="s">
        <v>6087</v>
      </c>
      <c r="H1698" t="s">
        <v>6088</v>
      </c>
      <c r="I1698" t="s">
        <v>6089</v>
      </c>
      <c r="J1698" t="s">
        <v>6090</v>
      </c>
    </row>
    <row r="1699" spans="1:10" x14ac:dyDescent="0.2">
      <c r="A1699">
        <v>-1.3471105101244101</v>
      </c>
      <c r="B1699">
        <v>14.5963208511851</v>
      </c>
      <c r="C1699">
        <v>-7.7044608820139704</v>
      </c>
      <c r="D1699">
        <v>1.0160345229225099E-5</v>
      </c>
      <c r="E1699">
        <v>2.5981967723554899E-5</v>
      </c>
      <c r="F1699">
        <v>3.5134974725881798</v>
      </c>
      <c r="G1699" t="s">
        <v>6091</v>
      </c>
      <c r="H1699" t="s">
        <v>6092</v>
      </c>
      <c r="I1699" t="s">
        <v>6093</v>
      </c>
      <c r="J1699" t="s">
        <v>6094</v>
      </c>
    </row>
    <row r="1700" spans="1:10" x14ac:dyDescent="0.2">
      <c r="A1700">
        <v>1.2835739685082399</v>
      </c>
      <c r="B1700">
        <v>16.201906287566299</v>
      </c>
      <c r="C1700">
        <v>7.6958192372361296</v>
      </c>
      <c r="D1700">
        <v>1.0266879459925799E-5</v>
      </c>
      <c r="E1700">
        <v>2.6238925290334799E-5</v>
      </c>
      <c r="F1700">
        <v>3.50250352488872</v>
      </c>
      <c r="G1700" t="s">
        <v>6095</v>
      </c>
      <c r="H1700" t="s">
        <v>6096</v>
      </c>
      <c r="I1700" t="s">
        <v>6097</v>
      </c>
      <c r="J1700" t="s">
        <v>6098</v>
      </c>
    </row>
    <row r="1701" spans="1:10" x14ac:dyDescent="0.2">
      <c r="A1701">
        <v>1.24857611452924</v>
      </c>
      <c r="B1701">
        <v>17.0101386254244</v>
      </c>
      <c r="C1701">
        <v>7.6952795395398299</v>
      </c>
      <c r="D1701">
        <v>1.0273572658500201E-5</v>
      </c>
      <c r="E1701">
        <v>2.62397870727572E-5</v>
      </c>
      <c r="F1701">
        <v>3.5018166207817001</v>
      </c>
      <c r="G1701" t="s">
        <v>6099</v>
      </c>
      <c r="H1701" t="s">
        <v>6100</v>
      </c>
      <c r="I1701" t="s">
        <v>6101</v>
      </c>
      <c r="J1701" t="s">
        <v>6102</v>
      </c>
    </row>
    <row r="1702" spans="1:10" x14ac:dyDescent="0.2">
      <c r="A1702">
        <v>1.4237870531864301</v>
      </c>
      <c r="B1702">
        <v>15.070445784913201</v>
      </c>
      <c r="C1702">
        <v>7.6948166461101302</v>
      </c>
      <c r="D1702">
        <v>1.02793170939853E-5</v>
      </c>
      <c r="E1702">
        <v>2.62397870727572E-5</v>
      </c>
      <c r="F1702">
        <v>3.5012274419575098</v>
      </c>
      <c r="G1702" t="s">
        <v>6103</v>
      </c>
      <c r="H1702" t="s">
        <v>6104</v>
      </c>
      <c r="I1702" t="s">
        <v>400</v>
      </c>
      <c r="J1702" t="s">
        <v>6105</v>
      </c>
    </row>
    <row r="1703" spans="1:10" x14ac:dyDescent="0.2">
      <c r="A1703">
        <v>1.38182477215094</v>
      </c>
      <c r="B1703">
        <v>14.3051790233001</v>
      </c>
      <c r="C1703">
        <v>7.6935084431174703</v>
      </c>
      <c r="D1703">
        <v>1.02955704044374E-5</v>
      </c>
      <c r="E1703">
        <v>2.6265816967085199E-5</v>
      </c>
      <c r="F1703">
        <v>3.4995621991016899</v>
      </c>
      <c r="G1703" t="s">
        <v>6106</v>
      </c>
      <c r="H1703" t="s">
        <v>6107</v>
      </c>
      <c r="I1703" t="s">
        <v>6108</v>
      </c>
      <c r="J1703" t="s">
        <v>6109</v>
      </c>
    </row>
    <row r="1704" spans="1:10" x14ac:dyDescent="0.2">
      <c r="A1704">
        <v>1.56098356123622</v>
      </c>
      <c r="B1704">
        <v>15.346370274908599</v>
      </c>
      <c r="C1704">
        <v>7.6912158632602399</v>
      </c>
      <c r="D1704">
        <v>1.03241205654288E-5</v>
      </c>
      <c r="E1704">
        <v>2.6323169248832799E-5</v>
      </c>
      <c r="F1704">
        <v>3.4966434230568599</v>
      </c>
      <c r="G1704" t="s">
        <v>6110</v>
      </c>
      <c r="H1704" t="s">
        <v>6111</v>
      </c>
      <c r="I1704" t="s">
        <v>6112</v>
      </c>
      <c r="J1704" t="s">
        <v>6113</v>
      </c>
    </row>
    <row r="1705" spans="1:10" x14ac:dyDescent="0.2">
      <c r="A1705">
        <v>1.67017290176193</v>
      </c>
      <c r="B1705">
        <v>15.477537673841001</v>
      </c>
      <c r="C1705">
        <v>7.69065474707251</v>
      </c>
      <c r="D1705">
        <v>1.0331121291074599E-5</v>
      </c>
      <c r="E1705">
        <v>2.6325542326316399E-5</v>
      </c>
      <c r="F1705">
        <v>3.4959289470731001</v>
      </c>
      <c r="G1705" t="s">
        <v>6114</v>
      </c>
      <c r="H1705" t="s">
        <v>6115</v>
      </c>
      <c r="I1705" t="s">
        <v>6116</v>
      </c>
      <c r="J1705" t="s">
        <v>6117</v>
      </c>
    </row>
    <row r="1706" spans="1:10" x14ac:dyDescent="0.2">
      <c r="A1706">
        <v>1.4327770633805901</v>
      </c>
      <c r="B1706">
        <v>15.7464199768669</v>
      </c>
      <c r="C1706">
        <v>7.6877561139142401</v>
      </c>
      <c r="D1706">
        <v>1.03673674088697E-5</v>
      </c>
      <c r="E1706">
        <v>2.6402391340145601E-5</v>
      </c>
      <c r="F1706">
        <v>3.4922374794261501</v>
      </c>
      <c r="G1706" t="s">
        <v>6118</v>
      </c>
      <c r="H1706" t="s">
        <v>6119</v>
      </c>
      <c r="I1706" t="s">
        <v>6120</v>
      </c>
      <c r="J1706" t="s">
        <v>6121</v>
      </c>
    </row>
    <row r="1707" spans="1:10" x14ac:dyDescent="0.2">
      <c r="A1707">
        <v>2.03366272932058</v>
      </c>
      <c r="B1707">
        <v>15.8830871651833</v>
      </c>
      <c r="C1707">
        <v>7.68658188203612</v>
      </c>
      <c r="D1707">
        <v>1.03820896204085E-5</v>
      </c>
      <c r="E1707">
        <v>2.6416703757470301E-5</v>
      </c>
      <c r="F1707">
        <v>3.4907417837840602</v>
      </c>
      <c r="G1707" t="s">
        <v>6122</v>
      </c>
      <c r="H1707" t="s">
        <v>6123</v>
      </c>
      <c r="I1707" t="s">
        <v>6124</v>
      </c>
      <c r="J1707" t="s">
        <v>6125</v>
      </c>
    </row>
    <row r="1708" spans="1:10" x14ac:dyDescent="0.2">
      <c r="A1708">
        <v>1.58489664929176</v>
      </c>
      <c r="B1708">
        <v>15.764694397950301</v>
      </c>
      <c r="C1708">
        <v>7.6863364641017</v>
      </c>
      <c r="D1708">
        <v>1.03851694504235E-5</v>
      </c>
      <c r="E1708">
        <v>2.6416703757470301E-5</v>
      </c>
      <c r="F1708">
        <v>3.4904291580083302</v>
      </c>
      <c r="G1708" t="s">
        <v>6126</v>
      </c>
      <c r="H1708" t="s">
        <v>6127</v>
      </c>
      <c r="I1708" t="s">
        <v>6128</v>
      </c>
      <c r="J1708" t="s">
        <v>6129</v>
      </c>
    </row>
    <row r="1709" spans="1:10" x14ac:dyDescent="0.2">
      <c r="A1709">
        <v>1.35514380228773</v>
      </c>
      <c r="B1709">
        <v>15.440444679915201</v>
      </c>
      <c r="C1709">
        <v>7.6804904410908401</v>
      </c>
      <c r="D1709">
        <v>1.0458824802372699E-5</v>
      </c>
      <c r="E1709">
        <v>2.65804359011038E-5</v>
      </c>
      <c r="F1709">
        <v>3.48298005490506</v>
      </c>
      <c r="G1709" t="s">
        <v>6130</v>
      </c>
      <c r="H1709" t="s">
        <v>6131</v>
      </c>
      <c r="I1709" t="s">
        <v>6132</v>
      </c>
      <c r="J1709" t="s">
        <v>6133</v>
      </c>
    </row>
    <row r="1710" spans="1:10" x14ac:dyDescent="0.2">
      <c r="A1710">
        <v>-1.25121501155731</v>
      </c>
      <c r="B1710">
        <v>16.0525483559538</v>
      </c>
      <c r="C1710">
        <v>-7.6802556427917104</v>
      </c>
      <c r="D1710">
        <v>1.04617948082048E-5</v>
      </c>
      <c r="E1710">
        <v>2.65804359011038E-5</v>
      </c>
      <c r="F1710">
        <v>3.4826807849159702</v>
      </c>
      <c r="G1710" t="s">
        <v>6134</v>
      </c>
      <c r="H1710" t="s">
        <v>6135</v>
      </c>
      <c r="I1710" t="s">
        <v>6136</v>
      </c>
      <c r="J1710" t="s">
        <v>6137</v>
      </c>
    </row>
    <row r="1711" spans="1:10" x14ac:dyDescent="0.2">
      <c r="A1711">
        <v>1.6471676974285501</v>
      </c>
      <c r="B1711">
        <v>15.5982449407626</v>
      </c>
      <c r="C1711">
        <v>7.6763908390508897</v>
      </c>
      <c r="D1711">
        <v>1.05108121709522E-5</v>
      </c>
      <c r="E1711">
        <v>2.6673885156498202E-5</v>
      </c>
      <c r="F1711">
        <v>3.4777538163940802</v>
      </c>
      <c r="G1711" t="s">
        <v>6138</v>
      </c>
      <c r="H1711" t="s">
        <v>6139</v>
      </c>
      <c r="I1711" t="s">
        <v>305</v>
      </c>
      <c r="J1711" t="s">
        <v>6140</v>
      </c>
    </row>
    <row r="1712" spans="1:10" x14ac:dyDescent="0.2">
      <c r="A1712">
        <v>-2.7320829822932402</v>
      </c>
      <c r="B1712">
        <v>16.107624156492399</v>
      </c>
      <c r="C1712">
        <v>-7.6760364100702896</v>
      </c>
      <c r="D1712">
        <v>1.0515319766603501E-5</v>
      </c>
      <c r="E1712">
        <v>2.6673885156498202E-5</v>
      </c>
      <c r="F1712">
        <v>3.4773018895458701</v>
      </c>
      <c r="G1712" t="s">
        <v>6141</v>
      </c>
      <c r="H1712" t="s">
        <v>6142</v>
      </c>
      <c r="I1712" t="s">
        <v>200</v>
      </c>
      <c r="J1712" t="s">
        <v>6143</v>
      </c>
    </row>
    <row r="1713" spans="1:10" x14ac:dyDescent="0.2">
      <c r="A1713">
        <v>1.6286321633907499</v>
      </c>
      <c r="B1713">
        <v>15.8835335159118</v>
      </c>
      <c r="C1713">
        <v>7.6759022592410098</v>
      </c>
      <c r="D1713">
        <v>1.05170264278561E-5</v>
      </c>
      <c r="E1713">
        <v>2.6673885156498202E-5</v>
      </c>
      <c r="F1713">
        <v>3.4771308319733598</v>
      </c>
      <c r="G1713" t="s">
        <v>6144</v>
      </c>
      <c r="H1713" t="s">
        <v>6145</v>
      </c>
      <c r="I1713" t="s">
        <v>327</v>
      </c>
      <c r="J1713" t="s">
        <v>6146</v>
      </c>
    </row>
    <row r="1714" spans="1:10" x14ac:dyDescent="0.2">
      <c r="A1714">
        <v>2.8937605144343901</v>
      </c>
      <c r="B1714">
        <v>17.346175399392301</v>
      </c>
      <c r="C1714">
        <v>7.6732099867255803</v>
      </c>
      <c r="D1714">
        <v>1.05513405603894E-5</v>
      </c>
      <c r="E1714">
        <v>2.6745274114791699E-5</v>
      </c>
      <c r="F1714">
        <v>3.4736974196461801</v>
      </c>
      <c r="G1714" t="s">
        <v>6147</v>
      </c>
      <c r="H1714" t="s">
        <v>6148</v>
      </c>
      <c r="I1714" t="s">
        <v>6149</v>
      </c>
      <c r="J1714" t="s">
        <v>6150</v>
      </c>
    </row>
    <row r="1715" spans="1:10" x14ac:dyDescent="0.2">
      <c r="A1715">
        <v>1.26015026221232</v>
      </c>
      <c r="B1715">
        <v>17.006040251336401</v>
      </c>
      <c r="C1715">
        <v>7.6712613869794799</v>
      </c>
      <c r="D1715">
        <v>1.05762514936412E-5</v>
      </c>
      <c r="E1715">
        <v>2.67927586027582E-5</v>
      </c>
      <c r="F1715">
        <v>3.47121185637253</v>
      </c>
      <c r="G1715" t="s">
        <v>6151</v>
      </c>
      <c r="H1715" t="s">
        <v>6152</v>
      </c>
      <c r="I1715" t="s">
        <v>15</v>
      </c>
      <c r="J1715" t="s">
        <v>6153</v>
      </c>
    </row>
    <row r="1716" spans="1:10" x14ac:dyDescent="0.2">
      <c r="A1716">
        <v>-1.1624976065386901</v>
      </c>
      <c r="B1716">
        <v>17.6944797327156</v>
      </c>
      <c r="C1716">
        <v>-7.6578542373198104</v>
      </c>
      <c r="D1716">
        <v>1.0749375602605399E-5</v>
      </c>
      <c r="E1716">
        <v>2.7215436070344201E-5</v>
      </c>
      <c r="F1716">
        <v>3.4540977654780201</v>
      </c>
      <c r="G1716" t="s">
        <v>6154</v>
      </c>
      <c r="H1716" t="s">
        <v>6155</v>
      </c>
      <c r="I1716" t="s">
        <v>6156</v>
      </c>
      <c r="J1716" t="s">
        <v>6157</v>
      </c>
    </row>
    <row r="1717" spans="1:10" x14ac:dyDescent="0.2">
      <c r="A1717">
        <v>1.2940113884232101</v>
      </c>
      <c r="B1717">
        <v>17.934849503942001</v>
      </c>
      <c r="C1717">
        <v>7.6556665483545601</v>
      </c>
      <c r="D1717">
        <v>1.07779133458725E-5</v>
      </c>
      <c r="E1717">
        <v>2.7263856525570199E-5</v>
      </c>
      <c r="F1717">
        <v>3.4513031436822601</v>
      </c>
      <c r="G1717" t="s">
        <v>6158</v>
      </c>
      <c r="H1717" t="s">
        <v>6159</v>
      </c>
      <c r="I1717" t="s">
        <v>233</v>
      </c>
      <c r="J1717" t="s">
        <v>6160</v>
      </c>
    </row>
    <row r="1718" spans="1:10" x14ac:dyDescent="0.2">
      <c r="A1718">
        <v>1.37468239080487</v>
      </c>
      <c r="B1718">
        <v>15.647678281342801</v>
      </c>
      <c r="C1718">
        <v>7.6550662074013296</v>
      </c>
      <c r="D1718">
        <v>1.0785758873834001E-5</v>
      </c>
      <c r="E1718">
        <v>2.7263856525570199E-5</v>
      </c>
      <c r="F1718">
        <v>3.4505361484352801</v>
      </c>
      <c r="G1718" t="s">
        <v>6161</v>
      </c>
      <c r="H1718" t="s">
        <v>6162</v>
      </c>
      <c r="I1718" t="s">
        <v>6163</v>
      </c>
      <c r="J1718" t="s">
        <v>6164</v>
      </c>
    </row>
    <row r="1719" spans="1:10" x14ac:dyDescent="0.2">
      <c r="A1719">
        <v>-1.3378393166329501</v>
      </c>
      <c r="B1719">
        <v>17.687351725645001</v>
      </c>
      <c r="C1719">
        <v>-7.6549437912544098</v>
      </c>
      <c r="D1719">
        <v>1.0787359418464001E-5</v>
      </c>
      <c r="E1719">
        <v>2.7263856525570199E-5</v>
      </c>
      <c r="F1719">
        <v>3.45037974429468</v>
      </c>
      <c r="G1719" t="s">
        <v>6165</v>
      </c>
      <c r="H1719" t="s">
        <v>6166</v>
      </c>
      <c r="I1719" t="s">
        <v>1661</v>
      </c>
      <c r="J1719" t="s">
        <v>6167</v>
      </c>
    </row>
    <row r="1720" spans="1:10" x14ac:dyDescent="0.2">
      <c r="A1720">
        <v>-1.53577089183069</v>
      </c>
      <c r="B1720">
        <v>19.495203184868299</v>
      </c>
      <c r="C1720">
        <v>-7.65367784234473</v>
      </c>
      <c r="D1720">
        <v>1.0803926229251899E-5</v>
      </c>
      <c r="E1720">
        <v>2.7281658563383401E-5</v>
      </c>
      <c r="F1720">
        <v>3.4487622072953901</v>
      </c>
      <c r="G1720" t="s">
        <v>6168</v>
      </c>
      <c r="H1720" t="s">
        <v>6169</v>
      </c>
      <c r="I1720" t="s">
        <v>6170</v>
      </c>
      <c r="J1720" t="s">
        <v>6171</v>
      </c>
    </row>
    <row r="1721" spans="1:10" x14ac:dyDescent="0.2">
      <c r="A1721">
        <v>1.36866101292927</v>
      </c>
      <c r="B1721">
        <v>17.466399257280798</v>
      </c>
      <c r="C1721">
        <v>7.6532859682496603</v>
      </c>
      <c r="D1721">
        <v>1.08090600329834E-5</v>
      </c>
      <c r="E1721">
        <v>2.7281658563383401E-5</v>
      </c>
      <c r="F1721">
        <v>3.4482614599730401</v>
      </c>
      <c r="G1721" t="s">
        <v>6172</v>
      </c>
      <c r="H1721" t="s">
        <v>6173</v>
      </c>
      <c r="I1721" t="s">
        <v>6174</v>
      </c>
      <c r="J1721" t="s">
        <v>6175</v>
      </c>
    </row>
    <row r="1722" spans="1:10" x14ac:dyDescent="0.2">
      <c r="A1722">
        <v>1.42943909919713</v>
      </c>
      <c r="B1722">
        <v>19.709161881684299</v>
      </c>
      <c r="C1722">
        <v>7.6529644265388796</v>
      </c>
      <c r="D1722">
        <v>1.08132743994595E-5</v>
      </c>
      <c r="E1722">
        <v>2.7281658563383401E-5</v>
      </c>
      <c r="F1722">
        <v>3.44785057141697</v>
      </c>
      <c r="G1722" t="s">
        <v>6176</v>
      </c>
      <c r="H1722" t="s">
        <v>6177</v>
      </c>
      <c r="I1722" t="s">
        <v>6178</v>
      </c>
      <c r="J1722" t="s">
        <v>6179</v>
      </c>
    </row>
    <row r="1723" spans="1:10" x14ac:dyDescent="0.2">
      <c r="A1723">
        <v>1.47287134010273</v>
      </c>
      <c r="B1723">
        <v>16.3637206899751</v>
      </c>
      <c r="C1723">
        <v>7.6522173703775396</v>
      </c>
      <c r="D1723">
        <v>1.0823072710940001E-5</v>
      </c>
      <c r="E1723">
        <v>2.7290503690317799E-5</v>
      </c>
      <c r="F1723">
        <v>3.44689588241586</v>
      </c>
      <c r="G1723" t="s">
        <v>6180</v>
      </c>
      <c r="H1723" t="s">
        <v>6181</v>
      </c>
      <c r="I1723" t="s">
        <v>5455</v>
      </c>
      <c r="J1723" t="s">
        <v>6182</v>
      </c>
    </row>
    <row r="1724" spans="1:10" x14ac:dyDescent="0.2">
      <c r="A1724">
        <v>2.0139971779196499</v>
      </c>
      <c r="B1724">
        <v>16.8351012535778</v>
      </c>
      <c r="C1724">
        <v>7.6471824595990503</v>
      </c>
      <c r="D1724">
        <v>1.08893600028027E-5</v>
      </c>
      <c r="E1724">
        <v>2.7441693394628201E-5</v>
      </c>
      <c r="F1724">
        <v>3.44045983601502</v>
      </c>
      <c r="G1724" t="s">
        <v>6183</v>
      </c>
      <c r="H1724" t="s">
        <v>6184</v>
      </c>
      <c r="I1724" t="s">
        <v>6185</v>
      </c>
      <c r="J1724" t="s">
        <v>6186</v>
      </c>
    </row>
    <row r="1725" spans="1:10" x14ac:dyDescent="0.2">
      <c r="A1725">
        <v>-1.23329147939148</v>
      </c>
      <c r="B1725">
        <v>18.018766197250599</v>
      </c>
      <c r="C1725">
        <v>-7.6440809411193804</v>
      </c>
      <c r="D1725">
        <v>1.09304106925079E-5</v>
      </c>
      <c r="E1725">
        <v>2.7529147022884302E-5</v>
      </c>
      <c r="F1725">
        <v>3.4364936888228601</v>
      </c>
      <c r="G1725" t="s">
        <v>6187</v>
      </c>
      <c r="H1725" t="s">
        <v>6188</v>
      </c>
      <c r="I1725" t="s">
        <v>6189</v>
      </c>
      <c r="J1725" t="s">
        <v>6190</v>
      </c>
    </row>
    <row r="1726" spans="1:10" x14ac:dyDescent="0.2">
      <c r="A1726">
        <v>1.3713522188909399</v>
      </c>
      <c r="B1726">
        <v>15.966807812960401</v>
      </c>
      <c r="C1726">
        <v>7.6426464117249902</v>
      </c>
      <c r="D1726">
        <v>1.09494540017332E-5</v>
      </c>
      <c r="E1726">
        <v>2.7561103891768499E-5</v>
      </c>
      <c r="F1726">
        <v>3.4346588536665701</v>
      </c>
      <c r="G1726" t="s">
        <v>6191</v>
      </c>
      <c r="H1726" t="s">
        <v>6192</v>
      </c>
      <c r="I1726" t="s">
        <v>6193</v>
      </c>
      <c r="J1726" t="s">
        <v>6194</v>
      </c>
    </row>
    <row r="1727" spans="1:10" x14ac:dyDescent="0.2">
      <c r="A1727">
        <v>1.24711879725168</v>
      </c>
      <c r="B1727">
        <v>16.342832101272101</v>
      </c>
      <c r="C1727">
        <v>7.6414770916264203</v>
      </c>
      <c r="D1727">
        <v>1.09650031046119E-5</v>
      </c>
      <c r="E1727">
        <v>2.7584233448203001E-5</v>
      </c>
      <c r="F1727">
        <v>3.4331630503633299</v>
      </c>
      <c r="G1727" t="s">
        <v>6195</v>
      </c>
      <c r="H1727" t="s">
        <v>6196</v>
      </c>
      <c r="I1727" t="s">
        <v>6197</v>
      </c>
      <c r="J1727" t="s">
        <v>6198</v>
      </c>
    </row>
    <row r="1728" spans="1:10" x14ac:dyDescent="0.2">
      <c r="A1728">
        <v>-1.3025846672127901</v>
      </c>
      <c r="B1728">
        <v>17.7897311671796</v>
      </c>
      <c r="C1728">
        <v>-7.6385867041676798</v>
      </c>
      <c r="D1728">
        <v>1.1003540338857501E-5</v>
      </c>
      <c r="E1728">
        <v>2.7665133014275399E-5</v>
      </c>
      <c r="F1728">
        <v>3.42946493451486</v>
      </c>
      <c r="G1728" t="s">
        <v>6199</v>
      </c>
      <c r="H1728" t="s">
        <v>6200</v>
      </c>
      <c r="I1728" t="s">
        <v>3319</v>
      </c>
      <c r="J1728" t="s">
        <v>6201</v>
      </c>
    </row>
    <row r="1729" spans="1:10" x14ac:dyDescent="0.2">
      <c r="A1729">
        <v>1.45720331457453</v>
      </c>
      <c r="B1729">
        <v>16.784241464553201</v>
      </c>
      <c r="C1729">
        <v>7.6368667174218201</v>
      </c>
      <c r="D1729">
        <v>1.1026541951444201E-5</v>
      </c>
      <c r="E1729">
        <v>2.7706901763275599E-5</v>
      </c>
      <c r="F1729">
        <v>3.42726381191338</v>
      </c>
      <c r="G1729" t="s">
        <v>6202</v>
      </c>
      <c r="H1729" t="s">
        <v>6203</v>
      </c>
      <c r="I1729" t="s">
        <v>6204</v>
      </c>
      <c r="J1729" t="s">
        <v>6205</v>
      </c>
    </row>
    <row r="1730" spans="1:10" x14ac:dyDescent="0.2">
      <c r="A1730">
        <v>1.56214962074985</v>
      </c>
      <c r="B1730">
        <v>16.169039228234599</v>
      </c>
      <c r="C1730">
        <v>7.6337482998152302</v>
      </c>
      <c r="D1730">
        <v>1.10683771269221E-5</v>
      </c>
      <c r="E1730">
        <v>2.7795918702641099E-5</v>
      </c>
      <c r="F1730">
        <v>3.42327215889072</v>
      </c>
      <c r="G1730" t="s">
        <v>6206</v>
      </c>
      <c r="H1730" t="s">
        <v>6207</v>
      </c>
      <c r="I1730" t="s">
        <v>15</v>
      </c>
      <c r="J1730" t="s">
        <v>6208</v>
      </c>
    </row>
    <row r="1731" spans="1:10" x14ac:dyDescent="0.2">
      <c r="A1731">
        <v>-2.22456709573509</v>
      </c>
      <c r="B1731">
        <v>17.176218694699902</v>
      </c>
      <c r="C1731">
        <v>-7.6305577418350197</v>
      </c>
      <c r="D1731">
        <v>1.1111357078614501E-5</v>
      </c>
      <c r="E1731">
        <v>2.78877058159438E-5</v>
      </c>
      <c r="F1731">
        <v>3.4191869455929802</v>
      </c>
      <c r="G1731" t="s">
        <v>6209</v>
      </c>
      <c r="H1731" t="s">
        <v>6210</v>
      </c>
      <c r="I1731" t="s">
        <v>6211</v>
      </c>
      <c r="J1731" t="s">
        <v>6212</v>
      </c>
    </row>
    <row r="1732" spans="1:10" x14ac:dyDescent="0.2">
      <c r="A1732">
        <v>1.2236071197059899</v>
      </c>
      <c r="B1732">
        <v>17.469402481478198</v>
      </c>
      <c r="C1732">
        <v>7.6298966153647303</v>
      </c>
      <c r="D1732">
        <v>1.1120285563202999E-5</v>
      </c>
      <c r="E1732">
        <v>2.78939725203074E-5</v>
      </c>
      <c r="F1732">
        <v>3.4183402802990499</v>
      </c>
      <c r="G1732" t="s">
        <v>6213</v>
      </c>
      <c r="H1732" t="s">
        <v>6214</v>
      </c>
      <c r="I1732" t="s">
        <v>6215</v>
      </c>
      <c r="J1732" t="s">
        <v>6216</v>
      </c>
    </row>
    <row r="1733" spans="1:10" x14ac:dyDescent="0.2">
      <c r="A1733">
        <v>2.4492743718872698</v>
      </c>
      <c r="B1733">
        <v>15.830356307603299</v>
      </c>
      <c r="C1733">
        <v>7.6291313550692204</v>
      </c>
      <c r="D1733">
        <v>1.11306300195762E-5</v>
      </c>
      <c r="E1733">
        <v>2.79037817311572E-5</v>
      </c>
      <c r="F1733">
        <v>3.41736019089586</v>
      </c>
      <c r="G1733" t="s">
        <v>6217</v>
      </c>
      <c r="H1733" t="s">
        <v>6218</v>
      </c>
      <c r="I1733" t="s">
        <v>81</v>
      </c>
      <c r="J1733" t="s">
        <v>6219</v>
      </c>
    </row>
    <row r="1734" spans="1:10" x14ac:dyDescent="0.2">
      <c r="A1734">
        <v>-1.25127132781613</v>
      </c>
      <c r="B1734">
        <v>17.855339604886201</v>
      </c>
      <c r="C1734">
        <v>-7.6033230569599697</v>
      </c>
      <c r="D1734">
        <v>1.1485635482417999E-5</v>
      </c>
      <c r="E1734">
        <v>2.8777123678363299E-5</v>
      </c>
      <c r="F1734">
        <v>3.3842652229848</v>
      </c>
      <c r="G1734" t="s">
        <v>6220</v>
      </c>
      <c r="H1734" t="s">
        <v>6221</v>
      </c>
      <c r="I1734" t="s">
        <v>15</v>
      </c>
      <c r="J1734" t="s">
        <v>6222</v>
      </c>
    </row>
    <row r="1735" spans="1:10" x14ac:dyDescent="0.2">
      <c r="A1735">
        <v>-1.7683194153495001</v>
      </c>
      <c r="B1735">
        <v>15.787493945189601</v>
      </c>
      <c r="C1735">
        <v>-7.6024964245967199</v>
      </c>
      <c r="D1735">
        <v>1.1497205861698201E-5</v>
      </c>
      <c r="E1735">
        <v>2.8789481421584999E-5</v>
      </c>
      <c r="F1735">
        <v>3.3832038641440798</v>
      </c>
      <c r="G1735" t="s">
        <v>6223</v>
      </c>
      <c r="H1735" t="s">
        <v>6224</v>
      </c>
      <c r="I1735" t="s">
        <v>6225</v>
      </c>
      <c r="J1735" t="s">
        <v>6226</v>
      </c>
    </row>
    <row r="1736" spans="1:10" x14ac:dyDescent="0.2">
      <c r="A1736">
        <v>1.3671614418481399</v>
      </c>
      <c r="B1736">
        <v>16.994280379120699</v>
      </c>
      <c r="C1736">
        <v>7.5941618611945003</v>
      </c>
      <c r="D1736">
        <v>1.16145685803553E-5</v>
      </c>
      <c r="E1736">
        <v>2.9066580457588498E-5</v>
      </c>
      <c r="F1736">
        <v>3.3724980176155901</v>
      </c>
      <c r="G1736" t="s">
        <v>6227</v>
      </c>
      <c r="H1736" t="s">
        <v>6228</v>
      </c>
      <c r="I1736" t="s">
        <v>6229</v>
      </c>
      <c r="J1736" t="s">
        <v>6230</v>
      </c>
    </row>
    <row r="1737" spans="1:10" x14ac:dyDescent="0.2">
      <c r="A1737">
        <v>-2.3007376055642199</v>
      </c>
      <c r="B1737">
        <v>17.882160041085701</v>
      </c>
      <c r="C1737">
        <v>-7.5928652474213099</v>
      </c>
      <c r="D1737">
        <v>1.16329424467145E-5</v>
      </c>
      <c r="E1737">
        <v>2.90957735821226E-5</v>
      </c>
      <c r="F1737">
        <v>3.370831742289</v>
      </c>
      <c r="G1737" t="s">
        <v>6231</v>
      </c>
      <c r="H1737" t="s">
        <v>6232</v>
      </c>
      <c r="I1737" t="s">
        <v>6233</v>
      </c>
      <c r="J1737" t="s">
        <v>6234</v>
      </c>
    </row>
    <row r="1738" spans="1:10" x14ac:dyDescent="0.2">
      <c r="A1738">
        <v>-3.4811311395420899</v>
      </c>
      <c r="B1738">
        <v>17.882700112695598</v>
      </c>
      <c r="C1738">
        <v>-7.5877119367692902</v>
      </c>
      <c r="D1738">
        <v>1.1706278234361301E-5</v>
      </c>
      <c r="E1738">
        <v>2.9262322018688799E-5</v>
      </c>
      <c r="F1738">
        <v>3.3642072124050899</v>
      </c>
      <c r="G1738" t="s">
        <v>6235</v>
      </c>
      <c r="H1738" t="s">
        <v>6236</v>
      </c>
      <c r="I1738" t="s">
        <v>200</v>
      </c>
      <c r="J1738" t="s">
        <v>6237</v>
      </c>
    </row>
    <row r="1739" spans="1:10" x14ac:dyDescent="0.2">
      <c r="A1739">
        <v>1.3525915101049</v>
      </c>
      <c r="B1739">
        <v>17.410027896213599</v>
      </c>
      <c r="C1739">
        <v>7.5851689226112704</v>
      </c>
      <c r="D1739">
        <v>1.1742650694845801E-5</v>
      </c>
      <c r="E1739">
        <v>2.93363341379873E-5</v>
      </c>
      <c r="F1739">
        <v>3.36093700157251</v>
      </c>
      <c r="G1739" t="s">
        <v>6238</v>
      </c>
      <c r="H1739" t="s">
        <v>6239</v>
      </c>
      <c r="I1739" t="s">
        <v>6240</v>
      </c>
      <c r="J1739" t="s">
        <v>6241</v>
      </c>
    </row>
    <row r="1740" spans="1:10" x14ac:dyDescent="0.2">
      <c r="A1740">
        <v>1.5288126615969699</v>
      </c>
      <c r="B1740">
        <v>15.737852029007</v>
      </c>
      <c r="C1740">
        <v>7.5754926433370704</v>
      </c>
      <c r="D1740">
        <v>1.1882165925999E-5</v>
      </c>
      <c r="E1740">
        <v>2.96677913765444E-5</v>
      </c>
      <c r="F1740">
        <v>3.3484865058106399</v>
      </c>
      <c r="G1740" t="s">
        <v>6242</v>
      </c>
      <c r="H1740" t="s">
        <v>6243</v>
      </c>
      <c r="I1740" t="s">
        <v>3319</v>
      </c>
      <c r="J1740" t="s">
        <v>6244</v>
      </c>
    </row>
    <row r="1741" spans="1:10" x14ac:dyDescent="0.2">
      <c r="A1741">
        <v>-1.46641838492341</v>
      </c>
      <c r="B1741">
        <v>15.0353219221857</v>
      </c>
      <c r="C1741">
        <v>-7.5743149517208899</v>
      </c>
      <c r="D1741">
        <v>1.18992676620784E-5</v>
      </c>
      <c r="E1741">
        <v>2.96933969219988E-5</v>
      </c>
      <c r="F1741">
        <v>3.3469703877312802</v>
      </c>
      <c r="G1741" t="s">
        <v>6245</v>
      </c>
      <c r="H1741" t="s">
        <v>6246</v>
      </c>
      <c r="I1741" t="s">
        <v>6247</v>
      </c>
      <c r="J1741" t="s">
        <v>6248</v>
      </c>
    </row>
    <row r="1742" spans="1:10" x14ac:dyDescent="0.2">
      <c r="A1742">
        <v>1.6574464450887301</v>
      </c>
      <c r="B1742">
        <v>16.041399914222701</v>
      </c>
      <c r="C1742">
        <v>7.5737111356689404</v>
      </c>
      <c r="D1742">
        <v>1.19080461950754E-5</v>
      </c>
      <c r="E1742">
        <v>2.96982152662691E-5</v>
      </c>
      <c r="F1742">
        <v>3.34619299095344</v>
      </c>
      <c r="G1742" t="s">
        <v>6249</v>
      </c>
      <c r="H1742" t="s">
        <v>6250</v>
      </c>
      <c r="I1742" t="s">
        <v>6251</v>
      </c>
      <c r="J1742" t="s">
        <v>6252</v>
      </c>
    </row>
    <row r="1743" spans="1:10" x14ac:dyDescent="0.2">
      <c r="A1743">
        <v>-1.3153231681370501</v>
      </c>
      <c r="B1743">
        <v>17.157558540079201</v>
      </c>
      <c r="C1743">
        <v>-7.5728431849140501</v>
      </c>
      <c r="D1743">
        <v>1.1920677048156901E-5</v>
      </c>
      <c r="E1743">
        <v>2.9712630090722199E-5</v>
      </c>
      <c r="F1743">
        <v>3.3450754500273798</v>
      </c>
      <c r="G1743" t="s">
        <v>6253</v>
      </c>
      <c r="H1743" t="s">
        <v>6254</v>
      </c>
      <c r="I1743" t="s">
        <v>6255</v>
      </c>
      <c r="J1743" t="s">
        <v>6256</v>
      </c>
    </row>
    <row r="1744" spans="1:10" x14ac:dyDescent="0.2">
      <c r="A1744">
        <v>1.1687713806993201</v>
      </c>
      <c r="B1744">
        <v>16.579054838929299</v>
      </c>
      <c r="C1744">
        <v>7.5699927504423297</v>
      </c>
      <c r="D1744">
        <v>1.1962259576562E-5</v>
      </c>
      <c r="E1744">
        <v>2.9799149789517101E-5</v>
      </c>
      <c r="F1744">
        <v>3.3414046908681998</v>
      </c>
      <c r="G1744" t="s">
        <v>6257</v>
      </c>
      <c r="H1744" t="s">
        <v>6258</v>
      </c>
      <c r="I1744" t="s">
        <v>6259</v>
      </c>
      <c r="J1744" t="s">
        <v>6260</v>
      </c>
    </row>
    <row r="1745" spans="1:10" x14ac:dyDescent="0.2">
      <c r="A1745">
        <v>1.8555292551425699</v>
      </c>
      <c r="B1745">
        <v>16.980501721319499</v>
      </c>
      <c r="C1745">
        <v>7.5665083777238999</v>
      </c>
      <c r="D1745">
        <v>1.20133023457245E-5</v>
      </c>
      <c r="E1745">
        <v>2.9909123004252201E-5</v>
      </c>
      <c r="F1745">
        <v>3.3369162063551299</v>
      </c>
      <c r="G1745" t="s">
        <v>6261</v>
      </c>
      <c r="H1745" t="s">
        <v>6262</v>
      </c>
      <c r="I1745" t="s">
        <v>15</v>
      </c>
      <c r="J1745" t="s">
        <v>6263</v>
      </c>
    </row>
    <row r="1746" spans="1:10" x14ac:dyDescent="0.2">
      <c r="A1746">
        <v>1.7940576008859099</v>
      </c>
      <c r="B1746">
        <v>15.0104026892555</v>
      </c>
      <c r="C1746">
        <v>7.5633661734209996</v>
      </c>
      <c r="D1746">
        <v>1.20595337968438E-5</v>
      </c>
      <c r="E1746">
        <v>3.0006998322955601E-5</v>
      </c>
      <c r="F1746">
        <v>3.3328672243072899</v>
      </c>
      <c r="G1746" t="s">
        <v>6264</v>
      </c>
      <c r="H1746" t="s">
        <v>6265</v>
      </c>
      <c r="I1746" t="s">
        <v>6266</v>
      </c>
      <c r="J1746" t="s">
        <v>6267</v>
      </c>
    </row>
    <row r="1747" spans="1:10" x14ac:dyDescent="0.2">
      <c r="A1747">
        <v>1.2559942990422801</v>
      </c>
      <c r="B1747">
        <v>15.855629428498199</v>
      </c>
      <c r="C1747">
        <v>7.5617975540919096</v>
      </c>
      <c r="D1747">
        <v>1.2082684644249001E-5</v>
      </c>
      <c r="E1747">
        <v>3.0045898870197798E-5</v>
      </c>
      <c r="F1747">
        <v>3.33084548153768</v>
      </c>
      <c r="G1747" t="s">
        <v>6268</v>
      </c>
      <c r="H1747" t="s">
        <v>6269</v>
      </c>
      <c r="I1747" t="s">
        <v>6270</v>
      </c>
      <c r="J1747" t="s">
        <v>6271</v>
      </c>
    </row>
    <row r="1748" spans="1:10" x14ac:dyDescent="0.2">
      <c r="A1748">
        <v>1.34058712096604</v>
      </c>
      <c r="B1748">
        <v>16.882062285160298</v>
      </c>
      <c r="C1748">
        <v>7.5613686416848402</v>
      </c>
      <c r="D1748">
        <v>1.20890231792703E-5</v>
      </c>
      <c r="E1748">
        <v>3.0045898870197798E-5</v>
      </c>
      <c r="F1748">
        <v>3.3302926178866601</v>
      </c>
      <c r="G1748" t="s">
        <v>6272</v>
      </c>
      <c r="H1748" t="s">
        <v>6273</v>
      </c>
      <c r="I1748" t="s">
        <v>580</v>
      </c>
      <c r="J1748" t="s">
        <v>6274</v>
      </c>
    </row>
    <row r="1749" spans="1:10" x14ac:dyDescent="0.2">
      <c r="A1749">
        <v>2.2979824740910102</v>
      </c>
      <c r="B1749">
        <v>15.9672547103587</v>
      </c>
      <c r="C1749">
        <v>7.5607930850786396</v>
      </c>
      <c r="D1749">
        <v>1.2097534471429299E-5</v>
      </c>
      <c r="E1749">
        <v>3.0049832189340699E-5</v>
      </c>
      <c r="F1749">
        <v>3.3295506960816001</v>
      </c>
      <c r="G1749" t="s">
        <v>6275</v>
      </c>
      <c r="H1749" t="s">
        <v>6276</v>
      </c>
      <c r="I1749" t="s">
        <v>6277</v>
      </c>
      <c r="J1749" t="s">
        <v>6278</v>
      </c>
    </row>
    <row r="1750" spans="1:10" x14ac:dyDescent="0.2">
      <c r="A1750">
        <v>1.33073151748732</v>
      </c>
      <c r="B1750">
        <v>14.9433242248395</v>
      </c>
      <c r="C1750">
        <v>7.5542368380134803</v>
      </c>
      <c r="D1750">
        <v>1.21949444539445E-5</v>
      </c>
      <c r="E1750">
        <v>3.0266659085122201E-5</v>
      </c>
      <c r="F1750">
        <v>3.3210965035831701</v>
      </c>
      <c r="G1750" t="s">
        <v>6279</v>
      </c>
      <c r="H1750" t="s">
        <v>6280</v>
      </c>
      <c r="I1750" t="s">
        <v>6036</v>
      </c>
      <c r="J1750" t="s">
        <v>6281</v>
      </c>
    </row>
    <row r="1751" spans="1:10" x14ac:dyDescent="0.2">
      <c r="A1751">
        <v>2.25645011666882</v>
      </c>
      <c r="B1751">
        <v>15.488119839436999</v>
      </c>
      <c r="C1751">
        <v>7.5539796655323901</v>
      </c>
      <c r="D1751">
        <v>1.21987825872247E-5</v>
      </c>
      <c r="E1751">
        <v>3.0266659085122201E-5</v>
      </c>
      <c r="F1751">
        <v>3.3207647760737302</v>
      </c>
      <c r="G1751" t="s">
        <v>6282</v>
      </c>
      <c r="H1751" t="s">
        <v>6283</v>
      </c>
      <c r="I1751" t="s">
        <v>6284</v>
      </c>
      <c r="J1751" t="s">
        <v>6285</v>
      </c>
    </row>
    <row r="1752" spans="1:10" x14ac:dyDescent="0.2">
      <c r="A1752">
        <v>1.2950412840229399</v>
      </c>
      <c r="B1752">
        <v>15.1893172170832</v>
      </c>
      <c r="C1752">
        <v>7.55216239574714</v>
      </c>
      <c r="D1752">
        <v>1.2225941260015499E-5</v>
      </c>
      <c r="E1752">
        <v>3.0316699396619201E-5</v>
      </c>
      <c r="F1752">
        <v>3.3184204442569198</v>
      </c>
      <c r="G1752" t="s">
        <v>6286</v>
      </c>
      <c r="H1752" t="s">
        <v>6287</v>
      </c>
      <c r="I1752" t="s">
        <v>6288</v>
      </c>
      <c r="J1752" t="s">
        <v>6289</v>
      </c>
    </row>
    <row r="1753" spans="1:10" x14ac:dyDescent="0.2">
      <c r="A1753">
        <v>2.12923753054246</v>
      </c>
      <c r="B1753">
        <v>17.087188530215599</v>
      </c>
      <c r="C1753">
        <v>7.5423579588278002</v>
      </c>
      <c r="D1753">
        <v>1.2373593744662601E-5</v>
      </c>
      <c r="E1753">
        <v>3.06653006117725E-5</v>
      </c>
      <c r="F1753">
        <v>3.30576546360362</v>
      </c>
      <c r="G1753" t="s">
        <v>6290</v>
      </c>
      <c r="H1753" t="s">
        <v>6291</v>
      </c>
      <c r="I1753" t="s">
        <v>6292</v>
      </c>
      <c r="J1753" t="s">
        <v>6293</v>
      </c>
    </row>
    <row r="1754" spans="1:10" x14ac:dyDescent="0.2">
      <c r="A1754">
        <v>1.41200833741431</v>
      </c>
      <c r="B1754">
        <v>14.5405122880723</v>
      </c>
      <c r="C1754">
        <v>7.5401634536375397</v>
      </c>
      <c r="D1754">
        <v>1.2406904714609701E-5</v>
      </c>
      <c r="E1754">
        <v>3.0730294544410203E-5</v>
      </c>
      <c r="F1754">
        <v>3.3029313167515202</v>
      </c>
      <c r="G1754" t="s">
        <v>6294</v>
      </c>
      <c r="H1754" t="s">
        <v>6295</v>
      </c>
      <c r="I1754" t="s">
        <v>6296</v>
      </c>
      <c r="J1754" t="s">
        <v>6297</v>
      </c>
    </row>
    <row r="1755" spans="1:10" x14ac:dyDescent="0.2">
      <c r="A1755">
        <v>1.3571405742142399</v>
      </c>
      <c r="B1755">
        <v>16.533257991063799</v>
      </c>
      <c r="C1755">
        <v>7.53582680316641</v>
      </c>
      <c r="D1755">
        <v>1.24730161200278E-5</v>
      </c>
      <c r="E1755">
        <v>3.0876410338219499E-5</v>
      </c>
      <c r="F1755">
        <v>3.2973289107683601</v>
      </c>
      <c r="G1755" t="s">
        <v>6298</v>
      </c>
      <c r="H1755" t="s">
        <v>6299</v>
      </c>
      <c r="I1755" t="s">
        <v>305</v>
      </c>
      <c r="J1755" t="s">
        <v>6300</v>
      </c>
    </row>
    <row r="1756" spans="1:10" x14ac:dyDescent="0.2">
      <c r="A1756">
        <v>1.65713452068849</v>
      </c>
      <c r="B1756">
        <v>15.0766186533541</v>
      </c>
      <c r="C1756">
        <v>7.5323739433328898</v>
      </c>
      <c r="D1756">
        <v>1.25259255024459E-5</v>
      </c>
      <c r="E1756">
        <v>3.0989697036000002E-5</v>
      </c>
      <c r="F1756">
        <v>3.2928666039157002</v>
      </c>
      <c r="G1756" t="s">
        <v>6301</v>
      </c>
      <c r="H1756" t="s">
        <v>6302</v>
      </c>
      <c r="I1756" t="s">
        <v>6303</v>
      </c>
      <c r="J1756" t="s">
        <v>6304</v>
      </c>
    </row>
    <row r="1757" spans="1:10" x14ac:dyDescent="0.2">
      <c r="A1757">
        <v>1.3417343127265999</v>
      </c>
      <c r="B1757">
        <v>15.5682592561717</v>
      </c>
      <c r="C1757">
        <v>7.5294629665975403</v>
      </c>
      <c r="D1757">
        <v>1.25707191508334E-5</v>
      </c>
      <c r="E1757">
        <v>3.1082787318793797E-5</v>
      </c>
      <c r="F1757">
        <v>3.28910346536248</v>
      </c>
      <c r="G1757" t="s">
        <v>6305</v>
      </c>
      <c r="H1757" t="s">
        <v>6306</v>
      </c>
      <c r="I1757" t="s">
        <v>15</v>
      </c>
      <c r="J1757" t="s">
        <v>6307</v>
      </c>
    </row>
    <row r="1758" spans="1:10" x14ac:dyDescent="0.2">
      <c r="A1758">
        <v>-2.0851162016468301</v>
      </c>
      <c r="B1758">
        <v>17.751558252541201</v>
      </c>
      <c r="C1758">
        <v>-7.5281128582586101</v>
      </c>
      <c r="D1758">
        <v>1.25915529153234E-5</v>
      </c>
      <c r="E1758">
        <v>3.11165612500042E-5</v>
      </c>
      <c r="F1758">
        <v>3.2873577726190102</v>
      </c>
      <c r="G1758" t="s">
        <v>6308</v>
      </c>
      <c r="H1758" t="s">
        <v>6309</v>
      </c>
      <c r="I1758" t="s">
        <v>6310</v>
      </c>
      <c r="J1758" t="s">
        <v>6311</v>
      </c>
    </row>
    <row r="1759" spans="1:10" x14ac:dyDescent="0.2">
      <c r="A1759">
        <v>-1.40921860456019</v>
      </c>
      <c r="B1759">
        <v>16.796073893933801</v>
      </c>
      <c r="C1759">
        <v>-7.52449430943346</v>
      </c>
      <c r="D1759">
        <v>1.26475749345027E-5</v>
      </c>
      <c r="E1759">
        <v>3.1237205290967202E-5</v>
      </c>
      <c r="F1759">
        <v>3.2826778797633098</v>
      </c>
      <c r="G1759" t="s">
        <v>6312</v>
      </c>
      <c r="H1759" t="s">
        <v>6313</v>
      </c>
      <c r="I1759" t="s">
        <v>5455</v>
      </c>
      <c r="J1759" t="s">
        <v>6314</v>
      </c>
    </row>
    <row r="1760" spans="1:10" x14ac:dyDescent="0.2">
      <c r="A1760">
        <v>1.4134500029083501</v>
      </c>
      <c r="B1760">
        <v>16.6890458590732</v>
      </c>
      <c r="C1760">
        <v>7.51967259997061</v>
      </c>
      <c r="D1760">
        <v>1.27226415367187E-5</v>
      </c>
      <c r="E1760">
        <v>3.1404721880904397E-5</v>
      </c>
      <c r="F1760">
        <v>3.2764394358542099</v>
      </c>
      <c r="G1760" t="s">
        <v>6315</v>
      </c>
      <c r="H1760" t="s">
        <v>6316</v>
      </c>
      <c r="I1760" t="s">
        <v>6317</v>
      </c>
      <c r="J1760" t="s">
        <v>6318</v>
      </c>
    </row>
    <row r="1761" spans="1:10" x14ac:dyDescent="0.2">
      <c r="A1761">
        <v>1.93953327566512</v>
      </c>
      <c r="B1761">
        <v>16.6372618702555</v>
      </c>
      <c r="C1761">
        <v>7.51845150232917</v>
      </c>
      <c r="D1761">
        <v>1.27417281687843E-5</v>
      </c>
      <c r="E1761">
        <v>3.1433944862353501E-5</v>
      </c>
      <c r="F1761">
        <v>3.2748590976535801</v>
      </c>
      <c r="G1761" t="s">
        <v>6319</v>
      </c>
      <c r="H1761" t="s">
        <v>6320</v>
      </c>
      <c r="I1761" t="s">
        <v>6321</v>
      </c>
      <c r="J1761" t="s">
        <v>6322</v>
      </c>
    </row>
    <row r="1762" spans="1:10" x14ac:dyDescent="0.2">
      <c r="A1762">
        <v>1.2557311838215599</v>
      </c>
      <c r="B1762">
        <v>15.706380137650401</v>
      </c>
      <c r="C1762">
        <v>7.5166531152458704</v>
      </c>
      <c r="D1762">
        <v>1.2769894399388499E-5</v>
      </c>
      <c r="E1762">
        <v>3.1485521324700498E-5</v>
      </c>
      <c r="F1762">
        <v>3.27253130126162</v>
      </c>
      <c r="G1762" t="s">
        <v>6323</v>
      </c>
      <c r="H1762" t="s">
        <v>6324</v>
      </c>
      <c r="I1762" t="s">
        <v>6325</v>
      </c>
      <c r="J1762" t="s">
        <v>6326</v>
      </c>
    </row>
    <row r="1763" spans="1:10" x14ac:dyDescent="0.2">
      <c r="A1763">
        <v>1.34234115089169</v>
      </c>
      <c r="B1763">
        <v>16.456638294152899</v>
      </c>
      <c r="C1763">
        <v>7.5154570026512202</v>
      </c>
      <c r="D1763">
        <v>1.27886649534548E-5</v>
      </c>
      <c r="E1763">
        <v>3.1513886308598502E-5</v>
      </c>
      <c r="F1763">
        <v>3.2709828571445501</v>
      </c>
      <c r="G1763" t="s">
        <v>6327</v>
      </c>
      <c r="H1763" t="s">
        <v>6328</v>
      </c>
      <c r="I1763" t="s">
        <v>6329</v>
      </c>
      <c r="J1763" t="s">
        <v>6330</v>
      </c>
    </row>
    <row r="1764" spans="1:10" x14ac:dyDescent="0.2">
      <c r="A1764">
        <v>1.33940662886494</v>
      </c>
      <c r="B1764">
        <v>16.324675348320302</v>
      </c>
      <c r="C1764">
        <v>7.5147688676666196</v>
      </c>
      <c r="D1764">
        <v>1.27994772897138E-5</v>
      </c>
      <c r="E1764">
        <v>3.1522619537472201E-5</v>
      </c>
      <c r="F1764">
        <v>3.2700919428880901</v>
      </c>
      <c r="G1764" t="s">
        <v>6331</v>
      </c>
      <c r="H1764" t="s">
        <v>6332</v>
      </c>
      <c r="I1764" t="s">
        <v>305</v>
      </c>
      <c r="J1764" t="s">
        <v>6333</v>
      </c>
    </row>
    <row r="1765" spans="1:10" x14ac:dyDescent="0.2">
      <c r="A1765">
        <v>-1.2351020232476499</v>
      </c>
      <c r="B1765">
        <v>17.325241415073499</v>
      </c>
      <c r="C1765">
        <v>-7.5141841972459602</v>
      </c>
      <c r="D1765">
        <v>1.2808671669380299E-5</v>
      </c>
      <c r="E1765">
        <v>3.1524818801593102E-5</v>
      </c>
      <c r="F1765">
        <v>3.2693349363997601</v>
      </c>
      <c r="G1765" t="s">
        <v>6334</v>
      </c>
      <c r="H1765" t="s">
        <v>6335</v>
      </c>
      <c r="I1765" t="s">
        <v>6336</v>
      </c>
      <c r="J1765" t="s">
        <v>6337</v>
      </c>
    </row>
    <row r="1766" spans="1:10" x14ac:dyDescent="0.2">
      <c r="A1766">
        <v>1.4753196555800201</v>
      </c>
      <c r="B1766">
        <v>15.682358237052201</v>
      </c>
      <c r="C1766">
        <v>7.5137878927686899</v>
      </c>
      <c r="D1766">
        <v>1.2814907896520301E-5</v>
      </c>
      <c r="E1766">
        <v>3.1524818801593102E-5</v>
      </c>
      <c r="F1766">
        <v>3.26882179428778</v>
      </c>
      <c r="G1766" t="s">
        <v>6338</v>
      </c>
      <c r="H1766" t="s">
        <v>6339</v>
      </c>
      <c r="I1766" t="s">
        <v>6340</v>
      </c>
      <c r="J1766" t="s">
        <v>6341</v>
      </c>
    </row>
    <row r="1767" spans="1:10" x14ac:dyDescent="0.2">
      <c r="A1767">
        <v>1.49472505847978</v>
      </c>
      <c r="B1767">
        <v>16.343376511126799</v>
      </c>
      <c r="C1767">
        <v>7.5112153869757803</v>
      </c>
      <c r="D1767">
        <v>1.2855468271327099E-5</v>
      </c>
      <c r="E1767">
        <v>3.1606670007225403E-5</v>
      </c>
      <c r="F1767">
        <v>3.2654903989489901</v>
      </c>
      <c r="G1767" t="s">
        <v>6342</v>
      </c>
      <c r="H1767" t="s">
        <v>6343</v>
      </c>
      <c r="I1767" t="s">
        <v>6344</v>
      </c>
      <c r="J1767" t="s">
        <v>6345</v>
      </c>
    </row>
    <row r="1768" spans="1:10" x14ac:dyDescent="0.2">
      <c r="A1768">
        <v>-1.44651842333568</v>
      </c>
      <c r="B1768">
        <v>16.7890575912832</v>
      </c>
      <c r="C1768">
        <v>-7.5092732913427698</v>
      </c>
      <c r="D1768">
        <v>1.28861805902278E-5</v>
      </c>
      <c r="E1768">
        <v>3.1648236071591697E-5</v>
      </c>
      <c r="F1768">
        <v>3.26297484642464</v>
      </c>
      <c r="G1768" t="s">
        <v>6346</v>
      </c>
      <c r="H1768" t="s">
        <v>6347</v>
      </c>
      <c r="I1768" t="s">
        <v>6348</v>
      </c>
      <c r="J1768" t="s">
        <v>6349</v>
      </c>
    </row>
    <row r="1769" spans="1:10" x14ac:dyDescent="0.2">
      <c r="A1769">
        <v>-1.5397352686351</v>
      </c>
      <c r="B1769">
        <v>17.461881697535599</v>
      </c>
      <c r="C1769">
        <v>-7.5092234967256504</v>
      </c>
      <c r="D1769">
        <v>1.28869690805697E-5</v>
      </c>
      <c r="E1769">
        <v>3.1648236071591697E-5</v>
      </c>
      <c r="F1769">
        <v>3.2629103424919501</v>
      </c>
      <c r="G1769" t="s">
        <v>6350</v>
      </c>
      <c r="H1769" t="s">
        <v>6351</v>
      </c>
      <c r="I1769" t="s">
        <v>2421</v>
      </c>
      <c r="J1769" t="s">
        <v>6352</v>
      </c>
    </row>
    <row r="1770" spans="1:10" x14ac:dyDescent="0.2">
      <c r="A1770">
        <v>1.5253754169351801</v>
      </c>
      <c r="B1770">
        <v>16.631118113131599</v>
      </c>
      <c r="C1770">
        <v>7.5072204061046497</v>
      </c>
      <c r="D1770">
        <v>1.29187308287391E-5</v>
      </c>
      <c r="E1770">
        <v>3.1708282741506303E-5</v>
      </c>
      <c r="F1770">
        <v>3.2603152868724798</v>
      </c>
      <c r="G1770" t="s">
        <v>6353</v>
      </c>
      <c r="H1770" t="s">
        <v>6354</v>
      </c>
      <c r="I1770" t="s">
        <v>305</v>
      </c>
      <c r="J1770" t="s">
        <v>6355</v>
      </c>
    </row>
    <row r="1771" spans="1:10" x14ac:dyDescent="0.2">
      <c r="A1771">
        <v>1.66361455898499</v>
      </c>
      <c r="B1771">
        <v>17.3226047145127</v>
      </c>
      <c r="C1771">
        <v>7.5055927372089499</v>
      </c>
      <c r="D1771">
        <v>1.29446018084558E-5</v>
      </c>
      <c r="E1771">
        <v>3.1753811110448398E-5</v>
      </c>
      <c r="F1771">
        <v>3.2582062367126401</v>
      </c>
      <c r="G1771" t="s">
        <v>6356</v>
      </c>
      <c r="H1771" t="s">
        <v>6357</v>
      </c>
      <c r="I1771" t="s">
        <v>2407</v>
      </c>
      <c r="J1771" t="s">
        <v>6358</v>
      </c>
    </row>
    <row r="1772" spans="1:10" x14ac:dyDescent="0.2">
      <c r="A1772">
        <v>-1.8668738446201301</v>
      </c>
      <c r="B1772">
        <v>15.3414182700254</v>
      </c>
      <c r="C1772">
        <v>-7.4940745292069204</v>
      </c>
      <c r="D1772">
        <v>1.31292793794373E-5</v>
      </c>
      <c r="E1772">
        <v>3.2188628981695603E-5</v>
      </c>
      <c r="F1772">
        <v>3.2432722233965499</v>
      </c>
      <c r="G1772" t="s">
        <v>6359</v>
      </c>
      <c r="H1772" t="s">
        <v>6360</v>
      </c>
      <c r="I1772" t="s">
        <v>6361</v>
      </c>
      <c r="J1772" t="s">
        <v>6362</v>
      </c>
    </row>
    <row r="1773" spans="1:10" x14ac:dyDescent="0.2">
      <c r="A1773">
        <v>1.5627732295635299</v>
      </c>
      <c r="B1773">
        <v>16.337071497255</v>
      </c>
      <c r="C1773">
        <v>7.49238266680777</v>
      </c>
      <c r="D1773">
        <v>1.31566439480026E-5</v>
      </c>
      <c r="E1773">
        <v>3.2237494238693303E-5</v>
      </c>
      <c r="F1773">
        <v>3.2410772526630098</v>
      </c>
      <c r="G1773" t="s">
        <v>6363</v>
      </c>
      <c r="H1773" t="s">
        <v>6364</v>
      </c>
      <c r="I1773" t="s">
        <v>6365</v>
      </c>
      <c r="J1773" t="s">
        <v>6366</v>
      </c>
    </row>
    <row r="1774" spans="1:10" x14ac:dyDescent="0.2">
      <c r="A1774">
        <v>1.2988929465866901</v>
      </c>
      <c r="B1774">
        <v>17.6125036421919</v>
      </c>
      <c r="C1774">
        <v>7.4918049416063397</v>
      </c>
      <c r="D1774">
        <v>1.3166002263255E-5</v>
      </c>
      <c r="E1774">
        <v>3.2242208817468702E-5</v>
      </c>
      <c r="F1774">
        <v>3.2403276488958501</v>
      </c>
      <c r="G1774" t="s">
        <v>6367</v>
      </c>
      <c r="H1774" t="s">
        <v>6368</v>
      </c>
      <c r="I1774" t="s">
        <v>15</v>
      </c>
      <c r="J1774" t="s">
        <v>6369</v>
      </c>
    </row>
    <row r="1775" spans="1:10" x14ac:dyDescent="0.2">
      <c r="A1775">
        <v>-1.3231353649226301</v>
      </c>
      <c r="B1775">
        <v>16.9266921733423</v>
      </c>
      <c r="C1775">
        <v>-7.4878481318084198</v>
      </c>
      <c r="D1775">
        <v>1.32302897833578E-5</v>
      </c>
      <c r="E1775">
        <v>3.2381358233872898E-5</v>
      </c>
      <c r="F1775">
        <v>3.2351925473252101</v>
      </c>
      <c r="G1775" t="s">
        <v>6370</v>
      </c>
      <c r="H1775" t="s">
        <v>6371</v>
      </c>
      <c r="I1775" t="s">
        <v>6372</v>
      </c>
      <c r="J1775" t="s">
        <v>6373</v>
      </c>
    </row>
    <row r="1776" spans="1:10" x14ac:dyDescent="0.2">
      <c r="A1776">
        <v>1.3549582385863901</v>
      </c>
      <c r="B1776">
        <v>16.304477806287998</v>
      </c>
      <c r="C1776">
        <v>7.4847492509169102</v>
      </c>
      <c r="D1776">
        <v>1.3280874192838999E-5</v>
      </c>
      <c r="E1776">
        <v>3.2486831006397403E-5</v>
      </c>
      <c r="F1776">
        <v>3.23116950960764</v>
      </c>
      <c r="G1776" t="s">
        <v>6374</v>
      </c>
      <c r="H1776" t="s">
        <v>6375</v>
      </c>
      <c r="I1776" t="s">
        <v>4418</v>
      </c>
      <c r="J1776" t="s">
        <v>6376</v>
      </c>
    </row>
    <row r="1777" spans="1:10" x14ac:dyDescent="0.2">
      <c r="A1777">
        <v>1.96229616263909</v>
      </c>
      <c r="B1777">
        <v>16.3416792756327</v>
      </c>
      <c r="C1777">
        <v>7.4780478137795798</v>
      </c>
      <c r="D1777">
        <v>1.33909780124819E-5</v>
      </c>
      <c r="E1777">
        <v>3.2737695400300903E-5</v>
      </c>
      <c r="F1777">
        <v>3.2224655054054501</v>
      </c>
      <c r="G1777" t="s">
        <v>6377</v>
      </c>
      <c r="H1777" t="s">
        <v>6378</v>
      </c>
      <c r="I1777" t="s">
        <v>6379</v>
      </c>
      <c r="J1777" t="s">
        <v>6380</v>
      </c>
    </row>
    <row r="1778" spans="1:10" x14ac:dyDescent="0.2">
      <c r="A1778">
        <v>-1.2439337477205701</v>
      </c>
      <c r="B1778">
        <v>14.2229806662297</v>
      </c>
      <c r="C1778">
        <v>-7.4726709849335702</v>
      </c>
      <c r="D1778">
        <v>1.34800290666961E-5</v>
      </c>
      <c r="E1778">
        <v>3.2936837218175102E-5</v>
      </c>
      <c r="F1778">
        <v>3.2154779344975899</v>
      </c>
      <c r="G1778" t="s">
        <v>6381</v>
      </c>
      <c r="H1778" t="s">
        <v>6382</v>
      </c>
      <c r="I1778" t="s">
        <v>6383</v>
      </c>
      <c r="J1778" t="s">
        <v>6384</v>
      </c>
    </row>
    <row r="1779" spans="1:10" x14ac:dyDescent="0.2">
      <c r="A1779">
        <v>1.48078030897978</v>
      </c>
      <c r="B1779">
        <v>15.588425555625999</v>
      </c>
      <c r="C1779">
        <v>7.4709156258102203</v>
      </c>
      <c r="D1779">
        <v>1.35092391746877E-5</v>
      </c>
      <c r="E1779">
        <v>3.2989622917016097E-5</v>
      </c>
      <c r="F1779">
        <v>3.2131959485566002</v>
      </c>
      <c r="G1779" t="s">
        <v>6385</v>
      </c>
      <c r="H1779" t="s">
        <v>6386</v>
      </c>
      <c r="I1779" t="s">
        <v>6387</v>
      </c>
      <c r="J1779" t="s">
        <v>6388</v>
      </c>
    </row>
    <row r="1780" spans="1:10" x14ac:dyDescent="0.2">
      <c r="A1780">
        <v>-2.0473691972851702</v>
      </c>
      <c r="B1780">
        <v>16.6884448563472</v>
      </c>
      <c r="C1780">
        <v>-7.4677835340366903</v>
      </c>
      <c r="D1780">
        <v>1.3561528210952201E-5</v>
      </c>
      <c r="E1780">
        <v>3.3098676337028497E-5</v>
      </c>
      <c r="F1780">
        <v>3.2091232507658298</v>
      </c>
      <c r="G1780" t="s">
        <v>6389</v>
      </c>
      <c r="H1780" t="s">
        <v>6390</v>
      </c>
      <c r="I1780" t="s">
        <v>6391</v>
      </c>
      <c r="J1780" t="s">
        <v>6392</v>
      </c>
    </row>
    <row r="1781" spans="1:10" x14ac:dyDescent="0.2">
      <c r="A1781">
        <v>1.6340997082743101</v>
      </c>
      <c r="B1781">
        <v>17.7317990200598</v>
      </c>
      <c r="C1781">
        <v>7.4641019897632201</v>
      </c>
      <c r="D1781">
        <v>1.3623268801568099E-5</v>
      </c>
      <c r="E1781">
        <v>3.3223690715198799E-5</v>
      </c>
      <c r="F1781">
        <v>3.20433454494587</v>
      </c>
      <c r="G1781" t="s">
        <v>6393</v>
      </c>
      <c r="H1781" t="s">
        <v>6394</v>
      </c>
      <c r="I1781" t="s">
        <v>6395</v>
      </c>
      <c r="J1781" t="s">
        <v>6396</v>
      </c>
    </row>
    <row r="1782" spans="1:10" x14ac:dyDescent="0.2">
      <c r="A1782">
        <v>1.67686471529917</v>
      </c>
      <c r="B1782">
        <v>17.179602805876101</v>
      </c>
      <c r="C1782">
        <v>7.4638163659406702</v>
      </c>
      <c r="D1782">
        <v>1.36280714277931E-5</v>
      </c>
      <c r="E1782">
        <v>3.3223690715198799E-5</v>
      </c>
      <c r="F1782">
        <v>3.20396295468798</v>
      </c>
      <c r="G1782" t="s">
        <v>6397</v>
      </c>
      <c r="H1782" t="s">
        <v>6398</v>
      </c>
      <c r="I1782" t="s">
        <v>6399</v>
      </c>
      <c r="J1782" t="s">
        <v>6400</v>
      </c>
    </row>
    <row r="1783" spans="1:10" x14ac:dyDescent="0.2">
      <c r="A1783">
        <v>-1.4895144933031499</v>
      </c>
      <c r="B1783">
        <v>17.459823189257701</v>
      </c>
      <c r="C1783">
        <v>-7.4585928921096398</v>
      </c>
      <c r="D1783">
        <v>1.37162237561941E-5</v>
      </c>
      <c r="E1783">
        <v>3.3419810354277299E-5</v>
      </c>
      <c r="F1783">
        <v>3.1971655540247799</v>
      </c>
      <c r="G1783" t="s">
        <v>6401</v>
      </c>
      <c r="H1783" t="s">
        <v>6402</v>
      </c>
      <c r="I1783" t="s">
        <v>3319</v>
      </c>
      <c r="J1783" t="s">
        <v>6403</v>
      </c>
    </row>
    <row r="1784" spans="1:10" x14ac:dyDescent="0.2">
      <c r="A1784">
        <v>1.65826188890115</v>
      </c>
      <c r="B1784">
        <v>16.6185153458744</v>
      </c>
      <c r="C1784">
        <v>7.4580656156804999</v>
      </c>
      <c r="D1784">
        <v>1.3725156214595801E-5</v>
      </c>
      <c r="E1784">
        <v>3.3422797587143201E-5</v>
      </c>
      <c r="F1784">
        <v>3.1964792124072399</v>
      </c>
      <c r="G1784" t="s">
        <v>6404</v>
      </c>
      <c r="H1784" t="s">
        <v>6405</v>
      </c>
      <c r="I1784" t="s">
        <v>3995</v>
      </c>
      <c r="J1784" t="s">
        <v>6406</v>
      </c>
    </row>
    <row r="1785" spans="1:10" x14ac:dyDescent="0.2">
      <c r="A1785">
        <v>1.36601010582002</v>
      </c>
      <c r="B1785">
        <v>16.6143259154418</v>
      </c>
      <c r="C1785">
        <v>7.45306541941377</v>
      </c>
      <c r="D1785">
        <v>1.3810175162893799E-5</v>
      </c>
      <c r="E1785">
        <v>3.3610959417211101E-5</v>
      </c>
      <c r="F1785">
        <v>3.1899688828763701</v>
      </c>
      <c r="G1785" t="s">
        <v>6407</v>
      </c>
      <c r="H1785" t="s">
        <v>6408</v>
      </c>
      <c r="I1785" t="s">
        <v>6409</v>
      </c>
      <c r="J1785" t="s">
        <v>6410</v>
      </c>
    </row>
    <row r="1786" spans="1:10" x14ac:dyDescent="0.2">
      <c r="A1786">
        <v>1.4710721209377799</v>
      </c>
      <c r="B1786">
        <v>16.397324813610901</v>
      </c>
      <c r="C1786">
        <v>7.44796895258209</v>
      </c>
      <c r="D1786">
        <v>1.38974145817268E-5</v>
      </c>
      <c r="E1786">
        <v>3.3804311296101699E-5</v>
      </c>
      <c r="F1786">
        <v>3.1833300266806202</v>
      </c>
      <c r="G1786" t="s">
        <v>6411</v>
      </c>
      <c r="H1786" t="s">
        <v>6412</v>
      </c>
      <c r="I1786" t="s">
        <v>6413</v>
      </c>
      <c r="J1786" t="s">
        <v>6414</v>
      </c>
    </row>
    <row r="1787" spans="1:10" x14ac:dyDescent="0.2">
      <c r="A1787">
        <v>1.44520490382627</v>
      </c>
      <c r="B1787">
        <v>15.046061312421401</v>
      </c>
      <c r="C1787">
        <v>7.4464929420118997</v>
      </c>
      <c r="D1787">
        <v>1.39227910026004E-5</v>
      </c>
      <c r="E1787">
        <v>3.3847054135805901E-5</v>
      </c>
      <c r="F1787">
        <v>3.18140671786758</v>
      </c>
      <c r="G1787" t="s">
        <v>6415</v>
      </c>
      <c r="H1787" t="s">
        <v>6416</v>
      </c>
      <c r="I1787" t="s">
        <v>6417</v>
      </c>
      <c r="J1787" t="s">
        <v>6418</v>
      </c>
    </row>
    <row r="1788" spans="1:10" x14ac:dyDescent="0.2">
      <c r="A1788">
        <v>-1.19950546984149</v>
      </c>
      <c r="B1788">
        <v>17.8510811395081</v>
      </c>
      <c r="C1788">
        <v>-7.4447368592856504</v>
      </c>
      <c r="D1788">
        <v>1.39530475625199E-5</v>
      </c>
      <c r="E1788">
        <v>3.3901606318570803E-5</v>
      </c>
      <c r="F1788">
        <v>3.17911811118665</v>
      </c>
      <c r="G1788" t="s">
        <v>6419</v>
      </c>
      <c r="H1788" t="s">
        <v>6420</v>
      </c>
      <c r="I1788" t="s">
        <v>6421</v>
      </c>
      <c r="J1788" t="s">
        <v>6422</v>
      </c>
    </row>
    <row r="1789" spans="1:10" x14ac:dyDescent="0.2">
      <c r="A1789">
        <v>1.52804745663157</v>
      </c>
      <c r="B1789">
        <v>16.577024934231599</v>
      </c>
      <c r="C1789">
        <v>7.4403767586968801</v>
      </c>
      <c r="D1789">
        <v>1.4028476635274499E-5</v>
      </c>
      <c r="E1789">
        <v>3.4065791247024403E-5</v>
      </c>
      <c r="F1789">
        <v>3.1734341800836399</v>
      </c>
      <c r="G1789" t="s">
        <v>6423</v>
      </c>
      <c r="H1789" t="s">
        <v>6424</v>
      </c>
      <c r="I1789" t="s">
        <v>6425</v>
      </c>
      <c r="J1789" t="s">
        <v>6426</v>
      </c>
    </row>
    <row r="1790" spans="1:10" x14ac:dyDescent="0.2">
      <c r="A1790">
        <v>1.2803418380639</v>
      </c>
      <c r="B1790">
        <v>15.767140778657801</v>
      </c>
      <c r="C1790">
        <v>7.4379437281067302</v>
      </c>
      <c r="D1790">
        <v>1.4070758358717201E-5</v>
      </c>
      <c r="E1790">
        <v>3.4149344712790303E-5</v>
      </c>
      <c r="F1790">
        <v>3.1702614002890401</v>
      </c>
      <c r="G1790" t="s">
        <v>6427</v>
      </c>
      <c r="H1790" t="s">
        <v>6428</v>
      </c>
      <c r="I1790" t="s">
        <v>6429</v>
      </c>
      <c r="J1790" t="s">
        <v>6430</v>
      </c>
    </row>
    <row r="1791" spans="1:10" x14ac:dyDescent="0.2">
      <c r="A1791">
        <v>1.5581804948099101</v>
      </c>
      <c r="B1791">
        <v>17.921172382743102</v>
      </c>
      <c r="C1791">
        <v>7.43713669024027</v>
      </c>
      <c r="D1791">
        <v>1.40848135084441E-5</v>
      </c>
      <c r="E1791">
        <v>3.41516389491873E-5</v>
      </c>
      <c r="F1791">
        <v>3.1692088252100601</v>
      </c>
      <c r="G1791" t="s">
        <v>6431</v>
      </c>
      <c r="H1791" t="s">
        <v>6432</v>
      </c>
      <c r="I1791" t="s">
        <v>6433</v>
      </c>
      <c r="J1791" t="s">
        <v>6434</v>
      </c>
    </row>
    <row r="1792" spans="1:10" x14ac:dyDescent="0.2">
      <c r="A1792">
        <v>-3.4591280538862899</v>
      </c>
      <c r="B1792">
        <v>18.223459576296101</v>
      </c>
      <c r="C1792">
        <v>-7.4369852498734996</v>
      </c>
      <c r="D1792">
        <v>1.4087452635484501E-5</v>
      </c>
      <c r="E1792">
        <v>3.41516389491873E-5</v>
      </c>
      <c r="F1792">
        <v>3.16901130088445</v>
      </c>
      <c r="G1792" t="s">
        <v>6435</v>
      </c>
      <c r="H1792" t="s">
        <v>6436</v>
      </c>
      <c r="I1792" t="s">
        <v>6437</v>
      </c>
      <c r="J1792" t="s">
        <v>6438</v>
      </c>
    </row>
    <row r="1793" spans="1:10" x14ac:dyDescent="0.2">
      <c r="A1793">
        <v>1.2421661713766901</v>
      </c>
      <c r="B1793">
        <v>18.054112725434901</v>
      </c>
      <c r="C1793">
        <v>7.4335469863879204</v>
      </c>
      <c r="D1793">
        <v>1.4147514126946799E-5</v>
      </c>
      <c r="E1793">
        <v>3.4278083110932097E-5</v>
      </c>
      <c r="F1793">
        <v>3.1645259944972302</v>
      </c>
      <c r="G1793" t="s">
        <v>6439</v>
      </c>
      <c r="H1793" t="s">
        <v>6440</v>
      </c>
      <c r="I1793" t="s">
        <v>15</v>
      </c>
      <c r="J1793" t="s">
        <v>6441</v>
      </c>
    </row>
    <row r="1794" spans="1:10" x14ac:dyDescent="0.2">
      <c r="A1794">
        <v>1.3097951125453799</v>
      </c>
      <c r="B1794">
        <v>14.6326861051449</v>
      </c>
      <c r="C1794">
        <v>7.4328284377888201</v>
      </c>
      <c r="D1794">
        <v>1.41601009117711E-5</v>
      </c>
      <c r="E1794">
        <v>3.4289423592602702E-5</v>
      </c>
      <c r="F1794">
        <v>3.1635884436645498</v>
      </c>
      <c r="G1794" t="s">
        <v>6442</v>
      </c>
      <c r="H1794" t="s">
        <v>6443</v>
      </c>
      <c r="I1794" t="s">
        <v>6444</v>
      </c>
      <c r="J1794" t="s">
        <v>6445</v>
      </c>
    </row>
    <row r="1795" spans="1:10" x14ac:dyDescent="0.2">
      <c r="A1795">
        <v>1.19299603516027</v>
      </c>
      <c r="B1795">
        <v>17.4920495353219</v>
      </c>
      <c r="C1795">
        <v>7.42810167187052</v>
      </c>
      <c r="D1795">
        <v>1.42432004391544E-5</v>
      </c>
      <c r="E1795">
        <v>3.4471406419984698E-5</v>
      </c>
      <c r="F1795">
        <v>3.1574194393870201</v>
      </c>
      <c r="G1795" t="s">
        <v>6446</v>
      </c>
      <c r="H1795" t="s">
        <v>6447</v>
      </c>
      <c r="I1795" t="s">
        <v>15</v>
      </c>
      <c r="J1795" t="s">
        <v>6448</v>
      </c>
    </row>
    <row r="1796" spans="1:10" x14ac:dyDescent="0.2">
      <c r="A1796">
        <v>1.29245856782283</v>
      </c>
      <c r="B1796">
        <v>15.876950049511199</v>
      </c>
      <c r="C1796">
        <v>7.4231636384279804</v>
      </c>
      <c r="D1796">
        <v>1.43305750067269E-5</v>
      </c>
      <c r="E1796">
        <v>3.4660699588746102E-5</v>
      </c>
      <c r="F1796">
        <v>3.15097174674972</v>
      </c>
      <c r="G1796" t="s">
        <v>6449</v>
      </c>
      <c r="H1796" t="s">
        <v>6450</v>
      </c>
      <c r="I1796" t="s">
        <v>6451</v>
      </c>
      <c r="J1796" t="s">
        <v>6452</v>
      </c>
    </row>
    <row r="1797" spans="1:10" x14ac:dyDescent="0.2">
      <c r="A1797">
        <v>1.3919723338185399</v>
      </c>
      <c r="B1797">
        <v>17.786425714030798</v>
      </c>
      <c r="C1797">
        <v>7.4227375618721299</v>
      </c>
      <c r="D1797">
        <v>1.43381410781784E-5</v>
      </c>
      <c r="E1797">
        <v>3.4660699588746102E-5</v>
      </c>
      <c r="F1797">
        <v>3.15041526802132</v>
      </c>
      <c r="G1797" t="s">
        <v>6453</v>
      </c>
      <c r="H1797" t="s">
        <v>6454</v>
      </c>
      <c r="I1797" t="s">
        <v>15</v>
      </c>
      <c r="J1797" t="s">
        <v>6455</v>
      </c>
    </row>
    <row r="1798" spans="1:10" x14ac:dyDescent="0.2">
      <c r="A1798">
        <v>1.6875992227011001</v>
      </c>
      <c r="B1798">
        <v>14.461348905028601</v>
      </c>
      <c r="C1798">
        <v>7.4223295808722698</v>
      </c>
      <c r="D1798">
        <v>1.43453898459302E-5</v>
      </c>
      <c r="E1798">
        <v>3.4660699588746102E-5</v>
      </c>
      <c r="F1798">
        <v>3.14988240194814</v>
      </c>
      <c r="G1798" t="s">
        <v>6456</v>
      </c>
      <c r="H1798" t="s">
        <v>6457</v>
      </c>
      <c r="I1798" t="s">
        <v>15</v>
      </c>
      <c r="J1798" t="s">
        <v>6458</v>
      </c>
    </row>
    <row r="1799" spans="1:10" x14ac:dyDescent="0.2">
      <c r="A1799">
        <v>-3.6376000654395</v>
      </c>
      <c r="B1799">
        <v>16.610578269950999</v>
      </c>
      <c r="C1799">
        <v>-7.4193827394878999</v>
      </c>
      <c r="D1799">
        <v>1.4397864860373701E-5</v>
      </c>
      <c r="E1799">
        <v>3.4768117984098501E-5</v>
      </c>
      <c r="F1799">
        <v>3.1460329040195298</v>
      </c>
      <c r="G1799" t="s">
        <v>6459</v>
      </c>
      <c r="H1799" t="s">
        <v>6460</v>
      </c>
      <c r="I1799" t="s">
        <v>15</v>
      </c>
      <c r="J1799" t="s">
        <v>6461</v>
      </c>
    </row>
    <row r="1800" spans="1:10" x14ac:dyDescent="0.2">
      <c r="A1800">
        <v>1.3752716428360101</v>
      </c>
      <c r="B1800">
        <v>17.356206454255801</v>
      </c>
      <c r="C1800">
        <v>7.4165288814543704</v>
      </c>
      <c r="D1800">
        <v>1.44488810339872E-5</v>
      </c>
      <c r="E1800">
        <v>3.48718959623831E-5</v>
      </c>
      <c r="F1800">
        <v>3.1423038442522202</v>
      </c>
      <c r="G1800" t="s">
        <v>6462</v>
      </c>
      <c r="H1800" t="s">
        <v>6463</v>
      </c>
      <c r="I1800" t="s">
        <v>15</v>
      </c>
      <c r="J1800" t="s">
        <v>6464</v>
      </c>
    </row>
    <row r="1801" spans="1:10" x14ac:dyDescent="0.2">
      <c r="A1801">
        <v>1.29470875974502</v>
      </c>
      <c r="B1801">
        <v>16.0524939438376</v>
      </c>
      <c r="C1801">
        <v>7.4141955063737797</v>
      </c>
      <c r="D1801">
        <v>1.4490737488458599E-5</v>
      </c>
      <c r="E1801">
        <v>3.4953464119824803E-5</v>
      </c>
      <c r="F1801">
        <v>3.1392541343203799</v>
      </c>
      <c r="G1801" t="s">
        <v>6465</v>
      </c>
      <c r="H1801" t="s">
        <v>6466</v>
      </c>
      <c r="I1801" t="s">
        <v>15</v>
      </c>
      <c r="J1801" t="s">
        <v>6467</v>
      </c>
    </row>
    <row r="1802" spans="1:10" x14ac:dyDescent="0.2">
      <c r="A1802">
        <v>1.3634001504480899</v>
      </c>
      <c r="B1802">
        <v>16.320704578658201</v>
      </c>
      <c r="C1802">
        <v>7.4134530140750901</v>
      </c>
      <c r="D1802">
        <v>1.45040837842198E-5</v>
      </c>
      <c r="E1802">
        <v>3.49662097677384E-5</v>
      </c>
      <c r="F1802">
        <v>3.13828355869355</v>
      </c>
      <c r="G1802" t="s">
        <v>6468</v>
      </c>
      <c r="H1802" t="s">
        <v>6469</v>
      </c>
      <c r="I1802" t="s">
        <v>15</v>
      </c>
      <c r="J1802" t="s">
        <v>6470</v>
      </c>
    </row>
    <row r="1803" spans="1:10" x14ac:dyDescent="0.2">
      <c r="A1803">
        <v>1.2144572912596701</v>
      </c>
      <c r="B1803">
        <v>16.736078151543701</v>
      </c>
      <c r="C1803">
        <v>7.4129042069425903</v>
      </c>
      <c r="D1803">
        <v>1.45139570915478E-5</v>
      </c>
      <c r="E1803">
        <v>3.4970573281134999E-5</v>
      </c>
      <c r="F1803">
        <v>3.1375661216243498</v>
      </c>
      <c r="G1803" t="s">
        <v>6471</v>
      </c>
      <c r="H1803" t="s">
        <v>6472</v>
      </c>
      <c r="I1803" t="s">
        <v>6473</v>
      </c>
      <c r="J1803" t="s">
        <v>6474</v>
      </c>
    </row>
    <row r="1804" spans="1:10" x14ac:dyDescent="0.2">
      <c r="A1804">
        <v>-1.22226674952849</v>
      </c>
      <c r="B1804">
        <v>17.314797027536301</v>
      </c>
      <c r="C1804">
        <v>-7.4105119713107497</v>
      </c>
      <c r="D1804">
        <v>1.4557079125216001E-5</v>
      </c>
      <c r="E1804">
        <v>3.5054998426464199E-5</v>
      </c>
      <c r="F1804">
        <v>3.1344383956820598</v>
      </c>
      <c r="G1804" t="s">
        <v>6475</v>
      </c>
      <c r="H1804" t="s">
        <v>6476</v>
      </c>
      <c r="I1804" t="s">
        <v>880</v>
      </c>
      <c r="J1804" t="s">
        <v>6477</v>
      </c>
    </row>
    <row r="1805" spans="1:10" x14ac:dyDescent="0.2">
      <c r="A1805">
        <v>1.6074971514494301</v>
      </c>
      <c r="B1805">
        <v>16.498177641881799</v>
      </c>
      <c r="C1805">
        <v>7.4093283682528703</v>
      </c>
      <c r="D1805">
        <v>1.4578465515210499E-5</v>
      </c>
      <c r="E1805">
        <v>3.5074276642050898E-5</v>
      </c>
      <c r="F1805">
        <v>3.13289063224396</v>
      </c>
      <c r="G1805" t="s">
        <v>6478</v>
      </c>
      <c r="H1805" t="s">
        <v>6479</v>
      </c>
      <c r="I1805" t="s">
        <v>6480</v>
      </c>
      <c r="J1805" t="s">
        <v>6481</v>
      </c>
    </row>
    <row r="1806" spans="1:10" x14ac:dyDescent="0.2">
      <c r="A1806">
        <v>1.63360280157908</v>
      </c>
      <c r="B1806">
        <v>14.1817980793362</v>
      </c>
      <c r="C1806">
        <v>7.4087480899941198</v>
      </c>
      <c r="D1806">
        <v>1.45889628463726E-5</v>
      </c>
      <c r="E1806">
        <v>3.5074276642050898E-5</v>
      </c>
      <c r="F1806">
        <v>3.1321317555892301</v>
      </c>
      <c r="G1806" t="s">
        <v>6482</v>
      </c>
      <c r="H1806" t="s">
        <v>6483</v>
      </c>
      <c r="I1806" t="s">
        <v>128</v>
      </c>
      <c r="J1806" t="s">
        <v>6484</v>
      </c>
    </row>
    <row r="1807" spans="1:10" x14ac:dyDescent="0.2">
      <c r="A1807">
        <v>1.6396424031314101</v>
      </c>
      <c r="B1807">
        <v>18.2576967250804</v>
      </c>
      <c r="C1807">
        <v>7.4087268996753597</v>
      </c>
      <c r="D1807">
        <v>1.4589346336698101E-5</v>
      </c>
      <c r="E1807">
        <v>3.5074276642050898E-5</v>
      </c>
      <c r="F1807">
        <v>3.13210404250946</v>
      </c>
      <c r="G1807" t="s">
        <v>6485</v>
      </c>
      <c r="H1807" t="s">
        <v>6486</v>
      </c>
      <c r="I1807" t="s">
        <v>6487</v>
      </c>
      <c r="J1807" t="s">
        <v>6488</v>
      </c>
    </row>
    <row r="1808" spans="1:10" x14ac:dyDescent="0.2">
      <c r="A1808">
        <v>1.7663021782213599</v>
      </c>
      <c r="B1808">
        <v>15.0822669388407</v>
      </c>
      <c r="C1808">
        <v>7.4081924747476098</v>
      </c>
      <c r="D1808">
        <v>1.4599021642231E-5</v>
      </c>
      <c r="E1808">
        <v>3.5078092444518503E-5</v>
      </c>
      <c r="F1808">
        <v>3.1314050935351698</v>
      </c>
      <c r="G1808" t="s">
        <v>6489</v>
      </c>
      <c r="H1808" t="s">
        <v>6490</v>
      </c>
      <c r="I1808" t="s">
        <v>6491</v>
      </c>
      <c r="J1808" t="s">
        <v>6492</v>
      </c>
    </row>
    <row r="1809" spans="1:10" x14ac:dyDescent="0.2">
      <c r="A1809">
        <v>2.0924310127367498</v>
      </c>
      <c r="B1809">
        <v>17.430555388090099</v>
      </c>
      <c r="C1809">
        <v>7.4066089719134904</v>
      </c>
      <c r="D1809">
        <v>1.4627730164287899E-5</v>
      </c>
      <c r="E1809">
        <v>3.51276111420358E-5</v>
      </c>
      <c r="F1809">
        <v>3.12933389703166</v>
      </c>
      <c r="G1809" t="s">
        <v>6493</v>
      </c>
      <c r="H1809" t="s">
        <v>6494</v>
      </c>
      <c r="I1809" t="s">
        <v>81</v>
      </c>
      <c r="J1809" t="s">
        <v>6495</v>
      </c>
    </row>
    <row r="1810" spans="1:10" x14ac:dyDescent="0.2">
      <c r="A1810">
        <v>-1.4641179914668201</v>
      </c>
      <c r="B1810">
        <v>16.699080018284899</v>
      </c>
      <c r="C1810">
        <v>-7.4039075243398802</v>
      </c>
      <c r="D1810">
        <v>1.46768470672864E-5</v>
      </c>
      <c r="E1810">
        <v>3.5226057404992297E-5</v>
      </c>
      <c r="F1810">
        <v>3.12579972726469</v>
      </c>
      <c r="G1810" t="s">
        <v>6496</v>
      </c>
      <c r="H1810" t="s">
        <v>6497</v>
      </c>
      <c r="I1810" t="s">
        <v>5455</v>
      </c>
      <c r="J1810" t="s">
        <v>6498</v>
      </c>
    </row>
    <row r="1811" spans="1:10" x14ac:dyDescent="0.2">
      <c r="A1811">
        <v>1.26767268620235</v>
      </c>
      <c r="B1811">
        <v>17.960611076033999</v>
      </c>
      <c r="C1811">
        <v>7.3982355152239796</v>
      </c>
      <c r="D1811">
        <v>1.47805522603637E-5</v>
      </c>
      <c r="E1811">
        <v>3.5439771465848802E-5</v>
      </c>
      <c r="F1811">
        <v>3.1183763667633402</v>
      </c>
      <c r="G1811" t="s">
        <v>6499</v>
      </c>
      <c r="H1811" t="s">
        <v>6500</v>
      </c>
      <c r="I1811" t="s">
        <v>6501</v>
      </c>
      <c r="J1811" t="s">
        <v>6502</v>
      </c>
    </row>
    <row r="1812" spans="1:10" x14ac:dyDescent="0.2">
      <c r="A1812">
        <v>1.33517249739018</v>
      </c>
      <c r="B1812">
        <v>15.5403450450211</v>
      </c>
      <c r="C1812">
        <v>7.3981439166421996</v>
      </c>
      <c r="D1812">
        <v>1.4782233475148799E-5</v>
      </c>
      <c r="E1812">
        <v>3.5439771465848802E-5</v>
      </c>
      <c r="F1812">
        <v>3.1182564523746099</v>
      </c>
      <c r="G1812" t="s">
        <v>6503</v>
      </c>
      <c r="H1812" t="s">
        <v>6504</v>
      </c>
      <c r="I1812" t="s">
        <v>15</v>
      </c>
      <c r="J1812" t="s">
        <v>6505</v>
      </c>
    </row>
    <row r="1813" spans="1:10" x14ac:dyDescent="0.2">
      <c r="A1813">
        <v>1.73569576950634</v>
      </c>
      <c r="B1813">
        <v>16.104713144121298</v>
      </c>
      <c r="C1813">
        <v>7.3951867743433004</v>
      </c>
      <c r="D1813">
        <v>1.48366200322727E-5</v>
      </c>
      <c r="E1813">
        <v>3.5550508883959497E-5</v>
      </c>
      <c r="F1813">
        <v>3.1143846098820598</v>
      </c>
      <c r="G1813" t="s">
        <v>6506</v>
      </c>
      <c r="H1813" t="s">
        <v>6507</v>
      </c>
      <c r="I1813" t="s">
        <v>15</v>
      </c>
      <c r="J1813" t="s">
        <v>6508</v>
      </c>
    </row>
    <row r="1814" spans="1:10" x14ac:dyDescent="0.2">
      <c r="A1814">
        <v>-1.20556147671835</v>
      </c>
      <c r="B1814">
        <v>17.172816503877801</v>
      </c>
      <c r="C1814">
        <v>-7.3899204662541802</v>
      </c>
      <c r="D1814">
        <v>1.49340097040272E-5</v>
      </c>
      <c r="E1814">
        <v>3.5764108275188198E-5</v>
      </c>
      <c r="F1814">
        <v>3.1074866380533201</v>
      </c>
      <c r="G1814" t="s">
        <v>6509</v>
      </c>
      <c r="H1814" t="s">
        <v>6510</v>
      </c>
      <c r="I1814" t="s">
        <v>6511</v>
      </c>
      <c r="J1814" t="s">
        <v>6512</v>
      </c>
    </row>
    <row r="1815" spans="1:10" x14ac:dyDescent="0.2">
      <c r="A1815">
        <v>1.3113799502102601</v>
      </c>
      <c r="B1815">
        <v>16.5779253228052</v>
      </c>
      <c r="C1815">
        <v>7.3893050186493401</v>
      </c>
      <c r="D1815">
        <v>1.49454359705609E-5</v>
      </c>
      <c r="E1815">
        <v>3.5771719538809503E-5</v>
      </c>
      <c r="F1815">
        <v>3.1066802805861</v>
      </c>
      <c r="G1815" t="s">
        <v>6513</v>
      </c>
      <c r="H1815" t="s">
        <v>6514</v>
      </c>
      <c r="I1815" t="s">
        <v>1998</v>
      </c>
      <c r="J1815" t="s">
        <v>6515</v>
      </c>
    </row>
    <row r="1816" spans="1:10" x14ac:dyDescent="0.2">
      <c r="A1816">
        <v>-2.0639797563934299</v>
      </c>
      <c r="B1816">
        <v>17.2679698703501</v>
      </c>
      <c r="C1816">
        <v>-7.37515887751535</v>
      </c>
      <c r="D1816">
        <v>1.52106800453226E-5</v>
      </c>
      <c r="E1816">
        <v>3.6380435590191101E-5</v>
      </c>
      <c r="F1816">
        <v>3.0881330444817499</v>
      </c>
      <c r="G1816" t="s">
        <v>6516</v>
      </c>
      <c r="H1816" t="s">
        <v>6517</v>
      </c>
      <c r="I1816" t="s">
        <v>15</v>
      </c>
      <c r="J1816" t="s">
        <v>6518</v>
      </c>
    </row>
    <row r="1817" spans="1:10" x14ac:dyDescent="0.2">
      <c r="A1817">
        <v>1.64953058281809</v>
      </c>
      <c r="B1817">
        <v>16.3643692735365</v>
      </c>
      <c r="C1817">
        <v>7.3745674810427397</v>
      </c>
      <c r="D1817">
        <v>1.5221878624591899E-5</v>
      </c>
      <c r="E1817">
        <v>3.6380435590191101E-5</v>
      </c>
      <c r="F1817">
        <v>3.0873571117108098</v>
      </c>
      <c r="G1817" t="s">
        <v>6519</v>
      </c>
      <c r="H1817" t="s">
        <v>6520</v>
      </c>
      <c r="I1817" t="s">
        <v>862</v>
      </c>
      <c r="J1817" t="s">
        <v>6521</v>
      </c>
    </row>
    <row r="1818" spans="1:10" x14ac:dyDescent="0.2">
      <c r="A1818">
        <v>-1.22046794155019</v>
      </c>
      <c r="B1818">
        <v>16.795026744999198</v>
      </c>
      <c r="C1818">
        <v>-7.37440679417272</v>
      </c>
      <c r="D1818">
        <v>1.5224922895134201E-5</v>
      </c>
      <c r="E1818">
        <v>3.6380435590191101E-5</v>
      </c>
      <c r="F1818">
        <v>3.08714627740417</v>
      </c>
      <c r="G1818" t="s">
        <v>6522</v>
      </c>
      <c r="H1818" t="s">
        <v>6523</v>
      </c>
      <c r="I1818" t="s">
        <v>3222</v>
      </c>
      <c r="J1818" t="s">
        <v>6524</v>
      </c>
    </row>
    <row r="1819" spans="1:10" x14ac:dyDescent="0.2">
      <c r="A1819">
        <v>1.5810335350298199</v>
      </c>
      <c r="B1819">
        <v>15.578095138973801</v>
      </c>
      <c r="C1819">
        <v>7.37342656288968</v>
      </c>
      <c r="D1819">
        <v>1.5243507921361799E-5</v>
      </c>
      <c r="E1819">
        <v>3.6386100397736999E-5</v>
      </c>
      <c r="F1819">
        <v>3.0858600640986098</v>
      </c>
      <c r="G1819" t="s">
        <v>6525</v>
      </c>
      <c r="H1819" t="s">
        <v>6526</v>
      </c>
      <c r="I1819" t="s">
        <v>6527</v>
      </c>
      <c r="J1819" t="s">
        <v>6528</v>
      </c>
    </row>
    <row r="1820" spans="1:10" x14ac:dyDescent="0.2">
      <c r="A1820">
        <v>-1.33408501365059</v>
      </c>
      <c r="B1820">
        <v>17.0139758930422</v>
      </c>
      <c r="C1820">
        <v>-7.3733967812216896</v>
      </c>
      <c r="D1820">
        <v>1.52440729588859E-5</v>
      </c>
      <c r="E1820">
        <v>3.6386100397736999E-5</v>
      </c>
      <c r="F1820">
        <v>3.0858209841210398</v>
      </c>
      <c r="G1820" t="s">
        <v>6529</v>
      </c>
      <c r="H1820" t="s">
        <v>6530</v>
      </c>
      <c r="I1820" t="s">
        <v>6531</v>
      </c>
      <c r="J1820" t="s">
        <v>6532</v>
      </c>
    </row>
    <row r="1821" spans="1:10" x14ac:dyDescent="0.2">
      <c r="A1821">
        <v>1.64900692545796</v>
      </c>
      <c r="B1821">
        <v>15.824254321200501</v>
      </c>
      <c r="C1821">
        <v>7.3715164430364402</v>
      </c>
      <c r="D1821">
        <v>1.5279793646556901E-5</v>
      </c>
      <c r="E1821">
        <v>3.6451300904904902E-5</v>
      </c>
      <c r="F1821">
        <v>3.08335335047374</v>
      </c>
      <c r="G1821" t="s">
        <v>6533</v>
      </c>
      <c r="H1821" t="s">
        <v>6534</v>
      </c>
      <c r="I1821" t="s">
        <v>469</v>
      </c>
      <c r="J1821" t="s">
        <v>6535</v>
      </c>
    </row>
    <row r="1822" spans="1:10" x14ac:dyDescent="0.2">
      <c r="A1822">
        <v>1.2886101029746799</v>
      </c>
      <c r="B1822">
        <v>17.229185025257401</v>
      </c>
      <c r="C1822">
        <v>7.3662159885867498</v>
      </c>
      <c r="D1822">
        <v>1.53809717096734E-5</v>
      </c>
      <c r="E1822">
        <v>3.66724982434598E-5</v>
      </c>
      <c r="F1822">
        <v>3.0763950038029901</v>
      </c>
      <c r="G1822" t="s">
        <v>6536</v>
      </c>
      <c r="H1822" t="s">
        <v>6537</v>
      </c>
      <c r="I1822" t="s">
        <v>6538</v>
      </c>
      <c r="J1822" t="s">
        <v>6539</v>
      </c>
    </row>
    <row r="1823" spans="1:10" x14ac:dyDescent="0.2">
      <c r="A1823">
        <v>1.6363415118767399</v>
      </c>
      <c r="B1823">
        <v>15.8784525604375</v>
      </c>
      <c r="C1823">
        <v>7.3645529374624896</v>
      </c>
      <c r="D1823">
        <v>1.5412865342063401E-5</v>
      </c>
      <c r="E1823">
        <v>3.6727474443936303E-5</v>
      </c>
      <c r="F1823">
        <v>3.07421105574194</v>
      </c>
      <c r="G1823" t="s">
        <v>6540</v>
      </c>
      <c r="H1823" t="s">
        <v>6541</v>
      </c>
      <c r="I1823" t="s">
        <v>862</v>
      </c>
      <c r="J1823" t="s">
        <v>6542</v>
      </c>
    </row>
    <row r="1824" spans="1:10" x14ac:dyDescent="0.2">
      <c r="A1824">
        <v>1.4011630419133001</v>
      </c>
      <c r="B1824">
        <v>15.003647446934201</v>
      </c>
      <c r="C1824">
        <v>7.3641311119469997</v>
      </c>
      <c r="D1824">
        <v>1.5420966327509301E-5</v>
      </c>
      <c r="E1824">
        <v>3.6727474443936303E-5</v>
      </c>
      <c r="F1824">
        <v>3.07365705213433</v>
      </c>
      <c r="G1824" t="s">
        <v>6543</v>
      </c>
      <c r="H1824" t="s">
        <v>6544</v>
      </c>
      <c r="I1824" t="s">
        <v>6545</v>
      </c>
      <c r="J1824" t="s">
        <v>6546</v>
      </c>
    </row>
    <row r="1825" spans="1:10" x14ac:dyDescent="0.2">
      <c r="A1825">
        <v>-2.0259446889413799</v>
      </c>
      <c r="B1825">
        <v>17.234778102962501</v>
      </c>
      <c r="C1825">
        <v>-7.3614770639778797</v>
      </c>
      <c r="D1825">
        <v>1.54720414262339E-5</v>
      </c>
      <c r="E1825">
        <v>3.68288933400529E-5</v>
      </c>
      <c r="F1825">
        <v>3.0701708543843802</v>
      </c>
      <c r="G1825" t="s">
        <v>6547</v>
      </c>
      <c r="H1825" t="s">
        <v>6548</v>
      </c>
      <c r="I1825" t="s">
        <v>6549</v>
      </c>
      <c r="J1825" t="s">
        <v>6550</v>
      </c>
    </row>
    <row r="1826" spans="1:10" x14ac:dyDescent="0.2">
      <c r="A1826">
        <v>2.0457684547235502</v>
      </c>
      <c r="B1826">
        <v>15.8342056306816</v>
      </c>
      <c r="C1826">
        <v>7.3598737788442197</v>
      </c>
      <c r="D1826">
        <v>1.5502983564138201E-5</v>
      </c>
      <c r="E1826">
        <v>3.6882303739806598E-5</v>
      </c>
      <c r="F1826">
        <v>3.0680644492194502</v>
      </c>
      <c r="G1826" t="s">
        <v>6551</v>
      </c>
      <c r="H1826" t="s">
        <v>6552</v>
      </c>
      <c r="I1826" t="s">
        <v>6553</v>
      </c>
      <c r="J1826" t="s">
        <v>6554</v>
      </c>
    </row>
    <row r="1827" spans="1:10" x14ac:dyDescent="0.2">
      <c r="A1827">
        <v>-1.2960294166278401</v>
      </c>
      <c r="B1827">
        <v>15.1720404516289</v>
      </c>
      <c r="C1827">
        <v>-7.3582259147753701</v>
      </c>
      <c r="D1827">
        <v>1.5534855428877101E-5</v>
      </c>
      <c r="E1827">
        <v>3.6937866225350803E-5</v>
      </c>
      <c r="F1827">
        <v>3.0658991413511898</v>
      </c>
      <c r="G1827" t="s">
        <v>6555</v>
      </c>
      <c r="H1827" t="s">
        <v>6556</v>
      </c>
      <c r="I1827" t="s">
        <v>3265</v>
      </c>
      <c r="J1827" t="s">
        <v>6557</v>
      </c>
    </row>
    <row r="1828" spans="1:10" x14ac:dyDescent="0.2">
      <c r="A1828">
        <v>2.05612290889133</v>
      </c>
      <c r="B1828">
        <v>17.480905123346002</v>
      </c>
      <c r="C1828">
        <v>7.3562881677040703</v>
      </c>
      <c r="D1828">
        <v>1.5572424225434799E-5</v>
      </c>
      <c r="E1828">
        <v>3.7002878336653602E-5</v>
      </c>
      <c r="F1828">
        <v>3.0633524905924299</v>
      </c>
      <c r="G1828" t="s">
        <v>6558</v>
      </c>
      <c r="H1828" t="s">
        <v>6559</v>
      </c>
      <c r="I1828" t="s">
        <v>2964</v>
      </c>
      <c r="J1828" t="s">
        <v>6560</v>
      </c>
    </row>
    <row r="1829" spans="1:10" x14ac:dyDescent="0.2">
      <c r="A1829">
        <v>1.3921372219875501</v>
      </c>
      <c r="B1829">
        <v>16.697619055114401</v>
      </c>
      <c r="C1829">
        <v>7.3559360666614104</v>
      </c>
      <c r="D1829">
        <v>1.55792612042263E-5</v>
      </c>
      <c r="E1829">
        <v>3.7002878336653602E-5</v>
      </c>
      <c r="F1829">
        <v>3.0628896974749802</v>
      </c>
      <c r="G1829" t="s">
        <v>6561</v>
      </c>
      <c r="H1829" t="s">
        <v>6562</v>
      </c>
      <c r="I1829" t="s">
        <v>6563</v>
      </c>
      <c r="J1829" t="s">
        <v>6564</v>
      </c>
    </row>
    <row r="1830" spans="1:10" x14ac:dyDescent="0.2">
      <c r="A1830">
        <v>1.2416670143808199</v>
      </c>
      <c r="B1830">
        <v>16.9931398213775</v>
      </c>
      <c r="C1830">
        <v>7.3538623645867203</v>
      </c>
      <c r="D1830">
        <v>1.56195932220775E-5</v>
      </c>
      <c r="E1830">
        <v>3.7078366614203703E-5</v>
      </c>
      <c r="F1830">
        <v>3.06016375911739</v>
      </c>
      <c r="G1830" t="s">
        <v>6565</v>
      </c>
      <c r="H1830" t="s">
        <v>6566</v>
      </c>
      <c r="I1830" t="s">
        <v>81</v>
      </c>
      <c r="J1830" t="s">
        <v>6567</v>
      </c>
    </row>
    <row r="1831" spans="1:10" x14ac:dyDescent="0.2">
      <c r="A1831">
        <v>2.2437194569868999</v>
      </c>
      <c r="B1831">
        <v>17.420381381728699</v>
      </c>
      <c r="C1831">
        <v>7.3524318034103402</v>
      </c>
      <c r="D1831">
        <v>1.5647482078616699E-5</v>
      </c>
      <c r="E1831">
        <v>3.71081325171297E-5</v>
      </c>
      <c r="F1831">
        <v>3.0582829338109598</v>
      </c>
      <c r="G1831" t="s">
        <v>6568</v>
      </c>
      <c r="H1831" t="s">
        <v>6569</v>
      </c>
      <c r="I1831" t="s">
        <v>2964</v>
      </c>
      <c r="J1831" t="s">
        <v>6570</v>
      </c>
    </row>
    <row r="1832" spans="1:10" x14ac:dyDescent="0.2">
      <c r="A1832">
        <v>-2.6569488245364199</v>
      </c>
      <c r="B1832">
        <v>16.750000148008301</v>
      </c>
      <c r="C1832">
        <v>-7.35234148048281</v>
      </c>
      <c r="D1832">
        <v>1.5649244725347099E-5</v>
      </c>
      <c r="E1832">
        <v>3.71081325171297E-5</v>
      </c>
      <c r="F1832">
        <v>3.0581641734704701</v>
      </c>
      <c r="G1832" t="s">
        <v>6571</v>
      </c>
      <c r="H1832" t="s">
        <v>6572</v>
      </c>
      <c r="I1832" t="s">
        <v>6573</v>
      </c>
      <c r="J1832" t="s">
        <v>6574</v>
      </c>
    </row>
    <row r="1833" spans="1:10" x14ac:dyDescent="0.2">
      <c r="A1833">
        <v>1.6046341877174599</v>
      </c>
      <c r="B1833">
        <v>16.3200675013195</v>
      </c>
      <c r="C1833">
        <v>7.3515242607717699</v>
      </c>
      <c r="D1833">
        <v>1.5665202434112499E-5</v>
      </c>
      <c r="E1833">
        <v>3.7125673746855799E-5</v>
      </c>
      <c r="F1833">
        <v>3.05708961265052</v>
      </c>
      <c r="G1833" t="s">
        <v>6575</v>
      </c>
      <c r="H1833" t="s">
        <v>6576</v>
      </c>
      <c r="I1833" t="s">
        <v>388</v>
      </c>
      <c r="J1833" t="s">
        <v>6577</v>
      </c>
    </row>
    <row r="1834" spans="1:10" x14ac:dyDescent="0.2">
      <c r="A1834">
        <v>-1.6391732304447899</v>
      </c>
      <c r="B1834">
        <v>14.9272374324591</v>
      </c>
      <c r="C1834">
        <v>-7.3505289322988396</v>
      </c>
      <c r="D1834">
        <v>1.56846616906236E-5</v>
      </c>
      <c r="E1834">
        <v>3.7151489760914601E-5</v>
      </c>
      <c r="F1834">
        <v>3.05578074412698</v>
      </c>
      <c r="G1834" t="s">
        <v>6578</v>
      </c>
      <c r="H1834" t="s">
        <v>6579</v>
      </c>
      <c r="I1834" t="s">
        <v>27</v>
      </c>
      <c r="J1834" t="s">
        <v>6580</v>
      </c>
    </row>
    <row r="1835" spans="1:10" x14ac:dyDescent="0.2">
      <c r="A1835">
        <v>1.3729205590351501</v>
      </c>
      <c r="B1835">
        <v>16.6646431696647</v>
      </c>
      <c r="C1835">
        <v>7.3498308895290902</v>
      </c>
      <c r="D1835">
        <v>1.56983243502388E-5</v>
      </c>
      <c r="E1835">
        <v>3.7163554971062198E-5</v>
      </c>
      <c r="F1835">
        <v>3.05486273585282</v>
      </c>
      <c r="G1835" t="s">
        <v>6581</v>
      </c>
      <c r="H1835" t="s">
        <v>6582</v>
      </c>
      <c r="I1835" t="s">
        <v>6583</v>
      </c>
      <c r="J1835" t="s">
        <v>6584</v>
      </c>
    </row>
    <row r="1836" spans="1:10" x14ac:dyDescent="0.2">
      <c r="A1836">
        <v>1.2416489469076299</v>
      </c>
      <c r="B1836">
        <v>16.181674682996601</v>
      </c>
      <c r="C1836">
        <v>7.3491018876812504</v>
      </c>
      <c r="D1836">
        <v>1.5712606635101301E-5</v>
      </c>
      <c r="E1836">
        <v>3.7177073091344399E-5</v>
      </c>
      <c r="F1836">
        <v>3.05390394769926</v>
      </c>
      <c r="G1836" t="s">
        <v>6585</v>
      </c>
      <c r="H1836" t="s">
        <v>6586</v>
      </c>
      <c r="I1836" t="s">
        <v>6587</v>
      </c>
      <c r="J1836" t="s">
        <v>6588</v>
      </c>
    </row>
    <row r="1837" spans="1:10" x14ac:dyDescent="0.2">
      <c r="A1837">
        <v>1.59475431481314</v>
      </c>
      <c r="B1837">
        <v>15.964524133215299</v>
      </c>
      <c r="C1837">
        <v>7.3453327472882997</v>
      </c>
      <c r="D1837">
        <v>1.5786673301550301E-5</v>
      </c>
      <c r="E1837">
        <v>3.7331953167297497E-5</v>
      </c>
      <c r="F1837">
        <v>3.0489456884165702</v>
      </c>
      <c r="G1837" t="s">
        <v>6589</v>
      </c>
      <c r="H1837" t="s">
        <v>6590</v>
      </c>
      <c r="I1837" t="s">
        <v>6591</v>
      </c>
      <c r="J1837" t="s">
        <v>6592</v>
      </c>
    </row>
    <row r="1838" spans="1:10" x14ac:dyDescent="0.2">
      <c r="A1838">
        <v>1.35399899545369</v>
      </c>
      <c r="B1838">
        <v>16.651374980667999</v>
      </c>
      <c r="C1838">
        <v>7.3443457778318102</v>
      </c>
      <c r="D1838">
        <v>1.5806130045167801E-5</v>
      </c>
      <c r="E1838">
        <v>3.7357594553619901E-5</v>
      </c>
      <c r="F1838">
        <v>3.0476470482048601</v>
      </c>
      <c r="G1838" t="s">
        <v>6593</v>
      </c>
      <c r="H1838" t="s">
        <v>6594</v>
      </c>
      <c r="I1838" t="s">
        <v>6595</v>
      </c>
      <c r="J1838" t="s">
        <v>6596</v>
      </c>
    </row>
    <row r="1839" spans="1:10" x14ac:dyDescent="0.2">
      <c r="A1839">
        <v>-1.8976367567258701</v>
      </c>
      <c r="B1839">
        <v>17.921690240957801</v>
      </c>
      <c r="C1839">
        <v>-7.3436928830893402</v>
      </c>
      <c r="D1839">
        <v>1.5819015142099799E-5</v>
      </c>
      <c r="E1839">
        <v>3.7367684461485099E-5</v>
      </c>
      <c r="F1839">
        <v>3.04678791170537</v>
      </c>
      <c r="G1839" t="s">
        <v>6597</v>
      </c>
      <c r="H1839" t="s">
        <v>6598</v>
      </c>
      <c r="I1839" t="s">
        <v>6599</v>
      </c>
      <c r="J1839" t="s">
        <v>6600</v>
      </c>
    </row>
    <row r="1840" spans="1:10" x14ac:dyDescent="0.2">
      <c r="A1840">
        <v>-1.7827003994953501</v>
      </c>
      <c r="B1840">
        <v>16.960387276920201</v>
      </c>
      <c r="C1840">
        <v>-7.3416368195255304</v>
      </c>
      <c r="D1840">
        <v>1.5859666124837298E-5</v>
      </c>
      <c r="E1840">
        <v>3.74433162675118E-5</v>
      </c>
      <c r="F1840">
        <v>3.0440820133408999</v>
      </c>
      <c r="G1840" t="s">
        <v>6601</v>
      </c>
      <c r="H1840" t="s">
        <v>6602</v>
      </c>
      <c r="I1840" t="s">
        <v>101</v>
      </c>
      <c r="J1840" t="s">
        <v>6603</v>
      </c>
    </row>
    <row r="1841" spans="1:10" x14ac:dyDescent="0.2">
      <c r="A1841">
        <v>1.43954824463655</v>
      </c>
      <c r="B1841">
        <v>16.2946294291466</v>
      </c>
      <c r="C1841">
        <v>7.3335209891775301</v>
      </c>
      <c r="D1841">
        <v>1.60212270547702E-5</v>
      </c>
      <c r="E1841">
        <v>3.77999044906985E-5</v>
      </c>
      <c r="F1841">
        <v>3.0333959439610299</v>
      </c>
      <c r="G1841" t="s">
        <v>6604</v>
      </c>
      <c r="H1841" t="s">
        <v>6605</v>
      </c>
      <c r="I1841" t="s">
        <v>6606</v>
      </c>
      <c r="J1841" t="s">
        <v>6607</v>
      </c>
    </row>
    <row r="1842" spans="1:10" x14ac:dyDescent="0.2">
      <c r="A1842">
        <v>2.4893539738605299</v>
      </c>
      <c r="B1842">
        <v>16.456476705906201</v>
      </c>
      <c r="C1842">
        <v>7.3331759085669503</v>
      </c>
      <c r="D1842">
        <v>1.6028135660224698E-5</v>
      </c>
      <c r="E1842">
        <v>3.77999044906985E-5</v>
      </c>
      <c r="F1842">
        <v>3.0329413953601301</v>
      </c>
      <c r="G1842" t="s">
        <v>6608</v>
      </c>
      <c r="H1842" t="s">
        <v>6609</v>
      </c>
      <c r="I1842" t="s">
        <v>6610</v>
      </c>
      <c r="J1842" t="s">
        <v>6611</v>
      </c>
    </row>
    <row r="1843" spans="1:10" x14ac:dyDescent="0.2">
      <c r="A1843">
        <v>1.52979167692797</v>
      </c>
      <c r="B1843">
        <v>16.543059607379799</v>
      </c>
      <c r="C1843">
        <v>7.3322570160843101</v>
      </c>
      <c r="D1843">
        <v>1.6046547765231701E-5</v>
      </c>
      <c r="E1843">
        <v>3.7822759596635901E-5</v>
      </c>
      <c r="F1843">
        <v>3.0317309349963599</v>
      </c>
      <c r="G1843" t="s">
        <v>6612</v>
      </c>
      <c r="H1843" t="s">
        <v>6613</v>
      </c>
      <c r="I1843" t="s">
        <v>6614</v>
      </c>
      <c r="J1843" t="s">
        <v>6615</v>
      </c>
    </row>
    <row r="1844" spans="1:10" x14ac:dyDescent="0.2">
      <c r="A1844">
        <v>-1.28972707266739</v>
      </c>
      <c r="B1844">
        <v>16.955824827323202</v>
      </c>
      <c r="C1844">
        <v>-7.3246971897028699</v>
      </c>
      <c r="D1844">
        <v>1.6198892539139401E-5</v>
      </c>
      <c r="E1844">
        <v>3.8141287519774102E-5</v>
      </c>
      <c r="F1844">
        <v>3.0217683317015598</v>
      </c>
      <c r="G1844" t="s">
        <v>6616</v>
      </c>
      <c r="H1844" t="s">
        <v>6617</v>
      </c>
      <c r="I1844" t="s">
        <v>15</v>
      </c>
      <c r="J1844" t="s">
        <v>6618</v>
      </c>
    </row>
    <row r="1845" spans="1:10" x14ac:dyDescent="0.2">
      <c r="A1845">
        <v>1.56812447903915</v>
      </c>
      <c r="B1845">
        <v>14.568554704522899</v>
      </c>
      <c r="C1845">
        <v>7.3246783534325601</v>
      </c>
      <c r="D1845">
        <v>1.6199274063044501E-5</v>
      </c>
      <c r="E1845">
        <v>3.8141287519774102E-5</v>
      </c>
      <c r="F1845">
        <v>3.02174349965764</v>
      </c>
      <c r="G1845" t="s">
        <v>6619</v>
      </c>
      <c r="H1845" t="s">
        <v>6620</v>
      </c>
      <c r="I1845" t="s">
        <v>6621</v>
      </c>
      <c r="J1845" t="s">
        <v>6622</v>
      </c>
    </row>
    <row r="1846" spans="1:10" x14ac:dyDescent="0.2">
      <c r="A1846">
        <v>1.1496319322411299</v>
      </c>
      <c r="B1846">
        <v>16.416458650340601</v>
      </c>
      <c r="C1846">
        <v>7.3162326727697096</v>
      </c>
      <c r="D1846">
        <v>1.6371316930118701E-5</v>
      </c>
      <c r="E1846">
        <v>3.8525448467674802E-5</v>
      </c>
      <c r="F1846">
        <v>3.0106049901341998</v>
      </c>
      <c r="G1846" t="s">
        <v>6623</v>
      </c>
      <c r="H1846" t="s">
        <v>6624</v>
      </c>
      <c r="I1846" t="s">
        <v>15</v>
      </c>
      <c r="J1846" t="s">
        <v>6625</v>
      </c>
    </row>
    <row r="1847" spans="1:10" x14ac:dyDescent="0.2">
      <c r="A1847">
        <v>-1.33670107215851</v>
      </c>
      <c r="B1847">
        <v>17.653702603414999</v>
      </c>
      <c r="C1847">
        <v>-7.3079837738767903</v>
      </c>
      <c r="D1847">
        <v>1.6541249856275799E-5</v>
      </c>
      <c r="E1847">
        <v>3.88957465573844E-5</v>
      </c>
      <c r="F1847">
        <v>2.9997173613421899</v>
      </c>
      <c r="G1847" t="s">
        <v>6626</v>
      </c>
      <c r="H1847" t="s">
        <v>6627</v>
      </c>
      <c r="I1847" t="s">
        <v>6628</v>
      </c>
      <c r="J1847" t="s">
        <v>6629</v>
      </c>
    </row>
    <row r="1848" spans="1:10" x14ac:dyDescent="0.2">
      <c r="A1848">
        <v>1.42334668415029</v>
      </c>
      <c r="B1848">
        <v>15.786515622017401</v>
      </c>
      <c r="C1848">
        <v>7.3077250125719999</v>
      </c>
      <c r="D1848">
        <v>1.6546611113298201E-5</v>
      </c>
      <c r="E1848">
        <v>3.88957465573844E-5</v>
      </c>
      <c r="F1848">
        <v>2.9993756869552799</v>
      </c>
      <c r="G1848" t="s">
        <v>6630</v>
      </c>
      <c r="H1848" t="s">
        <v>6631</v>
      </c>
      <c r="I1848" t="s">
        <v>825</v>
      </c>
      <c r="J1848" t="s">
        <v>6632</v>
      </c>
    </row>
    <row r="1849" spans="1:10" x14ac:dyDescent="0.2">
      <c r="A1849">
        <v>-1.3307449598852401</v>
      </c>
      <c r="B1849">
        <v>18.3780422681758</v>
      </c>
      <c r="C1849">
        <v>-7.2980011282715296</v>
      </c>
      <c r="D1849">
        <v>1.6749440606974501E-5</v>
      </c>
      <c r="E1849">
        <v>3.9351204719636198E-5</v>
      </c>
      <c r="F1849">
        <v>2.9865299460179502</v>
      </c>
      <c r="G1849" t="s">
        <v>6633</v>
      </c>
      <c r="H1849" t="s">
        <v>6634</v>
      </c>
      <c r="I1849" t="s">
        <v>6635</v>
      </c>
      <c r="J1849" t="s">
        <v>6636</v>
      </c>
    </row>
    <row r="1850" spans="1:10" x14ac:dyDescent="0.2">
      <c r="A1850">
        <v>2.0098146301473099</v>
      </c>
      <c r="B1850">
        <v>17.163967112967001</v>
      </c>
      <c r="C1850">
        <v>7.2972849023747504</v>
      </c>
      <c r="D1850">
        <v>1.6764485670213401E-5</v>
      </c>
      <c r="E1850">
        <v>3.9365227044783697E-5</v>
      </c>
      <c r="F1850">
        <v>2.9855833054469398</v>
      </c>
      <c r="G1850" t="s">
        <v>6637</v>
      </c>
      <c r="H1850" t="s">
        <v>6638</v>
      </c>
      <c r="I1850" t="s">
        <v>15</v>
      </c>
      <c r="J1850" t="s">
        <v>6639</v>
      </c>
    </row>
    <row r="1851" spans="1:10" x14ac:dyDescent="0.2">
      <c r="A1851">
        <v>1.6225477065197</v>
      </c>
      <c r="B1851">
        <v>16.581041569061501</v>
      </c>
      <c r="C1851">
        <v>7.2952132200384199</v>
      </c>
      <c r="D1851">
        <v>1.68080853801211E-5</v>
      </c>
      <c r="E1851">
        <v>3.9446247994364202E-5</v>
      </c>
      <c r="F1851">
        <v>2.9828447857470199</v>
      </c>
      <c r="G1851" t="s">
        <v>6640</v>
      </c>
      <c r="H1851" t="s">
        <v>6641</v>
      </c>
      <c r="I1851" t="s">
        <v>15</v>
      </c>
      <c r="J1851" t="s">
        <v>6642</v>
      </c>
    </row>
    <row r="1852" spans="1:10" x14ac:dyDescent="0.2">
      <c r="A1852">
        <v>1.2492751225843399</v>
      </c>
      <c r="B1852">
        <v>18.552384066207001</v>
      </c>
      <c r="C1852">
        <v>7.2934541862014299</v>
      </c>
      <c r="D1852">
        <v>1.6845200972738301E-5</v>
      </c>
      <c r="E1852">
        <v>3.95119722113392E-5</v>
      </c>
      <c r="F1852">
        <v>2.9805191266055702</v>
      </c>
      <c r="G1852" t="s">
        <v>6643</v>
      </c>
      <c r="H1852" t="s">
        <v>6644</v>
      </c>
      <c r="I1852" t="s">
        <v>6645</v>
      </c>
      <c r="J1852" t="s">
        <v>6646</v>
      </c>
    </row>
    <row r="1853" spans="1:10" x14ac:dyDescent="0.2">
      <c r="A1853">
        <v>1.29182948347516</v>
      </c>
      <c r="B1853">
        <v>17.2544596972098</v>
      </c>
      <c r="C1853">
        <v>7.2911452886358603</v>
      </c>
      <c r="D1853">
        <v>1.6894052533325202E-5</v>
      </c>
      <c r="E1853">
        <v>3.958495474075E-5</v>
      </c>
      <c r="F1853">
        <v>2.9774658889971102</v>
      </c>
      <c r="G1853" t="s">
        <v>6647</v>
      </c>
      <c r="H1853" t="s">
        <v>6648</v>
      </c>
      <c r="I1853" t="s">
        <v>469</v>
      </c>
      <c r="J1853" t="s">
        <v>6649</v>
      </c>
    </row>
    <row r="1854" spans="1:10" x14ac:dyDescent="0.2">
      <c r="A1854">
        <v>1.30498202206291</v>
      </c>
      <c r="B1854">
        <v>16.644650226042799</v>
      </c>
      <c r="C1854">
        <v>7.2911208574314799</v>
      </c>
      <c r="D1854">
        <v>1.6894570261731199E-5</v>
      </c>
      <c r="E1854">
        <v>3.958495474075E-5</v>
      </c>
      <c r="F1854">
        <v>2.9774335780986401</v>
      </c>
      <c r="G1854" t="s">
        <v>6650</v>
      </c>
      <c r="H1854" t="s">
        <v>6651</v>
      </c>
      <c r="I1854" t="s">
        <v>305</v>
      </c>
      <c r="J1854" t="s">
        <v>6652</v>
      </c>
    </row>
    <row r="1855" spans="1:10" x14ac:dyDescent="0.2">
      <c r="A1855">
        <v>1.7704075051932999</v>
      </c>
      <c r="B1855">
        <v>16.244007450467599</v>
      </c>
      <c r="C1855">
        <v>7.2894803984217402</v>
      </c>
      <c r="D1855">
        <v>1.6929372754670399E-5</v>
      </c>
      <c r="E1855">
        <v>3.9645080797519097E-5</v>
      </c>
      <c r="F1855">
        <v>2.9752638568152099</v>
      </c>
      <c r="G1855" t="s">
        <v>6653</v>
      </c>
      <c r="H1855" t="s">
        <v>6654</v>
      </c>
      <c r="I1855" t="s">
        <v>305</v>
      </c>
      <c r="J1855" t="s">
        <v>6655</v>
      </c>
    </row>
    <row r="1856" spans="1:10" x14ac:dyDescent="0.2">
      <c r="A1856">
        <v>1.4504308858613599</v>
      </c>
      <c r="B1856">
        <v>16.6741107274926</v>
      </c>
      <c r="C1856">
        <v>7.28865398892719</v>
      </c>
      <c r="D1856">
        <v>1.6946934310115599E-5</v>
      </c>
      <c r="E1856">
        <v>3.9664789046395698E-5</v>
      </c>
      <c r="F1856">
        <v>2.9741706940101902</v>
      </c>
      <c r="G1856" t="s">
        <v>6656</v>
      </c>
      <c r="H1856" t="s">
        <v>6657</v>
      </c>
      <c r="I1856" t="s">
        <v>15</v>
      </c>
      <c r="J1856" t="s">
        <v>6658</v>
      </c>
    </row>
    <row r="1857" spans="1:10" x14ac:dyDescent="0.2">
      <c r="A1857">
        <v>-2.14247434645084</v>
      </c>
      <c r="B1857">
        <v>16.823500811843299</v>
      </c>
      <c r="C1857">
        <v>-7.2861130609892601</v>
      </c>
      <c r="D1857">
        <v>1.7001052962908899E-5</v>
      </c>
      <c r="E1857">
        <v>3.9769992826394703E-5</v>
      </c>
      <c r="F1857">
        <v>2.9708090517745198</v>
      </c>
      <c r="G1857" t="s">
        <v>6659</v>
      </c>
      <c r="H1857" t="s">
        <v>6660</v>
      </c>
      <c r="I1857" t="s">
        <v>15</v>
      </c>
      <c r="J1857" t="s">
        <v>6661</v>
      </c>
    </row>
    <row r="1858" spans="1:10" x14ac:dyDescent="0.2">
      <c r="A1858">
        <v>1.3074087933055101</v>
      </c>
      <c r="B1858">
        <v>15.9770617944808</v>
      </c>
      <c r="C1858">
        <v>7.28398846919122</v>
      </c>
      <c r="D1858">
        <v>1.7046446859685999E-5</v>
      </c>
      <c r="E1858">
        <v>3.9854684652538102E-5</v>
      </c>
      <c r="F1858">
        <v>2.96799759720763</v>
      </c>
      <c r="G1858" t="s">
        <v>6662</v>
      </c>
      <c r="H1858" t="s">
        <v>6663</v>
      </c>
      <c r="I1858" t="s">
        <v>140</v>
      </c>
      <c r="J1858" t="s">
        <v>6664</v>
      </c>
    </row>
    <row r="1859" spans="1:10" x14ac:dyDescent="0.2">
      <c r="A1859">
        <v>1.49737441760595</v>
      </c>
      <c r="B1859">
        <v>15.8676360769038</v>
      </c>
      <c r="C1859">
        <v>7.28224371666259</v>
      </c>
      <c r="D1859">
        <v>1.70838226190845E-5</v>
      </c>
      <c r="E1859">
        <v>3.9920548867979201E-5</v>
      </c>
      <c r="F1859">
        <v>2.9656883555753901</v>
      </c>
      <c r="G1859" t="s">
        <v>6665</v>
      </c>
      <c r="H1859" t="s">
        <v>6666</v>
      </c>
      <c r="I1859" t="s">
        <v>6667</v>
      </c>
      <c r="J1859" t="s">
        <v>6668</v>
      </c>
    </row>
    <row r="1860" spans="1:10" x14ac:dyDescent="0.2">
      <c r="A1860">
        <v>1.3405402675684801</v>
      </c>
      <c r="B1860">
        <v>16.851525847122499</v>
      </c>
      <c r="C1860">
        <v>7.2816079997460204</v>
      </c>
      <c r="D1860">
        <v>1.70974627262923E-5</v>
      </c>
      <c r="E1860">
        <v>3.9930907831949201E-5</v>
      </c>
      <c r="F1860">
        <v>2.9648468664430401</v>
      </c>
      <c r="G1860" t="s">
        <v>6669</v>
      </c>
      <c r="H1860" t="s">
        <v>6670</v>
      </c>
      <c r="I1860" t="s">
        <v>6671</v>
      </c>
      <c r="J1860" t="s">
        <v>6672</v>
      </c>
    </row>
    <row r="1861" spans="1:10" x14ac:dyDescent="0.2">
      <c r="A1861">
        <v>1.1555694930509</v>
      </c>
      <c r="B1861">
        <v>18.054456968065299</v>
      </c>
      <c r="C1861">
        <v>7.28092841229613</v>
      </c>
      <c r="D1861">
        <v>1.71120570854002E-5</v>
      </c>
      <c r="E1861">
        <v>3.99434830890101E-5</v>
      </c>
      <c r="F1861">
        <v>2.9639472502181499</v>
      </c>
      <c r="G1861" t="s">
        <v>6673</v>
      </c>
      <c r="H1861" t="s">
        <v>6674</v>
      </c>
      <c r="I1861" t="s">
        <v>6675</v>
      </c>
      <c r="J1861" t="s">
        <v>6676</v>
      </c>
    </row>
    <row r="1862" spans="1:10" x14ac:dyDescent="0.2">
      <c r="A1862">
        <v>2.59923187180391</v>
      </c>
      <c r="B1862">
        <v>17.2480453173226</v>
      </c>
      <c r="C1862">
        <v>7.2768489339145397</v>
      </c>
      <c r="D1862">
        <v>1.7199947291552701E-5</v>
      </c>
      <c r="E1862">
        <v>4.0127042175074899E-5</v>
      </c>
      <c r="F1862">
        <v>2.9585457433081301</v>
      </c>
      <c r="G1862" t="s">
        <v>6677</v>
      </c>
      <c r="H1862" t="s">
        <v>6678</v>
      </c>
      <c r="I1862" t="s">
        <v>642</v>
      </c>
      <c r="J1862" t="s">
        <v>6679</v>
      </c>
    </row>
    <row r="1863" spans="1:10" x14ac:dyDescent="0.2">
      <c r="A1863">
        <v>-1.31151635370311</v>
      </c>
      <c r="B1863">
        <v>19.184928051255199</v>
      </c>
      <c r="C1863">
        <v>-7.2742305412160997</v>
      </c>
      <c r="D1863">
        <v>1.7256614908410501E-5</v>
      </c>
      <c r="E1863">
        <v>4.0232585577432102E-5</v>
      </c>
      <c r="F1863">
        <v>2.95507770787383</v>
      </c>
      <c r="G1863" t="s">
        <v>6680</v>
      </c>
      <c r="H1863" t="s">
        <v>6681</v>
      </c>
      <c r="I1863" t="s">
        <v>6682</v>
      </c>
      <c r="J1863" t="s">
        <v>6683</v>
      </c>
    </row>
    <row r="1864" spans="1:10" x14ac:dyDescent="0.2">
      <c r="A1864">
        <v>-1.30024451959094</v>
      </c>
      <c r="B1864">
        <v>17.7009624095361</v>
      </c>
      <c r="C1864">
        <v>-7.2739019580619697</v>
      </c>
      <c r="D1864">
        <v>1.7263740318100301E-5</v>
      </c>
      <c r="E1864">
        <v>4.0232585577432102E-5</v>
      </c>
      <c r="F1864">
        <v>2.95464244166324</v>
      </c>
      <c r="G1864" t="s">
        <v>6684</v>
      </c>
      <c r="H1864" t="s">
        <v>6685</v>
      </c>
      <c r="I1864" t="s">
        <v>6686</v>
      </c>
      <c r="J1864" t="s">
        <v>6687</v>
      </c>
    </row>
    <row r="1865" spans="1:10" x14ac:dyDescent="0.2">
      <c r="A1865">
        <v>-1.15770519095254</v>
      </c>
      <c r="B1865">
        <v>18.313777377886499</v>
      </c>
      <c r="C1865">
        <v>-7.2724580106879602</v>
      </c>
      <c r="D1865">
        <v>1.7295090212404702E-5</v>
      </c>
      <c r="E1865">
        <v>4.02839990607944E-5</v>
      </c>
      <c r="F1865">
        <v>2.9527295178819601</v>
      </c>
      <c r="G1865" t="s">
        <v>6688</v>
      </c>
      <c r="H1865" t="s">
        <v>6689</v>
      </c>
      <c r="I1865" t="s">
        <v>2571</v>
      </c>
      <c r="J1865" t="s">
        <v>6690</v>
      </c>
    </row>
    <row r="1866" spans="1:10" x14ac:dyDescent="0.2">
      <c r="A1866">
        <v>1.73307041262152</v>
      </c>
      <c r="B1866">
        <v>14.903034724004</v>
      </c>
      <c r="C1866">
        <v>7.2649970873854102</v>
      </c>
      <c r="D1866">
        <v>1.74580545978229E-5</v>
      </c>
      <c r="E1866">
        <v>4.0641751363799099E-5</v>
      </c>
      <c r="F1866">
        <v>2.9428411875278102</v>
      </c>
      <c r="G1866" t="s">
        <v>6691</v>
      </c>
      <c r="H1866" t="s">
        <v>6692</v>
      </c>
      <c r="I1866" t="s">
        <v>6693</v>
      </c>
      <c r="J1866" t="s">
        <v>6694</v>
      </c>
    </row>
    <row r="1867" spans="1:10" x14ac:dyDescent="0.2">
      <c r="A1867">
        <v>1.4157437017333301</v>
      </c>
      <c r="B1867">
        <v>15.643235630951899</v>
      </c>
      <c r="C1867">
        <v>7.2589380715778402</v>
      </c>
      <c r="D1867">
        <v>1.7591613111691701E-5</v>
      </c>
      <c r="E1867">
        <v>4.0930700678866303E-5</v>
      </c>
      <c r="F1867">
        <v>2.9348057047245102</v>
      </c>
      <c r="G1867" t="s">
        <v>6695</v>
      </c>
      <c r="H1867" t="s">
        <v>6696</v>
      </c>
      <c r="I1867" t="s">
        <v>6697</v>
      </c>
      <c r="J1867" t="s">
        <v>6698</v>
      </c>
    </row>
    <row r="1868" spans="1:10" x14ac:dyDescent="0.2">
      <c r="A1868">
        <v>1.4500189883986401</v>
      </c>
      <c r="B1868">
        <v>16.456251597120101</v>
      </c>
      <c r="C1868">
        <v>7.2564254887333499</v>
      </c>
      <c r="D1868">
        <v>1.76473197637094E-5</v>
      </c>
      <c r="E1868">
        <v>4.1038298024240102E-5</v>
      </c>
      <c r="F1868">
        <v>2.9314721507549799</v>
      </c>
      <c r="G1868" t="s">
        <v>6699</v>
      </c>
      <c r="H1868" t="s">
        <v>6700</v>
      </c>
      <c r="I1868" t="s">
        <v>6701</v>
      </c>
      <c r="J1868" t="s">
        <v>6702</v>
      </c>
    </row>
    <row r="1869" spans="1:10" x14ac:dyDescent="0.2">
      <c r="A1869">
        <v>1.3363132200397101</v>
      </c>
      <c r="B1869">
        <v>16.716284407673999</v>
      </c>
      <c r="C1869">
        <v>7.2551676582583999</v>
      </c>
      <c r="D1869">
        <v>1.7675278441748902E-5</v>
      </c>
      <c r="E1869">
        <v>4.1075408415919799E-5</v>
      </c>
      <c r="F1869">
        <v>2.92980303226711</v>
      </c>
      <c r="G1869" t="s">
        <v>6703</v>
      </c>
      <c r="H1869" t="s">
        <v>6704</v>
      </c>
      <c r="I1869" t="s">
        <v>6705</v>
      </c>
      <c r="J1869" t="s">
        <v>6706</v>
      </c>
    </row>
    <row r="1870" spans="1:10" x14ac:dyDescent="0.2">
      <c r="A1870">
        <v>-1.1264211216483</v>
      </c>
      <c r="B1870">
        <v>14.768051173359</v>
      </c>
      <c r="C1870">
        <v>-7.2548557031652496</v>
      </c>
      <c r="D1870">
        <v>1.7682219855319901E-5</v>
      </c>
      <c r="E1870">
        <v>4.1075408415919799E-5</v>
      </c>
      <c r="F1870">
        <v>2.9293890425139302</v>
      </c>
      <c r="G1870" t="s">
        <v>6707</v>
      </c>
      <c r="H1870" t="s">
        <v>6708</v>
      </c>
      <c r="I1870" t="s">
        <v>6709</v>
      </c>
      <c r="J1870" t="s">
        <v>6710</v>
      </c>
    </row>
    <row r="1871" spans="1:10" x14ac:dyDescent="0.2">
      <c r="A1871">
        <v>1.60291659720044</v>
      </c>
      <c r="B1871">
        <v>16.356098291084301</v>
      </c>
      <c r="C1871">
        <v>7.2539739670488004</v>
      </c>
      <c r="D1871">
        <v>1.77018555084399E-5</v>
      </c>
      <c r="E1871">
        <v>4.1099008212047098E-5</v>
      </c>
      <c r="F1871">
        <v>2.9282188405507701</v>
      </c>
      <c r="G1871" t="s">
        <v>6711</v>
      </c>
      <c r="H1871" t="s">
        <v>6712</v>
      </c>
      <c r="I1871" t="s">
        <v>6713</v>
      </c>
      <c r="J1871" t="s">
        <v>6714</v>
      </c>
    </row>
    <row r="1872" spans="1:10" x14ac:dyDescent="0.2">
      <c r="A1872">
        <v>1.7566056934813601</v>
      </c>
      <c r="B1872">
        <v>17.957113208375699</v>
      </c>
      <c r="C1872">
        <v>7.2511105968284797</v>
      </c>
      <c r="D1872">
        <v>1.7765782666230501E-5</v>
      </c>
      <c r="E1872">
        <v>4.12253608472132E-5</v>
      </c>
      <c r="F1872">
        <v>2.9244180220393798</v>
      </c>
      <c r="G1872" t="s">
        <v>6715</v>
      </c>
      <c r="H1872" t="s">
        <v>6716</v>
      </c>
      <c r="I1872" t="s">
        <v>15</v>
      </c>
      <c r="J1872" t="s">
        <v>6717</v>
      </c>
    </row>
    <row r="1873" spans="1:10" x14ac:dyDescent="0.2">
      <c r="A1873">
        <v>-2.8292286065435501</v>
      </c>
      <c r="B1873">
        <v>16.554879710772202</v>
      </c>
      <c r="C1873">
        <v>-7.2502138339826399</v>
      </c>
      <c r="D1873">
        <v>1.7785854670968099E-5</v>
      </c>
      <c r="E1873">
        <v>4.1249867223523297E-5</v>
      </c>
      <c r="F1873">
        <v>2.9232274519121599</v>
      </c>
      <c r="G1873" t="s">
        <v>6718</v>
      </c>
      <c r="H1873" t="s">
        <v>6719</v>
      </c>
      <c r="I1873" t="s">
        <v>128</v>
      </c>
      <c r="J1873" t="s">
        <v>6720</v>
      </c>
    </row>
    <row r="1874" spans="1:10" x14ac:dyDescent="0.2">
      <c r="A1874">
        <v>-1.18767543791264</v>
      </c>
      <c r="B1874">
        <v>17.488309355416199</v>
      </c>
      <c r="C1874">
        <v>-7.2487931657339102</v>
      </c>
      <c r="D1874">
        <v>1.7817703047686398E-5</v>
      </c>
      <c r="E1874">
        <v>4.12878184935231E-5</v>
      </c>
      <c r="F1874">
        <v>2.9213411206284001</v>
      </c>
      <c r="G1874" t="s">
        <v>6721</v>
      </c>
      <c r="H1874" t="s">
        <v>6722</v>
      </c>
      <c r="I1874" t="s">
        <v>6723</v>
      </c>
      <c r="J1874" t="s">
        <v>6724</v>
      </c>
    </row>
    <row r="1875" spans="1:10" x14ac:dyDescent="0.2">
      <c r="A1875">
        <v>1.2882430024415199</v>
      </c>
      <c r="B1875">
        <v>14.4458893556071</v>
      </c>
      <c r="C1875">
        <v>7.2486347557431801</v>
      </c>
      <c r="D1875">
        <v>1.78212580631486E-5</v>
      </c>
      <c r="E1875">
        <v>4.12878184935231E-5</v>
      </c>
      <c r="F1875">
        <v>2.9211307715989498</v>
      </c>
      <c r="G1875" t="s">
        <v>6725</v>
      </c>
      <c r="H1875" t="s">
        <v>6726</v>
      </c>
      <c r="I1875" t="s">
        <v>15</v>
      </c>
      <c r="J1875" t="s">
        <v>6727</v>
      </c>
    </row>
    <row r="1876" spans="1:10" x14ac:dyDescent="0.2">
      <c r="A1876">
        <v>1.3451572826909699</v>
      </c>
      <c r="B1876">
        <v>16.247478505881901</v>
      </c>
      <c r="C1876">
        <v>7.2428251622727702</v>
      </c>
      <c r="D1876">
        <v>1.79521645626142E-5</v>
      </c>
      <c r="E1876">
        <v>4.1568893597468102E-5</v>
      </c>
      <c r="F1876">
        <v>2.9134141518641798</v>
      </c>
      <c r="G1876" t="s">
        <v>6728</v>
      </c>
      <c r="H1876" t="s">
        <v>6729</v>
      </c>
      <c r="I1876" t="s">
        <v>6730</v>
      </c>
      <c r="J1876" t="s">
        <v>6731</v>
      </c>
    </row>
    <row r="1877" spans="1:10" x14ac:dyDescent="0.2">
      <c r="A1877">
        <v>1.5846481077533401</v>
      </c>
      <c r="B1877">
        <v>15.706115274911699</v>
      </c>
      <c r="C1877">
        <v>7.23833695571264</v>
      </c>
      <c r="D1877">
        <v>1.8054004422021601E-5</v>
      </c>
      <c r="E1877">
        <v>4.1782399774977297E-5</v>
      </c>
      <c r="F1877">
        <v>2.9074497467159999</v>
      </c>
      <c r="G1877" t="s">
        <v>6732</v>
      </c>
      <c r="H1877" t="s">
        <v>6733</v>
      </c>
      <c r="I1877" t="s">
        <v>15</v>
      </c>
      <c r="J1877" t="s">
        <v>6734</v>
      </c>
    </row>
    <row r="1878" spans="1:10" x14ac:dyDescent="0.2">
      <c r="A1878">
        <v>2.0057060120928401</v>
      </c>
      <c r="B1878">
        <v>16.9939663339884</v>
      </c>
      <c r="C1878">
        <v>7.2347185613672496</v>
      </c>
      <c r="D1878">
        <v>1.8136560079588299E-5</v>
      </c>
      <c r="E1878">
        <v>4.1944981069110401E-5</v>
      </c>
      <c r="F1878">
        <v>2.9026393838389</v>
      </c>
      <c r="G1878" t="s">
        <v>6735</v>
      </c>
      <c r="H1878" t="s">
        <v>6736</v>
      </c>
      <c r="I1878" t="s">
        <v>178</v>
      </c>
      <c r="J1878" t="s">
        <v>6737</v>
      </c>
    </row>
    <row r="1879" spans="1:10" x14ac:dyDescent="0.2">
      <c r="A1879">
        <v>1.3324647034888599</v>
      </c>
      <c r="B1879">
        <v>15.4564238340384</v>
      </c>
      <c r="C1879">
        <v>7.2344109110857202</v>
      </c>
      <c r="D1879">
        <v>1.8143597990696602E-5</v>
      </c>
      <c r="E1879">
        <v>4.1944981069110401E-5</v>
      </c>
      <c r="F1879">
        <v>2.9022303111824601</v>
      </c>
      <c r="G1879" t="s">
        <v>6738</v>
      </c>
      <c r="H1879" t="s">
        <v>6739</v>
      </c>
      <c r="I1879" t="s">
        <v>6740</v>
      </c>
      <c r="J1879" t="s">
        <v>6741</v>
      </c>
    </row>
    <row r="1880" spans="1:10" x14ac:dyDescent="0.2">
      <c r="A1880">
        <v>1.93563318224512</v>
      </c>
      <c r="B1880">
        <v>16.045291213907699</v>
      </c>
      <c r="C1880">
        <v>7.2339644842949298</v>
      </c>
      <c r="D1880">
        <v>1.8153815822890801E-5</v>
      </c>
      <c r="E1880">
        <v>4.1946243592902103E-5</v>
      </c>
      <c r="F1880">
        <v>2.9016366905618098</v>
      </c>
      <c r="G1880" t="s">
        <v>6742</v>
      </c>
      <c r="H1880" t="s">
        <v>6743</v>
      </c>
      <c r="I1880" t="s">
        <v>6744</v>
      </c>
      <c r="J1880" t="s">
        <v>6745</v>
      </c>
    </row>
    <row r="1881" spans="1:10" x14ac:dyDescent="0.2">
      <c r="A1881">
        <v>-1.2178330887423501</v>
      </c>
      <c r="B1881">
        <v>18.8123692833937</v>
      </c>
      <c r="C1881">
        <v>-7.2315754535509296</v>
      </c>
      <c r="D1881">
        <v>1.82086013032727E-5</v>
      </c>
      <c r="E1881">
        <v>4.20282927481554E-5</v>
      </c>
      <c r="F1881">
        <v>2.89845953039146</v>
      </c>
      <c r="G1881" t="s">
        <v>6746</v>
      </c>
      <c r="H1881" t="s">
        <v>6747</v>
      </c>
      <c r="I1881" t="s">
        <v>6748</v>
      </c>
      <c r="J1881" t="s">
        <v>6749</v>
      </c>
    </row>
    <row r="1882" spans="1:10" x14ac:dyDescent="0.2">
      <c r="A1882">
        <v>-1.67842093784681</v>
      </c>
      <c r="B1882">
        <v>15.9922721078753</v>
      </c>
      <c r="C1882">
        <v>-7.2312309829771202</v>
      </c>
      <c r="D1882">
        <v>1.82165153892664E-5</v>
      </c>
      <c r="E1882">
        <v>4.20282927481554E-5</v>
      </c>
      <c r="F1882">
        <v>2.8980013610433</v>
      </c>
      <c r="G1882" t="s">
        <v>6750</v>
      </c>
      <c r="H1882" t="s">
        <v>6751</v>
      </c>
      <c r="I1882" t="s">
        <v>208</v>
      </c>
      <c r="J1882" t="s">
        <v>6752</v>
      </c>
    </row>
    <row r="1883" spans="1:10" x14ac:dyDescent="0.2">
      <c r="A1883">
        <v>1.3495829809754101</v>
      </c>
      <c r="B1883">
        <v>16.0287923910542</v>
      </c>
      <c r="C1883">
        <v>7.2311490813156096</v>
      </c>
      <c r="D1883">
        <v>1.8218397594312201E-5</v>
      </c>
      <c r="E1883">
        <v>4.20282927481554E-5</v>
      </c>
      <c r="F1883">
        <v>2.8978924240378001</v>
      </c>
      <c r="G1883" t="s">
        <v>6753</v>
      </c>
      <c r="H1883" t="s">
        <v>6754</v>
      </c>
      <c r="I1883" t="s">
        <v>6755</v>
      </c>
      <c r="J1883" t="s">
        <v>6756</v>
      </c>
    </row>
    <row r="1884" spans="1:10" x14ac:dyDescent="0.2">
      <c r="A1884">
        <v>1.2336908615858999</v>
      </c>
      <c r="B1884">
        <v>14.505679233926699</v>
      </c>
      <c r="C1884">
        <v>7.2286251588229398</v>
      </c>
      <c r="D1884">
        <v>1.8276503204176399E-5</v>
      </c>
      <c r="E1884">
        <v>4.2139922592510998E-5</v>
      </c>
      <c r="F1884">
        <v>2.8945349502612401</v>
      </c>
      <c r="G1884" t="s">
        <v>6757</v>
      </c>
      <c r="H1884" t="s">
        <v>6758</v>
      </c>
      <c r="I1884" t="s">
        <v>6759</v>
      </c>
      <c r="J1884" t="s">
        <v>6760</v>
      </c>
    </row>
    <row r="1885" spans="1:10" x14ac:dyDescent="0.2">
      <c r="A1885">
        <v>1.26184842384452</v>
      </c>
      <c r="B1885">
        <v>16.282276464027099</v>
      </c>
      <c r="C1885">
        <v>7.2276212572143796</v>
      </c>
      <c r="D1885">
        <v>1.8299670340377901E-5</v>
      </c>
      <c r="E1885">
        <v>4.2153851870969599E-5</v>
      </c>
      <c r="F1885">
        <v>2.8931992754753102</v>
      </c>
      <c r="G1885" t="s">
        <v>6761</v>
      </c>
      <c r="H1885" t="s">
        <v>6762</v>
      </c>
      <c r="I1885" t="s">
        <v>6763</v>
      </c>
      <c r="J1885" t="s">
        <v>6764</v>
      </c>
    </row>
    <row r="1886" spans="1:10" x14ac:dyDescent="0.2">
      <c r="A1886">
        <v>-1.27723216344378</v>
      </c>
      <c r="B1886">
        <v>15.898505615562099</v>
      </c>
      <c r="C1886">
        <v>-7.2275210897790698</v>
      </c>
      <c r="D1886">
        <v>1.83019836460769E-5</v>
      </c>
      <c r="E1886">
        <v>4.2153851870969599E-5</v>
      </c>
      <c r="F1886">
        <v>2.8930659973220099</v>
      </c>
      <c r="G1886" t="s">
        <v>6765</v>
      </c>
      <c r="H1886" t="s">
        <v>6766</v>
      </c>
      <c r="I1886" t="s">
        <v>6767</v>
      </c>
      <c r="J1886" t="s">
        <v>6768</v>
      </c>
    </row>
    <row r="1887" spans="1:10" x14ac:dyDescent="0.2">
      <c r="A1887">
        <v>1.10710627587842</v>
      </c>
      <c r="B1887">
        <v>16.625626003137398</v>
      </c>
      <c r="C1887">
        <v>7.2259714960162098</v>
      </c>
      <c r="D1887">
        <v>1.8337810654075301E-5</v>
      </c>
      <c r="E1887">
        <v>4.2213951595925902E-5</v>
      </c>
      <c r="F1887">
        <v>2.89100401758171</v>
      </c>
      <c r="G1887" t="s">
        <v>6769</v>
      </c>
      <c r="H1887" t="s">
        <v>6770</v>
      </c>
      <c r="I1887" t="s">
        <v>6771</v>
      </c>
      <c r="J1887" t="s">
        <v>6772</v>
      </c>
    </row>
    <row r="1888" spans="1:10" x14ac:dyDescent="0.2">
      <c r="A1888">
        <v>1.6609433827556199</v>
      </c>
      <c r="B1888">
        <v>16.220390199610598</v>
      </c>
      <c r="C1888">
        <v>7.2214851363044001</v>
      </c>
      <c r="D1888">
        <v>1.84419623345994E-5</v>
      </c>
      <c r="E1888">
        <v>4.2431188671171203E-5</v>
      </c>
      <c r="F1888">
        <v>2.8850324896011701</v>
      </c>
      <c r="G1888" t="s">
        <v>6773</v>
      </c>
      <c r="H1888" t="s">
        <v>6774</v>
      </c>
      <c r="I1888" t="s">
        <v>1113</v>
      </c>
      <c r="J1888" t="s">
        <v>6775</v>
      </c>
    </row>
    <row r="1889" spans="1:10" x14ac:dyDescent="0.2">
      <c r="A1889">
        <v>1.1934188932858201</v>
      </c>
      <c r="B1889">
        <v>18.213337415187599</v>
      </c>
      <c r="C1889">
        <v>7.2202169531121996</v>
      </c>
      <c r="D1889">
        <v>1.8471518624719101E-5</v>
      </c>
      <c r="E1889">
        <v>4.2476657622166898E-5</v>
      </c>
      <c r="F1889">
        <v>2.8833440233092502</v>
      </c>
      <c r="G1889" t="s">
        <v>6776</v>
      </c>
      <c r="H1889" t="s">
        <v>6777</v>
      </c>
      <c r="I1889" t="s">
        <v>200</v>
      </c>
      <c r="J1889" t="s">
        <v>6778</v>
      </c>
    </row>
    <row r="1890" spans="1:10" x14ac:dyDescent="0.2">
      <c r="A1890">
        <v>1.1847523863009599</v>
      </c>
      <c r="B1890">
        <v>14.9265476871687</v>
      </c>
      <c r="C1890">
        <v>7.21628118901205</v>
      </c>
      <c r="D1890">
        <v>1.8563570353475601E-5</v>
      </c>
      <c r="E1890">
        <v>4.2646824342437103E-5</v>
      </c>
      <c r="F1890">
        <v>2.8781026257153801</v>
      </c>
      <c r="G1890" t="s">
        <v>6779</v>
      </c>
      <c r="H1890" t="s">
        <v>6780</v>
      </c>
      <c r="I1890" t="s">
        <v>140</v>
      </c>
      <c r="J1890" t="s">
        <v>6781</v>
      </c>
    </row>
    <row r="1891" spans="1:10" x14ac:dyDescent="0.2">
      <c r="A1891">
        <v>-1.67408051486836</v>
      </c>
      <c r="B1891">
        <v>17.3850024560899</v>
      </c>
      <c r="C1891">
        <v>-7.2161209939197697</v>
      </c>
      <c r="D1891">
        <v>1.85673275123448E-5</v>
      </c>
      <c r="E1891">
        <v>4.2646824342437103E-5</v>
      </c>
      <c r="F1891">
        <v>2.8778892465688601</v>
      </c>
      <c r="G1891" t="s">
        <v>6782</v>
      </c>
      <c r="H1891" t="s">
        <v>6783</v>
      </c>
      <c r="I1891" t="s">
        <v>15</v>
      </c>
      <c r="J1891" t="s">
        <v>6784</v>
      </c>
    </row>
    <row r="1892" spans="1:10" x14ac:dyDescent="0.2">
      <c r="A1892">
        <v>1.197387798142</v>
      </c>
      <c r="B1892">
        <v>17.890735210419098</v>
      </c>
      <c r="C1892">
        <v>7.2157932194886403</v>
      </c>
      <c r="D1892">
        <v>1.8575017565797501E-5</v>
      </c>
      <c r="E1892">
        <v>4.2646824342437103E-5</v>
      </c>
      <c r="F1892">
        <v>2.8774526423451099</v>
      </c>
      <c r="G1892" t="s">
        <v>6785</v>
      </c>
      <c r="H1892" t="s">
        <v>6786</v>
      </c>
      <c r="I1892" t="s">
        <v>140</v>
      </c>
      <c r="J1892" t="s">
        <v>6787</v>
      </c>
    </row>
    <row r="1893" spans="1:10" x14ac:dyDescent="0.2">
      <c r="A1893">
        <v>-2.32085735508553</v>
      </c>
      <c r="B1893">
        <v>18.278399298693099</v>
      </c>
      <c r="C1893">
        <v>-7.2111470226216303</v>
      </c>
      <c r="D1893">
        <v>1.8684393042386299E-5</v>
      </c>
      <c r="E1893">
        <v>4.2875244775041997E-5</v>
      </c>
      <c r="F1893">
        <v>2.8712623186222102</v>
      </c>
      <c r="G1893" t="s">
        <v>6788</v>
      </c>
      <c r="H1893" t="s">
        <v>6789</v>
      </c>
      <c r="I1893" t="s">
        <v>140</v>
      </c>
      <c r="J1893" t="s">
        <v>6790</v>
      </c>
    </row>
    <row r="1894" spans="1:10" x14ac:dyDescent="0.2">
      <c r="A1894">
        <v>1.2344286290862401</v>
      </c>
      <c r="B1894">
        <v>16.4383166224295</v>
      </c>
      <c r="C1894">
        <v>7.2073016744492104</v>
      </c>
      <c r="D1894">
        <v>1.8775439595953801E-5</v>
      </c>
      <c r="E1894">
        <v>4.3057356459917699E-5</v>
      </c>
      <c r="F1894">
        <v>2.8661369267153098</v>
      </c>
      <c r="G1894" t="s">
        <v>6791</v>
      </c>
      <c r="H1894" t="s">
        <v>6792</v>
      </c>
      <c r="I1894" t="s">
        <v>6793</v>
      </c>
      <c r="J1894" t="s">
        <v>6794</v>
      </c>
    </row>
    <row r="1895" spans="1:10" x14ac:dyDescent="0.2">
      <c r="A1895">
        <v>-1.2623860052046101</v>
      </c>
      <c r="B1895">
        <v>16.123385759075301</v>
      </c>
      <c r="C1895">
        <v>-7.2069575604759599</v>
      </c>
      <c r="D1895">
        <v>1.87836104270612E-5</v>
      </c>
      <c r="E1895">
        <v>4.3057356459917699E-5</v>
      </c>
      <c r="F1895">
        <v>2.8656781721673199</v>
      </c>
      <c r="G1895" t="s">
        <v>6795</v>
      </c>
      <c r="H1895" t="s">
        <v>6796</v>
      </c>
      <c r="I1895" t="s">
        <v>1902</v>
      </c>
      <c r="J1895" t="s">
        <v>6797</v>
      </c>
    </row>
    <row r="1896" spans="1:10" x14ac:dyDescent="0.2">
      <c r="A1896">
        <v>-1.5124107715562201</v>
      </c>
      <c r="B1896">
        <v>17.283280319107199</v>
      </c>
      <c r="C1896">
        <v>-7.2053529577927504</v>
      </c>
      <c r="D1896">
        <v>1.88217615048401E-5</v>
      </c>
      <c r="E1896">
        <v>4.3122017774163602E-5</v>
      </c>
      <c r="F1896">
        <v>2.86353880216092</v>
      </c>
      <c r="G1896" t="s">
        <v>6798</v>
      </c>
      <c r="H1896" t="s">
        <v>6799</v>
      </c>
      <c r="I1896" t="s">
        <v>3319</v>
      </c>
      <c r="J1896" t="s">
        <v>6800</v>
      </c>
    </row>
    <row r="1897" spans="1:10" x14ac:dyDescent="0.2">
      <c r="A1897">
        <v>1.6324167237748399</v>
      </c>
      <c r="B1897">
        <v>17.1097192779133</v>
      </c>
      <c r="C1897">
        <v>7.20260989806129</v>
      </c>
      <c r="D1897">
        <v>1.8887173651759598E-5</v>
      </c>
      <c r="E1897">
        <v>4.3249034914298502E-5</v>
      </c>
      <c r="F1897">
        <v>2.8598808030382199</v>
      </c>
      <c r="G1897" t="s">
        <v>6801</v>
      </c>
      <c r="H1897" t="s">
        <v>6802</v>
      </c>
      <c r="I1897" t="s">
        <v>6803</v>
      </c>
      <c r="J1897" t="s">
        <v>6804</v>
      </c>
    </row>
    <row r="1898" spans="1:10" x14ac:dyDescent="0.2">
      <c r="A1898">
        <v>1.2197535545557701</v>
      </c>
      <c r="B1898">
        <v>16.6266633049921</v>
      </c>
      <c r="C1898">
        <v>7.2012769003687103</v>
      </c>
      <c r="D1898">
        <v>1.89190490804242E-5</v>
      </c>
      <c r="E1898">
        <v>4.3299164043166197E-5</v>
      </c>
      <c r="F1898">
        <v>2.8581028427578201</v>
      </c>
      <c r="G1898" t="s">
        <v>6805</v>
      </c>
      <c r="H1898" t="s">
        <v>6806</v>
      </c>
      <c r="I1898" t="s">
        <v>6807</v>
      </c>
      <c r="J1898" t="s">
        <v>6808</v>
      </c>
    </row>
    <row r="1899" spans="1:10" x14ac:dyDescent="0.2">
      <c r="A1899">
        <v>1.2199076995421301</v>
      </c>
      <c r="B1899">
        <v>16.857300646084699</v>
      </c>
      <c r="C1899">
        <v>7.2002692415805702</v>
      </c>
      <c r="D1899">
        <v>1.89431831981646E-5</v>
      </c>
      <c r="E1899">
        <v>4.3331532452763597E-5</v>
      </c>
      <c r="F1899">
        <v>2.8567586715822602</v>
      </c>
      <c r="G1899" t="s">
        <v>6809</v>
      </c>
      <c r="H1899" t="s">
        <v>6810</v>
      </c>
      <c r="I1899" t="s">
        <v>6811</v>
      </c>
      <c r="J1899" t="s">
        <v>6812</v>
      </c>
    </row>
    <row r="1900" spans="1:10" x14ac:dyDescent="0.2">
      <c r="A1900">
        <v>1.45056538115181</v>
      </c>
      <c r="B1900">
        <v>15.9793296033146</v>
      </c>
      <c r="C1900">
        <v>7.1990303616576803</v>
      </c>
      <c r="D1900">
        <v>1.8972900594472001E-5</v>
      </c>
      <c r="E1900">
        <v>4.3376631459264597E-5</v>
      </c>
      <c r="F1900">
        <v>2.8551058850166799</v>
      </c>
      <c r="G1900" t="s">
        <v>6813</v>
      </c>
      <c r="H1900" t="s">
        <v>6814</v>
      </c>
      <c r="I1900" t="s">
        <v>6815</v>
      </c>
      <c r="J1900" t="s">
        <v>6816</v>
      </c>
    </row>
    <row r="1901" spans="1:10" x14ac:dyDescent="0.2">
      <c r="A1901">
        <v>1.7097243055031399</v>
      </c>
      <c r="B1901">
        <v>17.931262208887699</v>
      </c>
      <c r="C1901">
        <v>7.19592257689827</v>
      </c>
      <c r="D1901">
        <v>1.9047668788865199E-5</v>
      </c>
      <c r="E1901">
        <v>4.3524625678244599E-5</v>
      </c>
      <c r="F1901">
        <v>2.8509589386231502</v>
      </c>
      <c r="G1901" t="s">
        <v>6817</v>
      </c>
      <c r="H1901" t="s">
        <v>6818</v>
      </c>
      <c r="I1901" t="s">
        <v>6819</v>
      </c>
      <c r="J1901" t="s">
        <v>6820</v>
      </c>
    </row>
    <row r="1902" spans="1:10" x14ac:dyDescent="0.2">
      <c r="A1902">
        <v>1.3259379525086501</v>
      </c>
      <c r="B1902">
        <v>15.389513526792401</v>
      </c>
      <c r="C1902">
        <v>7.1949270398430798</v>
      </c>
      <c r="D1902">
        <v>1.9071686717563999E-5</v>
      </c>
      <c r="E1902">
        <v>4.3556558869971102E-5</v>
      </c>
      <c r="F1902">
        <v>2.84963026041431</v>
      </c>
      <c r="G1902" t="s">
        <v>6821</v>
      </c>
      <c r="H1902" t="s">
        <v>6822</v>
      </c>
      <c r="I1902" t="s">
        <v>43</v>
      </c>
      <c r="J1902" t="s">
        <v>6823</v>
      </c>
    </row>
    <row r="1903" spans="1:10" x14ac:dyDescent="0.2">
      <c r="A1903">
        <v>2.0958954822872502</v>
      </c>
      <c r="B1903">
        <v>15.785573958157901</v>
      </c>
      <c r="C1903">
        <v>7.1897765631206401</v>
      </c>
      <c r="D1903">
        <v>1.9196466131890001E-5</v>
      </c>
      <c r="E1903">
        <v>4.38184597968458E-5</v>
      </c>
      <c r="F1903">
        <v>2.8427542428569001</v>
      </c>
      <c r="G1903" t="s">
        <v>6824</v>
      </c>
      <c r="H1903" t="s">
        <v>6825</v>
      </c>
      <c r="I1903" t="s">
        <v>6826</v>
      </c>
      <c r="J1903" t="s">
        <v>6827</v>
      </c>
    </row>
    <row r="1904" spans="1:10" x14ac:dyDescent="0.2">
      <c r="A1904">
        <v>1.41049159606325</v>
      </c>
      <c r="B1904">
        <v>13.8459123401821</v>
      </c>
      <c r="C1904">
        <v>7.1890139838295299</v>
      </c>
      <c r="D1904">
        <v>1.9215015439339201E-5</v>
      </c>
      <c r="E1904">
        <v>4.3837728543090101E-5</v>
      </c>
      <c r="F1904">
        <v>2.8417358932607799</v>
      </c>
      <c r="G1904" t="s">
        <v>6828</v>
      </c>
      <c r="H1904" t="s">
        <v>6829</v>
      </c>
      <c r="I1904" t="s">
        <v>15</v>
      </c>
      <c r="J1904" t="s">
        <v>6830</v>
      </c>
    </row>
    <row r="1905" spans="1:10" x14ac:dyDescent="0.2">
      <c r="A1905">
        <v>1.5334020448968499</v>
      </c>
      <c r="B1905">
        <v>17.602092434160699</v>
      </c>
      <c r="C1905">
        <v>7.1872921329245898</v>
      </c>
      <c r="D1905">
        <v>1.9256969397953301E-5</v>
      </c>
      <c r="E1905">
        <v>4.3888717157769602E-5</v>
      </c>
      <c r="F1905">
        <v>2.8394362586450899</v>
      </c>
      <c r="G1905" t="s">
        <v>6831</v>
      </c>
      <c r="H1905" t="s">
        <v>6832</v>
      </c>
      <c r="I1905" t="s">
        <v>6372</v>
      </c>
      <c r="J1905" t="s">
        <v>6833</v>
      </c>
    </row>
    <row r="1906" spans="1:10" x14ac:dyDescent="0.2">
      <c r="A1906">
        <v>-1.1990608564563101</v>
      </c>
      <c r="B1906">
        <v>16.2497462886476</v>
      </c>
      <c r="C1906">
        <v>-7.1872661169942003</v>
      </c>
      <c r="D1906">
        <v>1.9257604046860899E-5</v>
      </c>
      <c r="E1906">
        <v>4.3888717157769602E-5</v>
      </c>
      <c r="F1906">
        <v>2.8394015099243402</v>
      </c>
      <c r="G1906" t="s">
        <v>6834</v>
      </c>
      <c r="H1906" t="s">
        <v>6835</v>
      </c>
      <c r="I1906" t="s">
        <v>140</v>
      </c>
      <c r="J1906" t="s">
        <v>6836</v>
      </c>
    </row>
    <row r="1907" spans="1:10" x14ac:dyDescent="0.2">
      <c r="A1907">
        <v>1.67224339014138</v>
      </c>
      <c r="B1907">
        <v>17.6373541302993</v>
      </c>
      <c r="C1907">
        <v>7.1817984019571304</v>
      </c>
      <c r="D1907">
        <v>1.9391487217984702E-5</v>
      </c>
      <c r="E1907">
        <v>4.4170630285924098E-5</v>
      </c>
      <c r="F1907">
        <v>2.8320965302643799</v>
      </c>
      <c r="G1907" t="s">
        <v>6837</v>
      </c>
      <c r="H1907" t="s">
        <v>6838</v>
      </c>
      <c r="I1907" t="s">
        <v>6839</v>
      </c>
      <c r="J1907" t="s">
        <v>6840</v>
      </c>
    </row>
    <row r="1908" spans="1:10" x14ac:dyDescent="0.2">
      <c r="A1908">
        <v>1.23967318008892</v>
      </c>
      <c r="B1908">
        <v>16.394923715305399</v>
      </c>
      <c r="C1908">
        <v>7.1808405117531198</v>
      </c>
      <c r="D1908">
        <v>1.9415045076988599E-5</v>
      </c>
      <c r="E1908">
        <v>4.4201076377375201E-5</v>
      </c>
      <c r="F1908">
        <v>2.8308163774197501</v>
      </c>
      <c r="G1908" t="s">
        <v>6841</v>
      </c>
      <c r="H1908" t="s">
        <v>6842</v>
      </c>
      <c r="I1908" t="s">
        <v>6843</v>
      </c>
      <c r="J1908" t="s">
        <v>6844</v>
      </c>
    </row>
    <row r="1909" spans="1:10" x14ac:dyDescent="0.2">
      <c r="A1909">
        <v>-1.21075460575366</v>
      </c>
      <c r="B1909">
        <v>18.717418522265099</v>
      </c>
      <c r="C1909">
        <v>-7.1801381079081699</v>
      </c>
      <c r="D1909">
        <v>1.9432339187788801E-5</v>
      </c>
      <c r="E1909">
        <v>4.4217237700650599E-5</v>
      </c>
      <c r="F1909">
        <v>2.82987758985192</v>
      </c>
      <c r="G1909" t="s">
        <v>6845</v>
      </c>
      <c r="H1909" t="s">
        <v>6846</v>
      </c>
      <c r="I1909" t="s">
        <v>995</v>
      </c>
      <c r="J1909" t="s">
        <v>6847</v>
      </c>
    </row>
    <row r="1910" spans="1:10" x14ac:dyDescent="0.2">
      <c r="A1910">
        <v>1.18856026971466</v>
      </c>
      <c r="B1910">
        <v>16.889332747201799</v>
      </c>
      <c r="C1910">
        <v>7.17583755577812</v>
      </c>
      <c r="D1910">
        <v>1.9538586225960399E-5</v>
      </c>
      <c r="E1910">
        <v>4.4435683514415502E-5</v>
      </c>
      <c r="F1910">
        <v>2.8241283795491698</v>
      </c>
      <c r="G1910" t="s">
        <v>6848</v>
      </c>
      <c r="H1910" t="s">
        <v>6849</v>
      </c>
      <c r="I1910" t="s">
        <v>6850</v>
      </c>
      <c r="J1910" t="s">
        <v>6851</v>
      </c>
    </row>
    <row r="1911" spans="1:10" x14ac:dyDescent="0.2">
      <c r="A1911">
        <v>1.67115594992715</v>
      </c>
      <c r="B1911">
        <v>14.421343381442</v>
      </c>
      <c r="C1911">
        <v>7.1719870945432396</v>
      </c>
      <c r="D1911">
        <v>1.9634243551546402E-5</v>
      </c>
      <c r="E1911">
        <v>4.4603930132489699E-5</v>
      </c>
      <c r="F1911">
        <v>2.8189788754583902</v>
      </c>
      <c r="G1911" t="s">
        <v>6852</v>
      </c>
      <c r="H1911" t="s">
        <v>6853</v>
      </c>
      <c r="I1911" t="s">
        <v>6854</v>
      </c>
      <c r="J1911" t="s">
        <v>6855</v>
      </c>
    </row>
    <row r="1912" spans="1:10" x14ac:dyDescent="0.2">
      <c r="A1912">
        <v>1.53098408880991</v>
      </c>
      <c r="B1912">
        <v>15.1945251674912</v>
      </c>
      <c r="C1912">
        <v>7.1719082768245697</v>
      </c>
      <c r="D1912">
        <v>1.9636206877174001E-5</v>
      </c>
      <c r="E1912">
        <v>4.4603930132489699E-5</v>
      </c>
      <c r="F1912">
        <v>2.8188734470080399</v>
      </c>
      <c r="G1912" t="s">
        <v>6856</v>
      </c>
      <c r="H1912" t="s">
        <v>6857</v>
      </c>
      <c r="I1912" t="s">
        <v>642</v>
      </c>
      <c r="J1912" t="s">
        <v>6858</v>
      </c>
    </row>
    <row r="1913" spans="1:10" x14ac:dyDescent="0.2">
      <c r="A1913">
        <v>-1.4638629557261</v>
      </c>
      <c r="B1913">
        <v>15.514819206221301</v>
      </c>
      <c r="C1913">
        <v>-7.1716188340797302</v>
      </c>
      <c r="D1913">
        <v>1.9643418619565398E-5</v>
      </c>
      <c r="E1913">
        <v>4.4603930132489699E-5</v>
      </c>
      <c r="F1913">
        <v>2.81848627473186</v>
      </c>
      <c r="G1913" t="s">
        <v>6859</v>
      </c>
      <c r="H1913" t="s">
        <v>6860</v>
      </c>
      <c r="I1913" t="s">
        <v>6861</v>
      </c>
      <c r="J1913" t="s">
        <v>6862</v>
      </c>
    </row>
    <row r="1914" spans="1:10" x14ac:dyDescent="0.2">
      <c r="A1914">
        <v>1.90299486447646</v>
      </c>
      <c r="B1914">
        <v>15.9260610129594</v>
      </c>
      <c r="C1914">
        <v>7.1705492020336798</v>
      </c>
      <c r="D1914">
        <v>1.96700942370811E-5</v>
      </c>
      <c r="E1914">
        <v>4.4641129621256303E-5</v>
      </c>
      <c r="F1914">
        <v>2.8170553917610102</v>
      </c>
      <c r="G1914" t="s">
        <v>6863</v>
      </c>
      <c r="H1914" t="s">
        <v>6864</v>
      </c>
      <c r="I1914" t="s">
        <v>15</v>
      </c>
      <c r="J1914" t="s">
        <v>6865</v>
      </c>
    </row>
    <row r="1915" spans="1:10" x14ac:dyDescent="0.2">
      <c r="A1915">
        <v>1.3690342000540801</v>
      </c>
      <c r="B1915">
        <v>16.319077674933801</v>
      </c>
      <c r="C1915">
        <v>7.1699896967923102</v>
      </c>
      <c r="D1915">
        <v>1.9684063282198299E-5</v>
      </c>
      <c r="E1915">
        <v>4.4649467811137097E-5</v>
      </c>
      <c r="F1915">
        <v>2.8163068645671401</v>
      </c>
      <c r="G1915" t="s">
        <v>6866</v>
      </c>
      <c r="H1915" t="s">
        <v>6867</v>
      </c>
      <c r="I1915" t="s">
        <v>404</v>
      </c>
      <c r="J1915" t="s">
        <v>6868</v>
      </c>
    </row>
    <row r="1916" spans="1:10" x14ac:dyDescent="0.2">
      <c r="A1916">
        <v>1.21159241497101</v>
      </c>
      <c r="B1916">
        <v>16.321842594252001</v>
      </c>
      <c r="C1916">
        <v>7.1684981055577399</v>
      </c>
      <c r="D1916">
        <v>1.97213556528889E-5</v>
      </c>
      <c r="E1916">
        <v>4.4710674054667602E-5</v>
      </c>
      <c r="F1916">
        <v>2.8143111625628401</v>
      </c>
      <c r="G1916" t="s">
        <v>6869</v>
      </c>
      <c r="H1916" t="s">
        <v>6870</v>
      </c>
      <c r="I1916" t="s">
        <v>6871</v>
      </c>
      <c r="J1916" t="s">
        <v>6872</v>
      </c>
    </row>
    <row r="1917" spans="1:10" x14ac:dyDescent="0.2">
      <c r="A1917">
        <v>-1.20376455569948</v>
      </c>
      <c r="B1917">
        <v>16.1434541381069</v>
      </c>
      <c r="C1917">
        <v>-7.1679166545197299</v>
      </c>
      <c r="D1917">
        <v>1.9735913506598501E-5</v>
      </c>
      <c r="E1917">
        <v>4.4720301399225597E-5</v>
      </c>
      <c r="F1917">
        <v>2.81353312256776</v>
      </c>
      <c r="G1917" t="s">
        <v>6873</v>
      </c>
      <c r="H1917" t="s">
        <v>6874</v>
      </c>
      <c r="I1917" t="s">
        <v>6875</v>
      </c>
      <c r="J1917" t="s">
        <v>6876</v>
      </c>
    </row>
    <row r="1918" spans="1:10" x14ac:dyDescent="0.2">
      <c r="A1918">
        <v>1.7698260926923299</v>
      </c>
      <c r="B1918">
        <v>16.3879824055747</v>
      </c>
      <c r="C1918">
        <v>7.1652593127547597</v>
      </c>
      <c r="D1918">
        <v>1.9802592863245599E-5</v>
      </c>
      <c r="E1918">
        <v>4.4847960964958703E-5</v>
      </c>
      <c r="F1918">
        <v>2.8099767830592199</v>
      </c>
      <c r="G1918" t="s">
        <v>6877</v>
      </c>
      <c r="H1918" t="s">
        <v>6878</v>
      </c>
      <c r="I1918" t="s">
        <v>6879</v>
      </c>
      <c r="J1918" t="s">
        <v>6880</v>
      </c>
    </row>
    <row r="1919" spans="1:10" x14ac:dyDescent="0.2">
      <c r="A1919">
        <v>1.5189371334728901</v>
      </c>
      <c r="B1919">
        <v>16.212558939198399</v>
      </c>
      <c r="C1919">
        <v>7.1639146308612203</v>
      </c>
      <c r="D1919">
        <v>1.9836426541565998E-5</v>
      </c>
      <c r="E1919">
        <v>4.4901138784327498E-5</v>
      </c>
      <c r="F1919">
        <v>2.80817684242392</v>
      </c>
      <c r="G1919" t="s">
        <v>6881</v>
      </c>
      <c r="H1919" t="s">
        <v>6882</v>
      </c>
      <c r="I1919" t="s">
        <v>140</v>
      </c>
      <c r="J1919" t="s">
        <v>6883</v>
      </c>
    </row>
    <row r="1920" spans="1:10" x14ac:dyDescent="0.2">
      <c r="A1920">
        <v>1.4528807819818099</v>
      </c>
      <c r="B1920">
        <v>15.075364659933999</v>
      </c>
      <c r="C1920">
        <v>7.1624234348667599</v>
      </c>
      <c r="D1920">
        <v>1.98740193564548E-5</v>
      </c>
      <c r="E1920">
        <v>4.4962765753231401E-5</v>
      </c>
      <c r="F1920">
        <v>2.8061805137518299</v>
      </c>
      <c r="G1920" t="s">
        <v>6884</v>
      </c>
      <c r="H1920" t="s">
        <v>6885</v>
      </c>
      <c r="I1920" t="s">
        <v>6886</v>
      </c>
      <c r="J1920" t="s">
        <v>6887</v>
      </c>
    </row>
    <row r="1921" spans="1:10" x14ac:dyDescent="0.2">
      <c r="A1921">
        <v>1.6347058875664799</v>
      </c>
      <c r="B1921">
        <v>16.131156675076099</v>
      </c>
      <c r="C1921">
        <v>7.1618011746660697</v>
      </c>
      <c r="D1921">
        <v>1.9889729078213701E-5</v>
      </c>
      <c r="E1921">
        <v>4.4974846200319498E-5</v>
      </c>
      <c r="F1921">
        <v>2.8053473831618101</v>
      </c>
      <c r="G1921" t="s">
        <v>6888</v>
      </c>
      <c r="H1921" t="s">
        <v>6889</v>
      </c>
      <c r="I1921" t="s">
        <v>6890</v>
      </c>
      <c r="J1921" t="s">
        <v>6891</v>
      </c>
    </row>
    <row r="1922" spans="1:10" x14ac:dyDescent="0.2">
      <c r="A1922">
        <v>-2.58361765183417</v>
      </c>
      <c r="B1922">
        <v>18.0584200949951</v>
      </c>
      <c r="C1922">
        <v>-7.1599063758046704</v>
      </c>
      <c r="D1922">
        <v>1.9937647865618899E-5</v>
      </c>
      <c r="E1922">
        <v>4.50597075524696E-5</v>
      </c>
      <c r="F1922">
        <v>2.80281017403051</v>
      </c>
      <c r="G1922" t="s">
        <v>6892</v>
      </c>
      <c r="H1922" t="s">
        <v>6893</v>
      </c>
      <c r="I1922" t="s">
        <v>200</v>
      </c>
      <c r="J1922" t="s">
        <v>6894</v>
      </c>
    </row>
    <row r="1923" spans="1:10" x14ac:dyDescent="0.2">
      <c r="A1923">
        <v>1.2414948221597499</v>
      </c>
      <c r="B1923">
        <v>16.9526675553101</v>
      </c>
      <c r="C1923">
        <v>7.1586356889338498</v>
      </c>
      <c r="D1923">
        <v>1.9969852593100901E-5</v>
      </c>
      <c r="E1923">
        <v>4.5108984737645101E-5</v>
      </c>
      <c r="F1923">
        <v>2.80110841835402</v>
      </c>
      <c r="G1923" t="s">
        <v>6895</v>
      </c>
      <c r="H1923" t="s">
        <v>6896</v>
      </c>
      <c r="I1923" t="s">
        <v>6897</v>
      </c>
      <c r="J1923" t="s">
        <v>6898</v>
      </c>
    </row>
    <row r="1924" spans="1:10" x14ac:dyDescent="0.2">
      <c r="A1924">
        <v>1.3415826809815701</v>
      </c>
      <c r="B1924">
        <v>15.118219807765101</v>
      </c>
      <c r="C1924">
        <v>7.14831892803271</v>
      </c>
      <c r="D1924">
        <v>2.0233403575291202E-5</v>
      </c>
      <c r="E1924">
        <v>4.5680516036459003E-5</v>
      </c>
      <c r="F1924">
        <v>2.7872841588069899</v>
      </c>
      <c r="G1924" t="s">
        <v>6899</v>
      </c>
      <c r="H1924" t="s">
        <v>6900</v>
      </c>
      <c r="I1924" t="s">
        <v>305</v>
      </c>
      <c r="J1924" t="s">
        <v>6901</v>
      </c>
    </row>
    <row r="1925" spans="1:10" x14ac:dyDescent="0.2">
      <c r="A1925">
        <v>-1.5823726490129999</v>
      </c>
      <c r="B1925">
        <v>18.8285899327268</v>
      </c>
      <c r="C1925">
        <v>-7.1457679513152002</v>
      </c>
      <c r="D1925">
        <v>2.0299145496338098E-5</v>
      </c>
      <c r="E1925">
        <v>4.5805095742777502E-5</v>
      </c>
      <c r="F1925">
        <v>2.7838638026371201</v>
      </c>
      <c r="G1925" t="s">
        <v>6902</v>
      </c>
      <c r="H1925" t="s">
        <v>6903</v>
      </c>
      <c r="I1925" t="s">
        <v>1902</v>
      </c>
      <c r="J1925" t="s">
        <v>6904</v>
      </c>
    </row>
    <row r="1926" spans="1:10" x14ac:dyDescent="0.2">
      <c r="A1926">
        <v>-1.11873967231254</v>
      </c>
      <c r="B1926">
        <v>17.4747889410577</v>
      </c>
      <c r="C1926">
        <v>-7.1420114410374804</v>
      </c>
      <c r="D1926">
        <v>2.0396373904783501E-5</v>
      </c>
      <c r="E1926">
        <v>4.5985662228142001E-5</v>
      </c>
      <c r="F1926">
        <v>2.77882554953502</v>
      </c>
      <c r="G1926" t="s">
        <v>6905</v>
      </c>
      <c r="H1926" t="s">
        <v>6906</v>
      </c>
      <c r="I1926" t="s">
        <v>3319</v>
      </c>
      <c r="J1926" t="s">
        <v>6907</v>
      </c>
    </row>
    <row r="1927" spans="1:10" x14ac:dyDescent="0.2">
      <c r="A1927">
        <v>1.45493397045444</v>
      </c>
      <c r="B1927">
        <v>18.224058185158501</v>
      </c>
      <c r="C1927">
        <v>7.1418573763877999</v>
      </c>
      <c r="D1927">
        <v>2.0400372175915501E-5</v>
      </c>
      <c r="E1927">
        <v>4.5985662228142001E-5</v>
      </c>
      <c r="F1927">
        <v>2.7786188786278898</v>
      </c>
      <c r="G1927" t="s">
        <v>6908</v>
      </c>
      <c r="H1927" t="s">
        <v>6909</v>
      </c>
      <c r="I1927" t="s">
        <v>5425</v>
      </c>
      <c r="J1927" t="s">
        <v>6910</v>
      </c>
    </row>
    <row r="1928" spans="1:10" x14ac:dyDescent="0.2">
      <c r="A1928">
        <v>1.51291577781887</v>
      </c>
      <c r="B1928">
        <v>15.8880301067127</v>
      </c>
      <c r="C1928">
        <v>7.1396597353320601</v>
      </c>
      <c r="D1928">
        <v>2.0457496958096E-5</v>
      </c>
      <c r="E1928">
        <v>4.60742792760451E-5</v>
      </c>
      <c r="F1928">
        <v>2.7756705099690602</v>
      </c>
      <c r="G1928" t="s">
        <v>6911</v>
      </c>
      <c r="H1928" t="s">
        <v>6912</v>
      </c>
      <c r="I1928" t="s">
        <v>862</v>
      </c>
      <c r="J1928" t="s">
        <v>6913</v>
      </c>
    </row>
    <row r="1929" spans="1:10" x14ac:dyDescent="0.2">
      <c r="A1929">
        <v>1.41783411421071</v>
      </c>
      <c r="B1929">
        <v>17.8506750890697</v>
      </c>
      <c r="C1929">
        <v>7.1395277982884604</v>
      </c>
      <c r="D1929">
        <v>2.04609319542686E-5</v>
      </c>
      <c r="E1929">
        <v>4.60742792760451E-5</v>
      </c>
      <c r="F1929">
        <v>2.7754934827706501</v>
      </c>
      <c r="G1929" t="s">
        <v>6914</v>
      </c>
      <c r="H1929" t="s">
        <v>6915</v>
      </c>
      <c r="I1929" t="s">
        <v>15</v>
      </c>
      <c r="J1929" t="s">
        <v>6916</v>
      </c>
    </row>
    <row r="1930" spans="1:10" x14ac:dyDescent="0.2">
      <c r="A1930">
        <v>1.23716304172764</v>
      </c>
      <c r="B1930">
        <v>14.875676827222801</v>
      </c>
      <c r="C1930">
        <v>7.1389625970856896</v>
      </c>
      <c r="D1930">
        <v>2.04756540508334E-5</v>
      </c>
      <c r="E1930">
        <v>4.6083503694065602E-5</v>
      </c>
      <c r="F1930">
        <v>2.7747350959861299</v>
      </c>
      <c r="G1930" t="s">
        <v>6917</v>
      </c>
      <c r="H1930" t="s">
        <v>6918</v>
      </c>
      <c r="I1930" t="s">
        <v>6919</v>
      </c>
      <c r="J1930" t="s">
        <v>6920</v>
      </c>
    </row>
    <row r="1931" spans="1:10" x14ac:dyDescent="0.2">
      <c r="A1931">
        <v>-2.2702861161796899</v>
      </c>
      <c r="B1931">
        <v>16.195230570779199</v>
      </c>
      <c r="C1931">
        <v>-7.1371628916766499</v>
      </c>
      <c r="D1931">
        <v>2.0522607833720701E-5</v>
      </c>
      <c r="E1931">
        <v>4.6165223119733798E-5</v>
      </c>
      <c r="F1931">
        <v>2.7723199796461202</v>
      </c>
      <c r="G1931" t="s">
        <v>6921</v>
      </c>
      <c r="H1931" t="s">
        <v>6922</v>
      </c>
      <c r="I1931" t="s">
        <v>15</v>
      </c>
      <c r="J1931" t="s">
        <v>6923</v>
      </c>
    </row>
    <row r="1932" spans="1:10" x14ac:dyDescent="0.2">
      <c r="A1932">
        <v>1.59937013174136</v>
      </c>
      <c r="B1932">
        <v>15.8344657972857</v>
      </c>
      <c r="C1932">
        <v>7.13493635694992</v>
      </c>
      <c r="D1932">
        <v>2.05808576868938E-5</v>
      </c>
      <c r="E1932">
        <v>4.6272254944561203E-5</v>
      </c>
      <c r="F1932">
        <v>2.76933150583793</v>
      </c>
      <c r="G1932" t="s">
        <v>6924</v>
      </c>
      <c r="H1932" t="s">
        <v>6925</v>
      </c>
      <c r="I1932" t="s">
        <v>6926</v>
      </c>
      <c r="J1932" t="s">
        <v>6927</v>
      </c>
    </row>
    <row r="1933" spans="1:10" x14ac:dyDescent="0.2">
      <c r="A1933">
        <v>1.81269054450599</v>
      </c>
      <c r="B1933">
        <v>16.044232426474998</v>
      </c>
      <c r="C1933">
        <v>7.1332830116048704</v>
      </c>
      <c r="D1933">
        <v>2.0624226917604801E-5</v>
      </c>
      <c r="E1933">
        <v>4.6320875184448902E-5</v>
      </c>
      <c r="F1933">
        <v>2.7671119612438901</v>
      </c>
      <c r="G1933" t="s">
        <v>6928</v>
      </c>
      <c r="H1933" t="s">
        <v>6929</v>
      </c>
      <c r="I1933" t="s">
        <v>6930</v>
      </c>
      <c r="J1933" t="s">
        <v>6931</v>
      </c>
    </row>
    <row r="1934" spans="1:10" x14ac:dyDescent="0.2">
      <c r="A1934">
        <v>1.4910431653834799</v>
      </c>
      <c r="B1934">
        <v>16.070069097293</v>
      </c>
      <c r="C1934">
        <v>7.1331147864333504</v>
      </c>
      <c r="D1934">
        <v>2.0628645168272701E-5</v>
      </c>
      <c r="E1934">
        <v>4.6320875184448902E-5</v>
      </c>
      <c r="F1934">
        <v>2.7668861066199599</v>
      </c>
      <c r="G1934" t="s">
        <v>6932</v>
      </c>
      <c r="H1934" t="s">
        <v>6933</v>
      </c>
      <c r="I1934" t="s">
        <v>6934</v>
      </c>
      <c r="J1934" t="s">
        <v>6935</v>
      </c>
    </row>
    <row r="1935" spans="1:10" x14ac:dyDescent="0.2">
      <c r="A1935">
        <v>-2.6533480460638499</v>
      </c>
      <c r="B1935">
        <v>19.5063554953298</v>
      </c>
      <c r="C1935">
        <v>-7.1328910072280802</v>
      </c>
      <c r="D1935">
        <v>2.06345240618758E-5</v>
      </c>
      <c r="E1935">
        <v>4.6320875184448902E-5</v>
      </c>
      <c r="F1935">
        <v>2.76658566101958</v>
      </c>
      <c r="G1935" t="s">
        <v>6936</v>
      </c>
      <c r="H1935" t="s">
        <v>6937</v>
      </c>
      <c r="I1935" t="s">
        <v>200</v>
      </c>
      <c r="J1935" t="s">
        <v>6938</v>
      </c>
    </row>
    <row r="1936" spans="1:10" x14ac:dyDescent="0.2">
      <c r="A1936">
        <v>1.3192922504398401</v>
      </c>
      <c r="B1936">
        <v>14.5954677432123</v>
      </c>
      <c r="C1936">
        <v>7.1318563971209397</v>
      </c>
      <c r="D1936">
        <v>2.0661727677104599E-5</v>
      </c>
      <c r="E1936">
        <v>4.6357947716297397E-5</v>
      </c>
      <c r="F1936">
        <v>2.7651965118327602</v>
      </c>
      <c r="G1936" t="s">
        <v>6939</v>
      </c>
      <c r="H1936" t="s">
        <v>6940</v>
      </c>
      <c r="I1936" t="s">
        <v>15</v>
      </c>
      <c r="J1936" t="s">
        <v>6941</v>
      </c>
    </row>
    <row r="1937" spans="1:10" x14ac:dyDescent="0.2">
      <c r="A1937">
        <v>-1.10232005882384</v>
      </c>
      <c r="B1937">
        <v>15.757093717142499</v>
      </c>
      <c r="C1937">
        <v>-7.1293615877017</v>
      </c>
      <c r="D1937">
        <v>2.0727483851017601E-5</v>
      </c>
      <c r="E1937">
        <v>4.6474071719583603E-5</v>
      </c>
      <c r="F1937">
        <v>2.7618462201961398</v>
      </c>
      <c r="G1937" t="s">
        <v>6942</v>
      </c>
      <c r="H1937" t="s">
        <v>6943</v>
      </c>
      <c r="I1937" t="s">
        <v>4224</v>
      </c>
      <c r="J1937" t="s">
        <v>6944</v>
      </c>
    </row>
    <row r="1938" spans="1:10" x14ac:dyDescent="0.2">
      <c r="A1938">
        <v>1.2421321553042599</v>
      </c>
      <c r="B1938">
        <v>16.278933628690702</v>
      </c>
      <c r="C1938">
        <v>7.1288559550455401</v>
      </c>
      <c r="D1938">
        <v>2.0740838301695399E-5</v>
      </c>
      <c r="E1938">
        <v>4.6474071719583603E-5</v>
      </c>
      <c r="F1938">
        <v>2.7611671065347498</v>
      </c>
      <c r="G1938" t="s">
        <v>6945</v>
      </c>
      <c r="H1938" t="s">
        <v>6946</v>
      </c>
      <c r="I1938" t="s">
        <v>43</v>
      </c>
      <c r="J1938" t="s">
        <v>6947</v>
      </c>
    </row>
    <row r="1939" spans="1:10" x14ac:dyDescent="0.2">
      <c r="A1939">
        <v>1.0830980038964899</v>
      </c>
      <c r="B1939">
        <v>16.6739658420321</v>
      </c>
      <c r="C1939">
        <v>7.1286745664209699</v>
      </c>
      <c r="D1939">
        <v>2.0745631277176399E-5</v>
      </c>
      <c r="E1939">
        <v>4.6474071719583603E-5</v>
      </c>
      <c r="F1939">
        <v>2.7609234760538399</v>
      </c>
      <c r="G1939" t="s">
        <v>6948</v>
      </c>
      <c r="H1939" t="s">
        <v>6949</v>
      </c>
      <c r="I1939" t="s">
        <v>6950</v>
      </c>
      <c r="J1939" t="s">
        <v>6951</v>
      </c>
    </row>
    <row r="1940" spans="1:10" x14ac:dyDescent="0.2">
      <c r="A1940">
        <v>1.6473645220615001</v>
      </c>
      <c r="B1940">
        <v>16.0136311035447</v>
      </c>
      <c r="C1940">
        <v>7.1266395064909904</v>
      </c>
      <c r="D1940">
        <v>2.0799486957229401E-5</v>
      </c>
      <c r="E1940">
        <v>4.6570663362676303E-5</v>
      </c>
      <c r="F1940">
        <v>2.75818981500852</v>
      </c>
      <c r="G1940" t="s">
        <v>6952</v>
      </c>
      <c r="H1940" t="s">
        <v>6953</v>
      </c>
      <c r="I1940" t="s">
        <v>6954</v>
      </c>
      <c r="J1940" t="s">
        <v>6955</v>
      </c>
    </row>
    <row r="1941" spans="1:10" x14ac:dyDescent="0.2">
      <c r="A1941">
        <v>1.28741949964346</v>
      </c>
      <c r="B1941">
        <v>17.522238322762998</v>
      </c>
      <c r="C1941">
        <v>7.1257658565066802</v>
      </c>
      <c r="D1941">
        <v>2.0822653252719701E-5</v>
      </c>
      <c r="E1941">
        <v>4.6598476345224702E-5</v>
      </c>
      <c r="F1941">
        <v>2.7570160932621302</v>
      </c>
      <c r="G1941" t="s">
        <v>6956</v>
      </c>
      <c r="H1941" t="s">
        <v>6957</v>
      </c>
      <c r="I1941" t="s">
        <v>6958</v>
      </c>
      <c r="J1941" t="s">
        <v>6959</v>
      </c>
    </row>
    <row r="1942" spans="1:10" x14ac:dyDescent="0.2">
      <c r="A1942">
        <v>-1.27307336549186</v>
      </c>
      <c r="B1942">
        <v>16.261737028704399</v>
      </c>
      <c r="C1942">
        <v>-7.1199123900914003</v>
      </c>
      <c r="D1942">
        <v>2.0978584899288001E-5</v>
      </c>
      <c r="E1942">
        <v>4.6923219550393E-5</v>
      </c>
      <c r="F1942">
        <v>2.7491496197473602</v>
      </c>
      <c r="G1942" t="s">
        <v>6960</v>
      </c>
      <c r="H1942" t="s">
        <v>6961</v>
      </c>
      <c r="I1942" t="s">
        <v>6962</v>
      </c>
      <c r="J1942" t="s">
        <v>6963</v>
      </c>
    </row>
    <row r="1943" spans="1:10" x14ac:dyDescent="0.2">
      <c r="A1943">
        <v>1.4908785591996601</v>
      </c>
      <c r="B1943">
        <v>16.6161410019951</v>
      </c>
      <c r="C1943">
        <v>7.1156491765041103</v>
      </c>
      <c r="D1943">
        <v>2.1092943210870201E-5</v>
      </c>
      <c r="E1943">
        <v>4.7154687992548399E-5</v>
      </c>
      <c r="F1943">
        <v>2.7434175232501099</v>
      </c>
      <c r="G1943" t="s">
        <v>6964</v>
      </c>
      <c r="H1943" t="s">
        <v>6965</v>
      </c>
      <c r="I1943" t="s">
        <v>6966</v>
      </c>
      <c r="J1943" t="s">
        <v>6967</v>
      </c>
    </row>
    <row r="1944" spans="1:10" x14ac:dyDescent="0.2">
      <c r="A1944">
        <v>1.79600807652691</v>
      </c>
      <c r="B1944">
        <v>14.071668970099999</v>
      </c>
      <c r="C1944">
        <v>7.1059254902430098</v>
      </c>
      <c r="D1944">
        <v>2.1356290142129801E-5</v>
      </c>
      <c r="E1944">
        <v>4.7718820374248798E-5</v>
      </c>
      <c r="F1944">
        <v>2.7303348364821698</v>
      </c>
      <c r="G1944" t="s">
        <v>6968</v>
      </c>
      <c r="H1944" t="s">
        <v>6969</v>
      </c>
      <c r="I1944" t="s">
        <v>6970</v>
      </c>
      <c r="J1944" t="s">
        <v>6971</v>
      </c>
    </row>
    <row r="1945" spans="1:10" x14ac:dyDescent="0.2">
      <c r="A1945">
        <v>1.31187168690283</v>
      </c>
      <c r="B1945">
        <v>17.2221896567501</v>
      </c>
      <c r="C1945">
        <v>7.1038010846674302</v>
      </c>
      <c r="D1945">
        <v>2.1414294516441801E-5</v>
      </c>
      <c r="E1945">
        <v>4.7823787496296701E-5</v>
      </c>
      <c r="F1945">
        <v>2.7274749503503299</v>
      </c>
      <c r="G1945" t="s">
        <v>6972</v>
      </c>
      <c r="H1945" t="s">
        <v>6973</v>
      </c>
      <c r="I1945" t="s">
        <v>6974</v>
      </c>
      <c r="J1945" t="s">
        <v>6975</v>
      </c>
    </row>
    <row r="1946" spans="1:10" x14ac:dyDescent="0.2">
      <c r="A1946">
        <v>1.29924071715467</v>
      </c>
      <c r="B1946">
        <v>17.6599768631879</v>
      </c>
      <c r="C1946">
        <v>7.1002099224169299</v>
      </c>
      <c r="D1946">
        <v>2.1512732306243199E-5</v>
      </c>
      <c r="E1946">
        <v>4.8018898616663299E-5</v>
      </c>
      <c r="F1946">
        <v>2.7226391909507099</v>
      </c>
      <c r="G1946" t="s">
        <v>6976</v>
      </c>
      <c r="H1946" t="s">
        <v>6977</v>
      </c>
      <c r="I1946" t="s">
        <v>15</v>
      </c>
      <c r="J1946" t="s">
        <v>6978</v>
      </c>
    </row>
    <row r="1947" spans="1:10" x14ac:dyDescent="0.2">
      <c r="A1947">
        <v>-2.6691432150352798</v>
      </c>
      <c r="B1947">
        <v>19.6772438332662</v>
      </c>
      <c r="C1947">
        <v>-7.0982308043433697</v>
      </c>
      <c r="D1947">
        <v>2.1567189912152599E-5</v>
      </c>
      <c r="E1947">
        <v>4.8115690663068901E-5</v>
      </c>
      <c r="F1947">
        <v>2.7199734576245702</v>
      </c>
      <c r="G1947" t="s">
        <v>6979</v>
      </c>
      <c r="H1947" t="s">
        <v>6980</v>
      </c>
      <c r="I1947" t="s">
        <v>995</v>
      </c>
      <c r="J1947" t="s">
        <v>6981</v>
      </c>
    </row>
    <row r="1948" spans="1:10" x14ac:dyDescent="0.2">
      <c r="A1948">
        <v>1.3867142569502</v>
      </c>
      <c r="B1948">
        <v>16.269562563856699</v>
      </c>
      <c r="C1948">
        <v>7.0967963229609197</v>
      </c>
      <c r="D1948">
        <v>2.1606753839126999E-5</v>
      </c>
      <c r="E1948">
        <v>4.81791729564493E-5</v>
      </c>
      <c r="F1948">
        <v>2.7180409972520501</v>
      </c>
      <c r="G1948" t="s">
        <v>6982</v>
      </c>
      <c r="H1948" t="s">
        <v>6983</v>
      </c>
      <c r="I1948" t="s">
        <v>6984</v>
      </c>
      <c r="J1948" t="s">
        <v>6985</v>
      </c>
    </row>
    <row r="1949" spans="1:10" x14ac:dyDescent="0.2">
      <c r="A1949">
        <v>-1.1160407978518601</v>
      </c>
      <c r="B1949">
        <v>17.220066050514401</v>
      </c>
      <c r="C1949">
        <v>-7.09550877434262</v>
      </c>
      <c r="D1949">
        <v>2.16423316920609E-5</v>
      </c>
      <c r="E1949">
        <v>4.8215118828133502E-5</v>
      </c>
      <c r="F1949">
        <v>2.71630625209812</v>
      </c>
      <c r="G1949" t="s">
        <v>6986</v>
      </c>
      <c r="H1949" t="s">
        <v>6987</v>
      </c>
      <c r="I1949" t="s">
        <v>880</v>
      </c>
      <c r="J1949" t="s">
        <v>6988</v>
      </c>
    </row>
    <row r="1950" spans="1:10" x14ac:dyDescent="0.2">
      <c r="A1950">
        <v>-2.7976666708340199</v>
      </c>
      <c r="B1950">
        <v>18.6954979454515</v>
      </c>
      <c r="C1950">
        <v>-7.0954083718389596</v>
      </c>
      <c r="D1950">
        <v>2.16451086830473E-5</v>
      </c>
      <c r="E1950">
        <v>4.8215118828133502E-5</v>
      </c>
      <c r="F1950">
        <v>2.7161709684430102</v>
      </c>
      <c r="G1950" t="s">
        <v>6989</v>
      </c>
      <c r="H1950" t="s">
        <v>6990</v>
      </c>
      <c r="I1950" t="s">
        <v>140</v>
      </c>
      <c r="J1950" t="s">
        <v>6991</v>
      </c>
    </row>
    <row r="1951" spans="1:10" x14ac:dyDescent="0.2">
      <c r="A1951">
        <v>-1.1455151716877701</v>
      </c>
      <c r="B1951">
        <v>17.8805813425036</v>
      </c>
      <c r="C1951">
        <v>-7.0948231088817604</v>
      </c>
      <c r="D1951">
        <v>2.1661303850882699E-5</v>
      </c>
      <c r="E1951">
        <v>4.8215342247771998E-5</v>
      </c>
      <c r="F1951">
        <v>2.7153823516485098</v>
      </c>
      <c r="G1951" t="s">
        <v>6992</v>
      </c>
      <c r="H1951" t="s">
        <v>6993</v>
      </c>
      <c r="I1951" t="s">
        <v>200</v>
      </c>
      <c r="J1951" t="s">
        <v>6994</v>
      </c>
    </row>
    <row r="1952" spans="1:10" x14ac:dyDescent="0.2">
      <c r="A1952">
        <v>1.21054601771753</v>
      </c>
      <c r="B1952">
        <v>17.462046716053099</v>
      </c>
      <c r="C1952">
        <v>7.0946013598930904</v>
      </c>
      <c r="D1952">
        <v>2.1667443403483399E-5</v>
      </c>
      <c r="E1952">
        <v>4.8215342247771998E-5</v>
      </c>
      <c r="F1952">
        <v>2.7150835428762998</v>
      </c>
      <c r="G1952" t="s">
        <v>6995</v>
      </c>
      <c r="H1952" t="s">
        <v>6996</v>
      </c>
      <c r="I1952" t="s">
        <v>5672</v>
      </c>
      <c r="J1952" t="s">
        <v>6997</v>
      </c>
    </row>
    <row r="1953" spans="1:10" x14ac:dyDescent="0.2">
      <c r="A1953">
        <v>-1.10714761287164</v>
      </c>
      <c r="B1953">
        <v>16.994704980195301</v>
      </c>
      <c r="C1953">
        <v>-7.0922721936231001</v>
      </c>
      <c r="D1953">
        <v>2.1732044006376002E-5</v>
      </c>
      <c r="E1953">
        <v>4.8334294797770601E-5</v>
      </c>
      <c r="F1953">
        <v>2.7119445884443998</v>
      </c>
      <c r="G1953" t="s">
        <v>6998</v>
      </c>
      <c r="H1953" t="s">
        <v>6999</v>
      </c>
      <c r="I1953" t="s">
        <v>3319</v>
      </c>
      <c r="J1953" t="s">
        <v>7000</v>
      </c>
    </row>
    <row r="1954" spans="1:10" x14ac:dyDescent="0.2">
      <c r="A1954">
        <v>1.99336299529483</v>
      </c>
      <c r="B1954">
        <v>14.876342579356701</v>
      </c>
      <c r="C1954">
        <v>7.0856611023129199</v>
      </c>
      <c r="D1954">
        <v>2.1916536093592802E-5</v>
      </c>
      <c r="E1954">
        <v>4.8719639691395102E-5</v>
      </c>
      <c r="F1954">
        <v>2.7030312004015999</v>
      </c>
      <c r="G1954" t="s">
        <v>7001</v>
      </c>
      <c r="H1954" t="s">
        <v>7002</v>
      </c>
      <c r="I1954" t="s">
        <v>15</v>
      </c>
      <c r="J1954" t="s">
        <v>7003</v>
      </c>
    </row>
    <row r="1955" spans="1:10" x14ac:dyDescent="0.2">
      <c r="A1955">
        <v>-1.20216389375236</v>
      </c>
      <c r="B1955">
        <v>16.582516388543802</v>
      </c>
      <c r="C1955">
        <v>-7.0837415710145804</v>
      </c>
      <c r="D1955">
        <v>2.19704181609143E-5</v>
      </c>
      <c r="E1955">
        <v>4.8814397317564297E-5</v>
      </c>
      <c r="F1955">
        <v>2.70044214404354</v>
      </c>
      <c r="G1955" t="s">
        <v>7004</v>
      </c>
      <c r="H1955" t="s">
        <v>7005</v>
      </c>
      <c r="I1955" t="s">
        <v>7006</v>
      </c>
      <c r="J1955" t="s">
        <v>7007</v>
      </c>
    </row>
    <row r="1956" spans="1:10" x14ac:dyDescent="0.2">
      <c r="A1956">
        <v>-1.1480637680733601</v>
      </c>
      <c r="B1956">
        <v>18.640452391606999</v>
      </c>
      <c r="C1956">
        <v>-7.0821964049958197</v>
      </c>
      <c r="D1956">
        <v>2.2013895049620199E-5</v>
      </c>
      <c r="E1956">
        <v>4.8885951269945197E-5</v>
      </c>
      <c r="F1956">
        <v>2.6983576857776601</v>
      </c>
      <c r="G1956" t="s">
        <v>7008</v>
      </c>
      <c r="H1956" t="s">
        <v>7009</v>
      </c>
      <c r="I1956" t="s">
        <v>3319</v>
      </c>
      <c r="J1956" t="s">
        <v>7010</v>
      </c>
    </row>
    <row r="1957" spans="1:10" x14ac:dyDescent="0.2">
      <c r="A1957">
        <v>1.1281189581345501</v>
      </c>
      <c r="B1957">
        <v>17.036484548948401</v>
      </c>
      <c r="C1957">
        <v>7.0790812583510396</v>
      </c>
      <c r="D1957">
        <v>2.2101828386805499E-5</v>
      </c>
      <c r="E1957">
        <v>4.9056105278185901E-5</v>
      </c>
      <c r="F1957">
        <v>2.6941543598835</v>
      </c>
      <c r="G1957" t="s">
        <v>7011</v>
      </c>
      <c r="H1957" t="s">
        <v>7012</v>
      </c>
      <c r="I1957" t="s">
        <v>7013</v>
      </c>
      <c r="J1957" t="s">
        <v>7014</v>
      </c>
    </row>
    <row r="1958" spans="1:10" x14ac:dyDescent="0.2">
      <c r="A1958">
        <v>1.70548727397142</v>
      </c>
      <c r="B1958">
        <v>15.430953149850501</v>
      </c>
      <c r="C1958">
        <v>7.07340244994574</v>
      </c>
      <c r="D1958">
        <v>2.22631006263995E-5</v>
      </c>
      <c r="E1958">
        <v>4.9388781287311697E-5</v>
      </c>
      <c r="F1958">
        <v>2.6864886230504301</v>
      </c>
      <c r="G1958" t="s">
        <v>7015</v>
      </c>
      <c r="H1958" t="s">
        <v>7016</v>
      </c>
      <c r="I1958" t="s">
        <v>7017</v>
      </c>
      <c r="J1958" t="s">
        <v>7018</v>
      </c>
    </row>
    <row r="1959" spans="1:10" x14ac:dyDescent="0.2">
      <c r="A1959">
        <v>1.27041055343128</v>
      </c>
      <c r="B1959">
        <v>14.466906454517501</v>
      </c>
      <c r="C1959">
        <v>7.0722869014473702</v>
      </c>
      <c r="D1959">
        <v>2.2294929387583501E-5</v>
      </c>
      <c r="E1959">
        <v>4.9434104679933397E-5</v>
      </c>
      <c r="F1959">
        <v>2.6849822731940001</v>
      </c>
      <c r="G1959" t="s">
        <v>7019</v>
      </c>
      <c r="H1959" t="s">
        <v>7020</v>
      </c>
      <c r="I1959" t="s">
        <v>7021</v>
      </c>
      <c r="J1959" t="s">
        <v>7022</v>
      </c>
    </row>
    <row r="1960" spans="1:10" x14ac:dyDescent="0.2">
      <c r="A1960">
        <v>1.4919030350299201</v>
      </c>
      <c r="B1960">
        <v>16.0605663179707</v>
      </c>
      <c r="C1960">
        <v>7.0677022316690001</v>
      </c>
      <c r="D1960">
        <v>2.2426253251495501E-5</v>
      </c>
      <c r="E1960">
        <v>4.9699877543043501E-5</v>
      </c>
      <c r="F1960">
        <v>2.6787898088980699</v>
      </c>
      <c r="G1960" t="s">
        <v>7023</v>
      </c>
      <c r="H1960" t="s">
        <v>7024</v>
      </c>
      <c r="I1960" t="s">
        <v>305</v>
      </c>
      <c r="J1960" t="s">
        <v>7025</v>
      </c>
    </row>
    <row r="1961" spans="1:10" x14ac:dyDescent="0.2">
      <c r="A1961">
        <v>1.20573022731825</v>
      </c>
      <c r="B1961">
        <v>16.163832058798199</v>
      </c>
      <c r="C1961">
        <v>7.0649344067677404</v>
      </c>
      <c r="D1961">
        <v>2.2505937368558701E-5</v>
      </c>
      <c r="E1961">
        <v>4.9832817041590803E-5</v>
      </c>
      <c r="F1961">
        <v>2.67505002647242</v>
      </c>
      <c r="G1961" t="s">
        <v>7026</v>
      </c>
      <c r="H1961" t="s">
        <v>7027</v>
      </c>
      <c r="I1961" t="s">
        <v>7028</v>
      </c>
      <c r="J1961" t="s">
        <v>7029</v>
      </c>
    </row>
    <row r="1962" spans="1:10" x14ac:dyDescent="0.2">
      <c r="A1962">
        <v>-2.8995277953847198</v>
      </c>
      <c r="B1962">
        <v>18.532019989064299</v>
      </c>
      <c r="C1962">
        <v>-7.0648205990691499</v>
      </c>
      <c r="D1962">
        <v>2.2509220333058901E-5</v>
      </c>
      <c r="E1962">
        <v>4.9832817041590803E-5</v>
      </c>
      <c r="F1962">
        <v>2.67489623259533</v>
      </c>
      <c r="G1962" t="s">
        <v>7030</v>
      </c>
      <c r="H1962" t="s">
        <v>7031</v>
      </c>
      <c r="I1962" t="s">
        <v>200</v>
      </c>
      <c r="J1962" t="s">
        <v>7032</v>
      </c>
    </row>
    <row r="1963" spans="1:10" x14ac:dyDescent="0.2">
      <c r="A1963">
        <v>1.4431682818507401</v>
      </c>
      <c r="B1963">
        <v>16.427001477507599</v>
      </c>
      <c r="C1963">
        <v>7.0621661854590903</v>
      </c>
      <c r="D1963">
        <v>2.2585937271805E-5</v>
      </c>
      <c r="E1963">
        <v>4.9977147932560298E-5</v>
      </c>
      <c r="F1963">
        <v>2.6713087208291499</v>
      </c>
      <c r="G1963" t="s">
        <v>7033</v>
      </c>
      <c r="H1963" t="s">
        <v>7034</v>
      </c>
      <c r="I1963" t="s">
        <v>7035</v>
      </c>
      <c r="J1963" t="s">
        <v>7036</v>
      </c>
    </row>
    <row r="1964" spans="1:10" x14ac:dyDescent="0.2">
      <c r="A1964">
        <v>1.3358718195533501</v>
      </c>
      <c r="B1964">
        <v>16.339265659414998</v>
      </c>
      <c r="C1964">
        <v>7.0616954254341904</v>
      </c>
      <c r="D1964">
        <v>2.2599572321935098E-5</v>
      </c>
      <c r="E1964">
        <v>4.9981818031735003E-5</v>
      </c>
      <c r="F1964">
        <v>2.6706723810965101</v>
      </c>
      <c r="G1964" t="s">
        <v>7037</v>
      </c>
      <c r="H1964" t="s">
        <v>7038</v>
      </c>
      <c r="I1964" t="s">
        <v>15</v>
      </c>
      <c r="J1964" t="s">
        <v>7039</v>
      </c>
    </row>
    <row r="1965" spans="1:10" x14ac:dyDescent="0.2">
      <c r="A1965">
        <v>1.1021289650497199</v>
      </c>
      <c r="B1965">
        <v>16.8899810243649</v>
      </c>
      <c r="C1965">
        <v>7.0609578801724897</v>
      </c>
      <c r="D1965">
        <v>2.2620952301795499E-5</v>
      </c>
      <c r="E1965">
        <v>5.00036035335816E-5</v>
      </c>
      <c r="F1965">
        <v>2.6696753627107599</v>
      </c>
      <c r="G1965" t="s">
        <v>7040</v>
      </c>
      <c r="H1965" t="s">
        <v>7041</v>
      </c>
      <c r="I1965" t="s">
        <v>7042</v>
      </c>
      <c r="J1965" t="s">
        <v>7043</v>
      </c>
    </row>
    <row r="1966" spans="1:10" x14ac:dyDescent="0.2">
      <c r="A1966">
        <v>1.3022911193792499</v>
      </c>
      <c r="B1966">
        <v>16.234070103452201</v>
      </c>
      <c r="C1966">
        <v>7.0583103314368403</v>
      </c>
      <c r="D1966">
        <v>2.2697878718829599E-5</v>
      </c>
      <c r="E1966">
        <v>5.01480896605012E-5</v>
      </c>
      <c r="F1966">
        <v>2.6660958116244702</v>
      </c>
      <c r="G1966" t="s">
        <v>7044</v>
      </c>
      <c r="H1966" t="s">
        <v>7045</v>
      </c>
      <c r="I1966" t="s">
        <v>2265</v>
      </c>
      <c r="J1966" t="s">
        <v>7046</v>
      </c>
    </row>
    <row r="1967" spans="1:10" x14ac:dyDescent="0.2">
      <c r="A1967">
        <v>-1.22853710676271</v>
      </c>
      <c r="B1967">
        <v>15.7706735206195</v>
      </c>
      <c r="C1967">
        <v>-7.05457064899106</v>
      </c>
      <c r="D1967">
        <v>2.2807017164167101E-5</v>
      </c>
      <c r="E1967">
        <v>5.0363560815169401E-5</v>
      </c>
      <c r="F1967">
        <v>2.6610381284559801</v>
      </c>
      <c r="G1967" t="s">
        <v>7047</v>
      </c>
      <c r="H1967" t="s">
        <v>7048</v>
      </c>
      <c r="I1967" t="s">
        <v>1349</v>
      </c>
      <c r="J1967" t="s">
        <v>7049</v>
      </c>
    </row>
    <row r="1968" spans="1:10" x14ac:dyDescent="0.2">
      <c r="A1968">
        <v>-1.3233665464839699</v>
      </c>
      <c r="B1968">
        <v>16.940947218802201</v>
      </c>
      <c r="C1968">
        <v>-7.05180304039175</v>
      </c>
      <c r="D1968">
        <v>2.2888149730515301E-5</v>
      </c>
      <c r="E1968">
        <v>5.05059000102269E-5</v>
      </c>
      <c r="F1968">
        <v>2.6572939516810798</v>
      </c>
      <c r="G1968" t="s">
        <v>7050</v>
      </c>
      <c r="H1968" t="s">
        <v>7051</v>
      </c>
      <c r="I1968" t="s">
        <v>7052</v>
      </c>
      <c r="J1968" t="s">
        <v>7053</v>
      </c>
    </row>
    <row r="1969" spans="1:10" x14ac:dyDescent="0.2">
      <c r="A1969">
        <v>1.2030654046674001</v>
      </c>
      <c r="B1969">
        <v>17.5866673327643</v>
      </c>
      <c r="C1969">
        <v>7.0515778157006297</v>
      </c>
      <c r="D1969">
        <v>2.2894765833549901E-5</v>
      </c>
      <c r="E1969">
        <v>5.05059000102269E-5</v>
      </c>
      <c r="F1969">
        <v>2.6569892115420499</v>
      </c>
      <c r="G1969" t="s">
        <v>7054</v>
      </c>
      <c r="H1969" t="s">
        <v>7055</v>
      </c>
      <c r="I1969" t="s">
        <v>7056</v>
      </c>
      <c r="J1969" t="s">
        <v>7057</v>
      </c>
    </row>
    <row r="1970" spans="1:10" x14ac:dyDescent="0.2">
      <c r="A1970">
        <v>1.1272863829856601</v>
      </c>
      <c r="B1970">
        <v>18.251104865542299</v>
      </c>
      <c r="C1970">
        <v>7.05065224020613</v>
      </c>
      <c r="D1970">
        <v>2.2921976720451201E-5</v>
      </c>
      <c r="E1970">
        <v>5.0540220150786497E-5</v>
      </c>
      <c r="F1970">
        <v>2.65573679341367</v>
      </c>
      <c r="G1970" t="s">
        <v>7058</v>
      </c>
      <c r="H1970" t="s">
        <v>7059</v>
      </c>
      <c r="I1970" t="s">
        <v>43</v>
      </c>
      <c r="J1970" t="s">
        <v>7060</v>
      </c>
    </row>
    <row r="1971" spans="1:10" x14ac:dyDescent="0.2">
      <c r="A1971">
        <v>1.5015297372552801</v>
      </c>
      <c r="B1971">
        <v>16.337102913510002</v>
      </c>
      <c r="C1971">
        <v>7.0449564277234904</v>
      </c>
      <c r="D1971">
        <v>2.3090193976905099E-5</v>
      </c>
      <c r="E1971">
        <v>5.0860901610131E-5</v>
      </c>
      <c r="F1971">
        <v>2.6480272202633901</v>
      </c>
      <c r="G1971" t="s">
        <v>7061</v>
      </c>
      <c r="H1971" t="s">
        <v>7062</v>
      </c>
      <c r="I1971" t="s">
        <v>15</v>
      </c>
      <c r="J1971" t="s">
        <v>7063</v>
      </c>
    </row>
    <row r="1972" spans="1:10" x14ac:dyDescent="0.2">
      <c r="A1972">
        <v>1.5543344274411299</v>
      </c>
      <c r="B1972">
        <v>14.389452985293101</v>
      </c>
      <c r="C1972">
        <v>7.0449335337808403</v>
      </c>
      <c r="D1972">
        <v>2.3090872785415701E-5</v>
      </c>
      <c r="E1972">
        <v>5.0860901610131E-5</v>
      </c>
      <c r="F1972">
        <v>2.6479962236898902</v>
      </c>
      <c r="G1972" t="s">
        <v>7064</v>
      </c>
      <c r="H1972" t="s">
        <v>7065</v>
      </c>
      <c r="I1972" t="s">
        <v>140</v>
      </c>
      <c r="J1972" t="s">
        <v>7066</v>
      </c>
    </row>
    <row r="1973" spans="1:10" x14ac:dyDescent="0.2">
      <c r="A1973">
        <v>-1.9708055102342501</v>
      </c>
      <c r="B1973">
        <v>16.843296068580901</v>
      </c>
      <c r="C1973">
        <v>-7.0365282832132197</v>
      </c>
      <c r="D1973">
        <v>2.3341544527603901E-5</v>
      </c>
      <c r="E1973">
        <v>5.1386943460009098E-5</v>
      </c>
      <c r="F1973">
        <v>2.6366116086481801</v>
      </c>
      <c r="G1973" t="s">
        <v>7067</v>
      </c>
      <c r="H1973" t="s">
        <v>7068</v>
      </c>
      <c r="I1973" t="s">
        <v>7069</v>
      </c>
      <c r="J1973" t="s">
        <v>7070</v>
      </c>
    </row>
    <row r="1974" spans="1:10" x14ac:dyDescent="0.2">
      <c r="A1974">
        <v>1.22296334450071</v>
      </c>
      <c r="B1974">
        <v>15.3566780097861</v>
      </c>
      <c r="C1974">
        <v>7.0324242883076797</v>
      </c>
      <c r="D1974">
        <v>2.3464999799586699E-5</v>
      </c>
      <c r="E1974">
        <v>5.1632523658451402E-5</v>
      </c>
      <c r="F1974">
        <v>2.6310495750840301</v>
      </c>
      <c r="G1974" t="s">
        <v>7071</v>
      </c>
      <c r="H1974" t="s">
        <v>7072</v>
      </c>
      <c r="I1974" t="s">
        <v>15</v>
      </c>
      <c r="J1974" t="s">
        <v>7073</v>
      </c>
    </row>
    <row r="1975" spans="1:10" x14ac:dyDescent="0.2">
      <c r="A1975">
        <v>-1.1068871895674901</v>
      </c>
      <c r="B1975">
        <v>17.508972453700501</v>
      </c>
      <c r="C1975">
        <v>-7.0314260515359903</v>
      </c>
      <c r="D1975">
        <v>2.3495134438808499E-5</v>
      </c>
      <c r="E1975">
        <v>5.1672615649651399E-5</v>
      </c>
      <c r="F1975">
        <v>2.6296963624527399</v>
      </c>
      <c r="G1975" t="s">
        <v>7074</v>
      </c>
      <c r="H1975" t="s">
        <v>7075</v>
      </c>
      <c r="I1975" t="s">
        <v>7076</v>
      </c>
      <c r="J1975" t="s">
        <v>7077</v>
      </c>
    </row>
    <row r="1976" spans="1:10" x14ac:dyDescent="0.2">
      <c r="A1976">
        <v>1.5823347004203001</v>
      </c>
      <c r="B1976">
        <v>15.519816355204799</v>
      </c>
      <c r="C1976">
        <v>7.0291068893740096</v>
      </c>
      <c r="D1976">
        <v>2.3565305623363401E-5</v>
      </c>
      <c r="E1976">
        <v>5.1800674347961002E-5</v>
      </c>
      <c r="F1976">
        <v>2.6265520020739102</v>
      </c>
      <c r="G1976" t="s">
        <v>7078</v>
      </c>
      <c r="H1976" t="s">
        <v>7079</v>
      </c>
      <c r="I1976" t="s">
        <v>5945</v>
      </c>
      <c r="J1976" t="s">
        <v>7080</v>
      </c>
    </row>
    <row r="1977" spans="1:10" x14ac:dyDescent="0.2">
      <c r="A1977">
        <v>1.14043045373397</v>
      </c>
      <c r="B1977">
        <v>17.169958356629099</v>
      </c>
      <c r="C1977">
        <v>7.0279617458058699</v>
      </c>
      <c r="D1977">
        <v>2.3600037384368798E-5</v>
      </c>
      <c r="E1977">
        <v>5.1850740697065497E-5</v>
      </c>
      <c r="F1977">
        <v>2.6249991399464698</v>
      </c>
      <c r="G1977" t="s">
        <v>7081</v>
      </c>
      <c r="H1977" t="s">
        <v>7082</v>
      </c>
      <c r="I1977" t="s">
        <v>4158</v>
      </c>
      <c r="J1977" t="s">
        <v>7083</v>
      </c>
    </row>
    <row r="1978" spans="1:10" x14ac:dyDescent="0.2">
      <c r="A1978">
        <v>1.22787456622298</v>
      </c>
      <c r="B1978">
        <v>15.768732383286499</v>
      </c>
      <c r="C1978">
        <v>7.0246790188519697</v>
      </c>
      <c r="D1978">
        <v>2.36999063650009E-5</v>
      </c>
      <c r="E1978">
        <v>5.2043794382282898E-5</v>
      </c>
      <c r="F1978">
        <v>2.6205466859019002</v>
      </c>
      <c r="G1978" t="s">
        <v>7084</v>
      </c>
      <c r="H1978" t="s">
        <v>7085</v>
      </c>
      <c r="I1978" t="s">
        <v>7086</v>
      </c>
      <c r="J1978" t="s">
        <v>7087</v>
      </c>
    </row>
    <row r="1979" spans="1:10" x14ac:dyDescent="0.2">
      <c r="A1979">
        <v>1.34589137068355</v>
      </c>
      <c r="B1979">
        <v>15.861135095239501</v>
      </c>
      <c r="C1979">
        <v>7.0210645605198696</v>
      </c>
      <c r="D1979">
        <v>2.3810392883520999E-5</v>
      </c>
      <c r="E1979">
        <v>5.2259956445258397E-5</v>
      </c>
      <c r="F1979">
        <v>2.6156426822633598</v>
      </c>
      <c r="G1979" t="s">
        <v>7088</v>
      </c>
      <c r="H1979" t="s">
        <v>7089</v>
      </c>
      <c r="I1979" t="s">
        <v>305</v>
      </c>
      <c r="J1979" t="s">
        <v>7090</v>
      </c>
    </row>
    <row r="1980" spans="1:10" x14ac:dyDescent="0.2">
      <c r="A1980">
        <v>1.44256837706552</v>
      </c>
      <c r="B1980">
        <v>14.6590027256987</v>
      </c>
      <c r="C1980">
        <v>7.02003934285821</v>
      </c>
      <c r="D1980">
        <v>2.38418323106724E-5</v>
      </c>
      <c r="E1980">
        <v>5.2302492023968797E-5</v>
      </c>
      <c r="F1980">
        <v>2.6142513855757401</v>
      </c>
      <c r="G1980" t="s">
        <v>7091</v>
      </c>
      <c r="H1980" t="s">
        <v>7092</v>
      </c>
      <c r="I1980" t="s">
        <v>862</v>
      </c>
      <c r="J1980" t="s">
        <v>7093</v>
      </c>
    </row>
    <row r="1981" spans="1:10" x14ac:dyDescent="0.2">
      <c r="A1981">
        <v>1.2852594660455401</v>
      </c>
      <c r="B1981">
        <v>16.524181149444701</v>
      </c>
      <c r="C1981">
        <v>7.0163552765348003</v>
      </c>
      <c r="D1981">
        <v>2.3955176840962E-5</v>
      </c>
      <c r="E1981">
        <v>5.2508904993624798E-5</v>
      </c>
      <c r="F1981">
        <v>2.60925071011948</v>
      </c>
      <c r="G1981" t="s">
        <v>7094</v>
      </c>
      <c r="H1981" t="s">
        <v>7095</v>
      </c>
      <c r="I1981" t="s">
        <v>7096</v>
      </c>
      <c r="J1981" t="s">
        <v>7097</v>
      </c>
    </row>
    <row r="1982" spans="1:10" x14ac:dyDescent="0.2">
      <c r="A1982">
        <v>1.3497551966194401</v>
      </c>
      <c r="B1982">
        <v>17.0393557273661</v>
      </c>
      <c r="C1982">
        <v>7.0158177944794398</v>
      </c>
      <c r="D1982">
        <v>2.39717614227737E-5</v>
      </c>
      <c r="E1982">
        <v>5.2508904993624798E-5</v>
      </c>
      <c r="F1982">
        <v>2.6085209961686302</v>
      </c>
      <c r="G1982" t="s">
        <v>7098</v>
      </c>
      <c r="H1982" t="s">
        <v>7099</v>
      </c>
      <c r="I1982" t="s">
        <v>200</v>
      </c>
      <c r="J1982" t="s">
        <v>7100</v>
      </c>
    </row>
    <row r="1983" spans="1:10" x14ac:dyDescent="0.2">
      <c r="A1983">
        <v>-1.18190310105143</v>
      </c>
      <c r="B1983">
        <v>14.461090668790099</v>
      </c>
      <c r="C1983">
        <v>-7.0158020886864696</v>
      </c>
      <c r="D1983">
        <v>2.39722462272025E-5</v>
      </c>
      <c r="E1983">
        <v>5.2508904993624798E-5</v>
      </c>
      <c r="F1983">
        <v>2.6084996725941201</v>
      </c>
      <c r="G1983" t="s">
        <v>7101</v>
      </c>
      <c r="H1983" t="s">
        <v>7102</v>
      </c>
      <c r="I1983" t="s">
        <v>15</v>
      </c>
      <c r="J1983" t="s">
        <v>7103</v>
      </c>
    </row>
    <row r="1984" spans="1:10" x14ac:dyDescent="0.2">
      <c r="A1984">
        <v>1.41607912774087</v>
      </c>
      <c r="B1984">
        <v>16.434223621762399</v>
      </c>
      <c r="C1984">
        <v>7.0130304645213402</v>
      </c>
      <c r="D1984">
        <v>2.4057965533313601E-5</v>
      </c>
      <c r="E1984">
        <v>5.2647252934213097E-5</v>
      </c>
      <c r="F1984">
        <v>2.60473616997702</v>
      </c>
      <c r="G1984" t="s">
        <v>7104</v>
      </c>
      <c r="H1984" t="s">
        <v>7105</v>
      </c>
      <c r="I1984" t="s">
        <v>7106</v>
      </c>
      <c r="J1984" t="s">
        <v>7107</v>
      </c>
    </row>
    <row r="1985" spans="1:10" x14ac:dyDescent="0.2">
      <c r="A1985">
        <v>1.4871896647190099</v>
      </c>
      <c r="B1985">
        <v>17.265460119122402</v>
      </c>
      <c r="C1985">
        <v>7.0129749654135498</v>
      </c>
      <c r="D1985">
        <v>2.4059685339084699E-5</v>
      </c>
      <c r="E1985">
        <v>5.2647252934213097E-5</v>
      </c>
      <c r="F1985">
        <v>2.60466079929415</v>
      </c>
      <c r="G1985" t="s">
        <v>7108</v>
      </c>
      <c r="H1985" t="s">
        <v>7109</v>
      </c>
      <c r="I1985" t="s">
        <v>7110</v>
      </c>
      <c r="J1985" t="s">
        <v>7111</v>
      </c>
    </row>
    <row r="1986" spans="1:10" x14ac:dyDescent="0.2">
      <c r="A1986">
        <v>1.1760442875391299</v>
      </c>
      <c r="B1986">
        <v>16.9232870239967</v>
      </c>
      <c r="C1986">
        <v>7.01052322294922</v>
      </c>
      <c r="D1986">
        <v>2.4135791853941601E-5</v>
      </c>
      <c r="E1986">
        <v>5.2787155456653899E-5</v>
      </c>
      <c r="F1986">
        <v>2.60133080691809</v>
      </c>
      <c r="G1986" t="s">
        <v>7112</v>
      </c>
      <c r="H1986" t="s">
        <v>7113</v>
      </c>
      <c r="I1986" t="s">
        <v>6793</v>
      </c>
      <c r="J1986" t="s">
        <v>7114</v>
      </c>
    </row>
    <row r="1987" spans="1:10" x14ac:dyDescent="0.2">
      <c r="A1987">
        <v>1.1056155365215301</v>
      </c>
      <c r="B1987">
        <v>17.066028033163398</v>
      </c>
      <c r="C1987">
        <v>7.0049443310373896</v>
      </c>
      <c r="D1987">
        <v>2.4309936226290101E-5</v>
      </c>
      <c r="E1987">
        <v>5.3141226518860897E-5</v>
      </c>
      <c r="F1987">
        <v>2.5937505712676998</v>
      </c>
      <c r="G1987" t="s">
        <v>7115</v>
      </c>
      <c r="H1987" t="s">
        <v>7116</v>
      </c>
      <c r="I1987" t="s">
        <v>7117</v>
      </c>
      <c r="J1987" t="s">
        <v>7118</v>
      </c>
    </row>
    <row r="1988" spans="1:10" x14ac:dyDescent="0.2">
      <c r="A1988">
        <v>1.67589001637707</v>
      </c>
      <c r="B1988">
        <v>14.422919976566501</v>
      </c>
      <c r="C1988">
        <v>7.0041057487925098</v>
      </c>
      <c r="D1988">
        <v>2.43362289406319E-5</v>
      </c>
      <c r="E1988">
        <v>5.3171901720665302E-5</v>
      </c>
      <c r="F1988">
        <v>2.59261081138736</v>
      </c>
      <c r="G1988" t="s">
        <v>7119</v>
      </c>
      <c r="H1988" t="s">
        <v>7120</v>
      </c>
      <c r="I1988" t="s">
        <v>305</v>
      </c>
      <c r="J1988" t="s">
        <v>7121</v>
      </c>
    </row>
    <row r="1989" spans="1:10" x14ac:dyDescent="0.2">
      <c r="A1989">
        <v>1.24864914668669</v>
      </c>
      <c r="B1989">
        <v>17.1146827359957</v>
      </c>
      <c r="C1989">
        <v>7.0001370592097798</v>
      </c>
      <c r="D1989">
        <v>2.44610773759999E-5</v>
      </c>
      <c r="E1989">
        <v>5.3417770684648403E-5</v>
      </c>
      <c r="F1989">
        <v>2.5872155259271401</v>
      </c>
      <c r="G1989" t="s">
        <v>7122</v>
      </c>
      <c r="H1989" t="s">
        <v>7123</v>
      </c>
      <c r="I1989" t="s">
        <v>7124</v>
      </c>
      <c r="J1989" t="s">
        <v>7125</v>
      </c>
    </row>
    <row r="1990" spans="1:10" x14ac:dyDescent="0.2">
      <c r="A1990">
        <v>1.33230382841183</v>
      </c>
      <c r="B1990">
        <v>17.724519538589</v>
      </c>
      <c r="C1990">
        <v>6.9965573267371299</v>
      </c>
      <c r="D1990">
        <v>2.4574280146790201E-5</v>
      </c>
      <c r="E1990">
        <v>5.3637973324926599E-5</v>
      </c>
      <c r="F1990">
        <v>2.5823472605074</v>
      </c>
      <c r="G1990" t="s">
        <v>7126</v>
      </c>
      <c r="H1990" t="s">
        <v>7127</v>
      </c>
      <c r="I1990" t="s">
        <v>7128</v>
      </c>
      <c r="J1990" t="s">
        <v>7129</v>
      </c>
    </row>
    <row r="1991" spans="1:10" x14ac:dyDescent="0.2">
      <c r="A1991">
        <v>1.63498730244295</v>
      </c>
      <c r="B1991">
        <v>15.5411644035064</v>
      </c>
      <c r="C1991">
        <v>6.9926861715481303</v>
      </c>
      <c r="D1991">
        <v>2.4697332293877799E-5</v>
      </c>
      <c r="E1991">
        <v>5.3879441729651999E-5</v>
      </c>
      <c r="F1991">
        <v>2.5770808025573899</v>
      </c>
      <c r="G1991" t="s">
        <v>7130</v>
      </c>
      <c r="H1991" t="s">
        <v>7131</v>
      </c>
      <c r="I1991" t="s">
        <v>1113</v>
      </c>
      <c r="J1991" t="s">
        <v>7132</v>
      </c>
    </row>
    <row r="1992" spans="1:10" x14ac:dyDescent="0.2">
      <c r="A1992">
        <v>1.4631619831871501</v>
      </c>
      <c r="B1992">
        <v>16.501447497259999</v>
      </c>
      <c r="C1992">
        <v>6.9906748364479299</v>
      </c>
      <c r="D1992">
        <v>2.4761527600863601E-5</v>
      </c>
      <c r="E1992">
        <v>5.3992330419781597E-5</v>
      </c>
      <c r="F1992">
        <v>2.57434374241772</v>
      </c>
      <c r="G1992" t="s">
        <v>7133</v>
      </c>
      <c r="H1992" t="s">
        <v>7134</v>
      </c>
      <c r="I1992" t="s">
        <v>7135</v>
      </c>
      <c r="J1992" t="s">
        <v>7136</v>
      </c>
    </row>
    <row r="1993" spans="1:10" x14ac:dyDescent="0.2">
      <c r="A1993">
        <v>-1.12655745499523</v>
      </c>
      <c r="B1993">
        <v>17.858159769895401</v>
      </c>
      <c r="C1993">
        <v>-6.9887778844046302</v>
      </c>
      <c r="D1993">
        <v>2.4822236428373001E-5</v>
      </c>
      <c r="E1993">
        <v>5.4086128093464299E-5</v>
      </c>
      <c r="F1993">
        <v>2.5717618554269701</v>
      </c>
      <c r="G1993" t="s">
        <v>7137</v>
      </c>
      <c r="H1993" t="s">
        <v>7138</v>
      </c>
      <c r="I1993" t="s">
        <v>1661</v>
      </c>
      <c r="J1993" t="s">
        <v>7139</v>
      </c>
    </row>
    <row r="1994" spans="1:10" x14ac:dyDescent="0.2">
      <c r="A1994">
        <v>-2.5340019537312299</v>
      </c>
      <c r="B1994">
        <v>18.872653915907598</v>
      </c>
      <c r="C1994">
        <v>-6.9885516903609703</v>
      </c>
      <c r="D1994">
        <v>2.4829486058124799E-5</v>
      </c>
      <c r="E1994">
        <v>5.4086128093464299E-5</v>
      </c>
      <c r="F1994">
        <v>2.5714539580222802</v>
      </c>
      <c r="G1994" t="s">
        <v>7140</v>
      </c>
      <c r="H1994" t="s">
        <v>7141</v>
      </c>
      <c r="I1994" t="s">
        <v>151</v>
      </c>
      <c r="J1994" t="s">
        <v>7142</v>
      </c>
    </row>
    <row r="1995" spans="1:10" x14ac:dyDescent="0.2">
      <c r="A1995">
        <v>-1.76400637211657</v>
      </c>
      <c r="B1995">
        <v>16.2298535514492</v>
      </c>
      <c r="C1995">
        <v>-6.9875511279463103</v>
      </c>
      <c r="D1995">
        <v>2.4861581865109298E-5</v>
      </c>
      <c r="E1995">
        <v>5.4128855697278599E-5</v>
      </c>
      <c r="F1995">
        <v>2.5700919035881702</v>
      </c>
      <c r="G1995" t="s">
        <v>7143</v>
      </c>
      <c r="H1995" t="s">
        <v>7144</v>
      </c>
      <c r="I1995" t="s">
        <v>7145</v>
      </c>
      <c r="J1995" t="s">
        <v>7146</v>
      </c>
    </row>
    <row r="1996" spans="1:10" x14ac:dyDescent="0.2">
      <c r="A1996">
        <v>1.44692473073575</v>
      </c>
      <c r="B1996">
        <v>15.0469658884094</v>
      </c>
      <c r="C1996">
        <v>6.9812870442843797</v>
      </c>
      <c r="D1996">
        <v>2.50635352473191E-5</v>
      </c>
      <c r="E1996">
        <v>5.4541170279790802E-5</v>
      </c>
      <c r="F1996">
        <v>2.5615617206878198</v>
      </c>
      <c r="G1996" t="s">
        <v>7147</v>
      </c>
      <c r="H1996" t="s">
        <v>7148</v>
      </c>
      <c r="I1996" t="s">
        <v>7149</v>
      </c>
      <c r="J1996" t="s">
        <v>7150</v>
      </c>
    </row>
    <row r="1997" spans="1:10" x14ac:dyDescent="0.2">
      <c r="A1997">
        <v>1.42880856775809</v>
      </c>
      <c r="B1997">
        <v>16.409906055355499</v>
      </c>
      <c r="C1997">
        <v>6.9805950935088701</v>
      </c>
      <c r="D1997">
        <v>2.5085951505430298E-5</v>
      </c>
      <c r="E1997">
        <v>5.4562573560206298E-5</v>
      </c>
      <c r="F1997">
        <v>2.5606191366020501</v>
      </c>
      <c r="G1997" t="s">
        <v>7151</v>
      </c>
      <c r="H1997" t="s">
        <v>7152</v>
      </c>
      <c r="I1997" t="s">
        <v>469</v>
      </c>
      <c r="J1997" t="s">
        <v>7153</v>
      </c>
    </row>
    <row r="1998" spans="1:10" x14ac:dyDescent="0.2">
      <c r="A1998">
        <v>1.23586440552979</v>
      </c>
      <c r="B1998">
        <v>16.6147093743736</v>
      </c>
      <c r="C1998">
        <v>6.9760644214807703</v>
      </c>
      <c r="D1998">
        <v>2.5233259135461899E-5</v>
      </c>
      <c r="E1998">
        <v>5.4855461087969098E-5</v>
      </c>
      <c r="F1998">
        <v>2.55444586003083</v>
      </c>
      <c r="G1998" t="s">
        <v>7154</v>
      </c>
      <c r="H1998" t="s">
        <v>7155</v>
      </c>
      <c r="I1998" t="s">
        <v>7156</v>
      </c>
      <c r="J1998" t="s">
        <v>7157</v>
      </c>
    </row>
    <row r="1999" spans="1:10" x14ac:dyDescent="0.2">
      <c r="A1999">
        <v>1.43012477267939</v>
      </c>
      <c r="B1999">
        <v>17.519854472991099</v>
      </c>
      <c r="C1999">
        <v>6.9689467602498496</v>
      </c>
      <c r="D1999">
        <v>2.5466558141038199E-5</v>
      </c>
      <c r="E1999">
        <v>5.5334901131103503E-5</v>
      </c>
      <c r="F1999">
        <v>2.54474228512212</v>
      </c>
      <c r="G1999" t="s">
        <v>7158</v>
      </c>
      <c r="H1999" t="s">
        <v>7159</v>
      </c>
      <c r="I1999" t="s">
        <v>469</v>
      </c>
      <c r="J1999" t="s">
        <v>7160</v>
      </c>
    </row>
    <row r="2000" spans="1:10" x14ac:dyDescent="0.2">
      <c r="A2000">
        <v>1.1684166842235699</v>
      </c>
      <c r="B2000">
        <v>17.408634749330599</v>
      </c>
      <c r="C2000">
        <v>6.9671243479427503</v>
      </c>
      <c r="D2000">
        <v>2.5526664032690599E-5</v>
      </c>
      <c r="E2000">
        <v>5.5437727546208898E-5</v>
      </c>
      <c r="F2000">
        <v>2.5422567133574701</v>
      </c>
      <c r="G2000" t="s">
        <v>7161</v>
      </c>
      <c r="H2000" t="s">
        <v>7162</v>
      </c>
      <c r="I2000" t="s">
        <v>5603</v>
      </c>
      <c r="J2000" t="s">
        <v>7163</v>
      </c>
    </row>
    <row r="2001" spans="1:10" x14ac:dyDescent="0.2">
      <c r="A2001">
        <v>1.72448523606423</v>
      </c>
      <c r="B2001">
        <v>17.025485226887501</v>
      </c>
      <c r="C2001">
        <v>6.9661408274963401</v>
      </c>
      <c r="D2001">
        <v>2.55591652994895E-5</v>
      </c>
      <c r="E2001">
        <v>5.54805304824254E-5</v>
      </c>
      <c r="F2001">
        <v>2.5409151190862902</v>
      </c>
      <c r="G2001" t="s">
        <v>7164</v>
      </c>
      <c r="H2001" t="s">
        <v>7165</v>
      </c>
      <c r="I2001" t="s">
        <v>7166</v>
      </c>
      <c r="J2001" t="s">
        <v>7167</v>
      </c>
    </row>
    <row r="2002" spans="1:10" x14ac:dyDescent="0.2">
      <c r="A2002">
        <v>2.1024827084477602</v>
      </c>
      <c r="B2002">
        <v>15.736087170482101</v>
      </c>
      <c r="C2002">
        <v>6.9648677323197603</v>
      </c>
      <c r="D2002">
        <v>2.56013018244162E-5</v>
      </c>
      <c r="E2002">
        <v>5.55441951037983E-5</v>
      </c>
      <c r="F2002">
        <v>2.53917833660666</v>
      </c>
      <c r="G2002" t="s">
        <v>7168</v>
      </c>
      <c r="H2002" t="s">
        <v>7169</v>
      </c>
      <c r="I2002" t="s">
        <v>7170</v>
      </c>
      <c r="J2002" t="s">
        <v>7171</v>
      </c>
    </row>
    <row r="2003" spans="1:10" x14ac:dyDescent="0.2">
      <c r="A2003">
        <v>-1.5769388506229101</v>
      </c>
      <c r="B2003">
        <v>16.699081742474899</v>
      </c>
      <c r="C2003">
        <v>-6.9607950496660003</v>
      </c>
      <c r="D2003">
        <v>2.5736600116160001E-5</v>
      </c>
      <c r="E2003">
        <v>5.5809817351892901E-5</v>
      </c>
      <c r="F2003">
        <v>2.5336208824552902</v>
      </c>
      <c r="G2003" t="s">
        <v>7172</v>
      </c>
      <c r="H2003" t="s">
        <v>7173</v>
      </c>
      <c r="I2003" t="s">
        <v>208</v>
      </c>
      <c r="J2003" t="s">
        <v>7174</v>
      </c>
    </row>
    <row r="2004" spans="1:10" x14ac:dyDescent="0.2">
      <c r="A2004">
        <v>-1.1178296623962001</v>
      </c>
      <c r="B2004">
        <v>16.6414186368015</v>
      </c>
      <c r="C2004">
        <v>-6.9543213209030696</v>
      </c>
      <c r="D2004">
        <v>2.5953246387369902E-5</v>
      </c>
      <c r="E2004">
        <v>5.62255373401067E-5</v>
      </c>
      <c r="F2004">
        <v>2.5247825907285799</v>
      </c>
      <c r="G2004" t="s">
        <v>7175</v>
      </c>
      <c r="H2004" t="s">
        <v>7176</v>
      </c>
      <c r="I2004" t="s">
        <v>3222</v>
      </c>
      <c r="J2004" t="s">
        <v>7177</v>
      </c>
    </row>
    <row r="2005" spans="1:10" x14ac:dyDescent="0.2">
      <c r="A2005">
        <v>1.23041108011406</v>
      </c>
      <c r="B2005">
        <v>16.623727667329099</v>
      </c>
      <c r="C2005">
        <v>6.9542918540981002</v>
      </c>
      <c r="D2005">
        <v>2.5954236973689999E-5</v>
      </c>
      <c r="E2005">
        <v>5.62255373401067E-5</v>
      </c>
      <c r="F2005">
        <v>2.52474234853783</v>
      </c>
      <c r="G2005" t="s">
        <v>7178</v>
      </c>
      <c r="H2005" t="s">
        <v>7179</v>
      </c>
      <c r="I2005" t="s">
        <v>305</v>
      </c>
      <c r="J2005" t="s">
        <v>7180</v>
      </c>
    </row>
    <row r="2006" spans="1:10" x14ac:dyDescent="0.2">
      <c r="A2006">
        <v>-1.0697390537943401</v>
      </c>
      <c r="B2006">
        <v>16.955370767151699</v>
      </c>
      <c r="C2006">
        <v>-6.9472147974396101</v>
      </c>
      <c r="D2006">
        <v>2.6193326650951301E-5</v>
      </c>
      <c r="E2006">
        <v>5.67151561084252E-5</v>
      </c>
      <c r="F2006">
        <v>2.5150740847934299</v>
      </c>
      <c r="G2006" t="s">
        <v>7181</v>
      </c>
      <c r="H2006" t="s">
        <v>7182</v>
      </c>
      <c r="I2006" t="s">
        <v>7183</v>
      </c>
      <c r="J2006" t="s">
        <v>7184</v>
      </c>
    </row>
    <row r="2007" spans="1:10" x14ac:dyDescent="0.2">
      <c r="A2007">
        <v>-1.8319593317267999</v>
      </c>
      <c r="B2007">
        <v>16.610647657195099</v>
      </c>
      <c r="C2007">
        <v>-6.9467536862860699</v>
      </c>
      <c r="D2007">
        <v>2.6208986590880702E-5</v>
      </c>
      <c r="E2007">
        <v>5.6720745930464002E-5</v>
      </c>
      <c r="F2007">
        <v>2.51444391494273</v>
      </c>
      <c r="G2007" t="s">
        <v>7185</v>
      </c>
      <c r="H2007" t="s">
        <v>7186</v>
      </c>
      <c r="I2007" t="s">
        <v>200</v>
      </c>
      <c r="J2007" t="s">
        <v>7187</v>
      </c>
    </row>
    <row r="2008" spans="1:10" x14ac:dyDescent="0.2">
      <c r="A2008">
        <v>2.4289214895328901</v>
      </c>
      <c r="B2008">
        <v>16.555434799324601</v>
      </c>
      <c r="C2008">
        <v>6.9451458324437896</v>
      </c>
      <c r="D2008">
        <v>2.62636701202935E-5</v>
      </c>
      <c r="E2008">
        <v>5.6810741801353098E-5</v>
      </c>
      <c r="F2008">
        <v>2.5122463514587698</v>
      </c>
      <c r="G2008" t="s">
        <v>7188</v>
      </c>
      <c r="H2008" t="s">
        <v>7189</v>
      </c>
      <c r="I2008" t="s">
        <v>81</v>
      </c>
      <c r="J2008" t="s">
        <v>7190</v>
      </c>
    </row>
    <row r="2009" spans="1:10" x14ac:dyDescent="0.2">
      <c r="A2009">
        <v>1.2545624055881199</v>
      </c>
      <c r="B2009">
        <v>17.695089251162401</v>
      </c>
      <c r="C2009">
        <v>6.9415128407914901</v>
      </c>
      <c r="D2009">
        <v>2.6387680848262599E-5</v>
      </c>
      <c r="E2009">
        <v>5.70505343165079E-5</v>
      </c>
      <c r="F2009">
        <v>2.5072796523418699</v>
      </c>
      <c r="G2009" t="s">
        <v>7191</v>
      </c>
      <c r="H2009" t="s">
        <v>7192</v>
      </c>
      <c r="I2009" t="s">
        <v>81</v>
      </c>
      <c r="J2009" t="s">
        <v>7193</v>
      </c>
    </row>
    <row r="2010" spans="1:10" x14ac:dyDescent="0.2">
      <c r="A2010">
        <v>1.57684743759401</v>
      </c>
      <c r="B2010">
        <v>15.815436196643001</v>
      </c>
      <c r="C2010">
        <v>6.9389276588730704</v>
      </c>
      <c r="D2010">
        <v>2.6476307876089899E-5</v>
      </c>
      <c r="E2010">
        <v>5.7213625938516001E-5</v>
      </c>
      <c r="F2010">
        <v>2.5037443757543301</v>
      </c>
      <c r="G2010" t="s">
        <v>7194</v>
      </c>
      <c r="H2010" t="s">
        <v>7195</v>
      </c>
      <c r="I2010" t="s">
        <v>7196</v>
      </c>
      <c r="J2010" t="s">
        <v>7197</v>
      </c>
    </row>
    <row r="2011" spans="1:10" x14ac:dyDescent="0.2">
      <c r="A2011">
        <v>1.70345702272796</v>
      </c>
      <c r="B2011">
        <v>15.3517604501638</v>
      </c>
      <c r="C2011">
        <v>6.9317228859242697</v>
      </c>
      <c r="D2011">
        <v>2.6724998130176201E-5</v>
      </c>
      <c r="E2011">
        <v>5.7722269367815902E-5</v>
      </c>
      <c r="F2011">
        <v>2.49388713333345</v>
      </c>
      <c r="G2011" t="s">
        <v>7198</v>
      </c>
      <c r="H2011" t="s">
        <v>7199</v>
      </c>
      <c r="I2011" t="s">
        <v>7200</v>
      </c>
      <c r="J2011" t="s">
        <v>7201</v>
      </c>
    </row>
    <row r="2012" spans="1:10" x14ac:dyDescent="0.2">
      <c r="A2012">
        <v>1.2125463600090201</v>
      </c>
      <c r="B2012">
        <v>17.832973423028498</v>
      </c>
      <c r="C2012">
        <v>6.9279683044962201</v>
      </c>
      <c r="D2012">
        <v>2.6855589842785101E-5</v>
      </c>
      <c r="E2012">
        <v>5.7975457017500802E-5</v>
      </c>
      <c r="F2012">
        <v>2.4887475994543502</v>
      </c>
      <c r="G2012" t="s">
        <v>7202</v>
      </c>
      <c r="H2012" t="s">
        <v>7203</v>
      </c>
      <c r="I2012" t="s">
        <v>15</v>
      </c>
      <c r="J2012" t="s">
        <v>7204</v>
      </c>
    </row>
    <row r="2013" spans="1:10" x14ac:dyDescent="0.2">
      <c r="A2013">
        <v>1.4025729498797901</v>
      </c>
      <c r="B2013">
        <v>16.192094495286799</v>
      </c>
      <c r="C2013">
        <v>6.9251902593940597</v>
      </c>
      <c r="D2013">
        <v>2.6952656739130599E-5</v>
      </c>
      <c r="E2013">
        <v>5.8156055859507297E-5</v>
      </c>
      <c r="F2013">
        <v>2.4849436314917801</v>
      </c>
      <c r="G2013" t="s">
        <v>7205</v>
      </c>
      <c r="H2013" t="s">
        <v>7206</v>
      </c>
      <c r="I2013" t="s">
        <v>7207</v>
      </c>
      <c r="J2013" t="s">
        <v>7208</v>
      </c>
    </row>
    <row r="2014" spans="1:10" x14ac:dyDescent="0.2">
      <c r="A2014">
        <v>1.1802801324875101</v>
      </c>
      <c r="B2014">
        <v>16.364054080119502</v>
      </c>
      <c r="C2014">
        <v>6.92347632965825</v>
      </c>
      <c r="D2014">
        <v>2.7012730544488101E-5</v>
      </c>
      <c r="E2014">
        <v>5.8256694366705599E-5</v>
      </c>
      <c r="F2014">
        <v>2.4825962501766501</v>
      </c>
      <c r="G2014" t="s">
        <v>7209</v>
      </c>
      <c r="H2014" t="s">
        <v>7210</v>
      </c>
      <c r="I2014" t="s">
        <v>7211</v>
      </c>
      <c r="J2014" t="s">
        <v>7212</v>
      </c>
    </row>
    <row r="2015" spans="1:10" x14ac:dyDescent="0.2">
      <c r="A2015">
        <v>1.39616980533443</v>
      </c>
      <c r="B2015">
        <v>15.323447851321101</v>
      </c>
      <c r="C2015">
        <v>6.9207184828291899</v>
      </c>
      <c r="D2015">
        <v>2.71096960047284E-5</v>
      </c>
      <c r="E2015">
        <v>5.8436755254725101E-5</v>
      </c>
      <c r="F2015">
        <v>2.4788183243590298</v>
      </c>
      <c r="G2015" t="s">
        <v>7213</v>
      </c>
      <c r="H2015" t="s">
        <v>7214</v>
      </c>
      <c r="I2015" t="s">
        <v>7215</v>
      </c>
      <c r="J2015" t="s">
        <v>7216</v>
      </c>
    </row>
    <row r="2016" spans="1:10" x14ac:dyDescent="0.2">
      <c r="A2016">
        <v>1.35911115041629</v>
      </c>
      <c r="B2016">
        <v>14.153368976236999</v>
      </c>
      <c r="C2016">
        <v>6.9201725163205099</v>
      </c>
      <c r="D2016">
        <v>2.7128936384388998E-5</v>
      </c>
      <c r="E2016">
        <v>5.84491788867834E-5</v>
      </c>
      <c r="F2016">
        <v>2.47807029655731</v>
      </c>
      <c r="G2016" t="s">
        <v>7217</v>
      </c>
      <c r="H2016" t="s">
        <v>7218</v>
      </c>
      <c r="I2016" t="s">
        <v>15</v>
      </c>
      <c r="J2016" t="s">
        <v>7219</v>
      </c>
    </row>
    <row r="2017" spans="1:10" x14ac:dyDescent="0.2">
      <c r="A2017">
        <v>1.25543666074091</v>
      </c>
      <c r="B2017">
        <v>15.519501065600201</v>
      </c>
      <c r="C2017">
        <v>6.9177043563426999</v>
      </c>
      <c r="D2017">
        <v>2.7216099853805602E-5</v>
      </c>
      <c r="E2017">
        <v>5.8607857530265597E-5</v>
      </c>
      <c r="F2017">
        <v>2.4746881883729102</v>
      </c>
      <c r="G2017" t="s">
        <v>7220</v>
      </c>
      <c r="H2017" t="s">
        <v>7221</v>
      </c>
      <c r="I2017" t="s">
        <v>7222</v>
      </c>
      <c r="J2017" t="s">
        <v>7223</v>
      </c>
    </row>
    <row r="2018" spans="1:10" x14ac:dyDescent="0.2">
      <c r="A2018">
        <v>1.45773320993775</v>
      </c>
      <c r="B2018">
        <v>17.229500682926101</v>
      </c>
      <c r="C2018">
        <v>6.9171720439009299</v>
      </c>
      <c r="D2018">
        <v>2.7234937946903299E-5</v>
      </c>
      <c r="E2018">
        <v>5.8619318052466202E-5</v>
      </c>
      <c r="F2018">
        <v>2.47395865867743</v>
      </c>
      <c r="G2018" t="s">
        <v>7224</v>
      </c>
      <c r="H2018" t="s">
        <v>7225</v>
      </c>
      <c r="I2018" t="s">
        <v>200</v>
      </c>
      <c r="J2018" t="s">
        <v>7226</v>
      </c>
    </row>
    <row r="2019" spans="1:10" x14ac:dyDescent="0.2">
      <c r="A2019">
        <v>1.41608134200173</v>
      </c>
      <c r="B2019">
        <v>16.5706416975964</v>
      </c>
      <c r="C2019">
        <v>6.9131107187487402</v>
      </c>
      <c r="D2019">
        <v>2.7379126605598601E-5</v>
      </c>
      <c r="E2019">
        <v>5.8900432583571999E-5</v>
      </c>
      <c r="F2019">
        <v>2.46839142693723</v>
      </c>
      <c r="G2019" t="s">
        <v>7227</v>
      </c>
      <c r="H2019" t="s">
        <v>7228</v>
      </c>
      <c r="I2019" t="s">
        <v>7229</v>
      </c>
      <c r="J2019" t="s">
        <v>7230</v>
      </c>
    </row>
    <row r="2020" spans="1:10" x14ac:dyDescent="0.2">
      <c r="A2020">
        <v>1.2299710313679799</v>
      </c>
      <c r="B2020">
        <v>15.337069132724199</v>
      </c>
      <c r="C2020">
        <v>6.9077778065718896</v>
      </c>
      <c r="D2020">
        <v>2.7569706325643502E-5</v>
      </c>
      <c r="E2020">
        <v>5.9281019501395999E-5</v>
      </c>
      <c r="F2020">
        <v>2.4610778368093902</v>
      </c>
      <c r="G2020" t="s">
        <v>7231</v>
      </c>
      <c r="H2020" t="s">
        <v>7232</v>
      </c>
      <c r="I2020" t="s">
        <v>623</v>
      </c>
      <c r="J2020" t="s">
        <v>7233</v>
      </c>
    </row>
    <row r="2021" spans="1:10" x14ac:dyDescent="0.2">
      <c r="A2021">
        <v>-1.2558773721003</v>
      </c>
      <c r="B2021">
        <v>16.1468120638276</v>
      </c>
      <c r="C2021">
        <v>-6.9033277645143496</v>
      </c>
      <c r="D2021">
        <v>2.7729825619977599E-5</v>
      </c>
      <c r="E2021">
        <v>5.9567528958127903E-5</v>
      </c>
      <c r="F2021">
        <v>2.45497217143074</v>
      </c>
      <c r="G2021" t="s">
        <v>7234</v>
      </c>
      <c r="H2021" t="s">
        <v>7235</v>
      </c>
      <c r="I2021" t="s">
        <v>7236</v>
      </c>
      <c r="J2021" t="s">
        <v>7237</v>
      </c>
    </row>
    <row r="2022" spans="1:10" x14ac:dyDescent="0.2">
      <c r="A2022">
        <v>-1.1178865366122499</v>
      </c>
      <c r="B2022">
        <v>16.504427429768199</v>
      </c>
      <c r="C2022">
        <v>-6.9033112367067497</v>
      </c>
      <c r="D2022">
        <v>2.7730422173497899E-5</v>
      </c>
      <c r="E2022">
        <v>5.9567528958127903E-5</v>
      </c>
      <c r="F2022">
        <v>2.4549494896747301</v>
      </c>
      <c r="G2022" t="s">
        <v>7238</v>
      </c>
      <c r="H2022" t="s">
        <v>7239</v>
      </c>
      <c r="I2022" t="s">
        <v>676</v>
      </c>
      <c r="J2022" t="s">
        <v>7240</v>
      </c>
    </row>
    <row r="2023" spans="1:10" x14ac:dyDescent="0.2">
      <c r="A2023">
        <v>1.2423898381294101</v>
      </c>
      <c r="B2023">
        <v>16.6636970614225</v>
      </c>
      <c r="C2023">
        <v>6.9017980232267702</v>
      </c>
      <c r="D2023">
        <v>2.77850984218316E-5</v>
      </c>
      <c r="E2023">
        <v>5.9655431611625703E-5</v>
      </c>
      <c r="F2023">
        <v>2.4528726961405201</v>
      </c>
      <c r="G2023" t="s">
        <v>7241</v>
      </c>
      <c r="H2023" t="s">
        <v>7242</v>
      </c>
      <c r="I2023" t="s">
        <v>7243</v>
      </c>
      <c r="J2023" t="s">
        <v>7244</v>
      </c>
    </row>
    <row r="2024" spans="1:10" x14ac:dyDescent="0.2">
      <c r="A2024">
        <v>-1.2030000141909001</v>
      </c>
      <c r="B2024">
        <v>15.6517656435063</v>
      </c>
      <c r="C2024">
        <v>-6.8967009581067202</v>
      </c>
      <c r="D2024">
        <v>2.7970121576704699E-5</v>
      </c>
      <c r="E2024">
        <v>6.0022967480538502E-5</v>
      </c>
      <c r="F2024">
        <v>2.4458750775168001</v>
      </c>
      <c r="G2024" t="s">
        <v>7245</v>
      </c>
      <c r="H2024" t="s">
        <v>7246</v>
      </c>
      <c r="I2024" t="s">
        <v>15</v>
      </c>
      <c r="J2024" t="s">
        <v>7247</v>
      </c>
    </row>
    <row r="2025" spans="1:10" x14ac:dyDescent="0.2">
      <c r="A2025">
        <v>2.79857962602859</v>
      </c>
      <c r="B2025">
        <v>16.072547960069102</v>
      </c>
      <c r="C2025">
        <v>6.8948657551102404</v>
      </c>
      <c r="D2025">
        <v>2.8037062861872699E-5</v>
      </c>
      <c r="E2025">
        <v>6.0136865297696202E-5</v>
      </c>
      <c r="F2025">
        <v>2.4433547450969102</v>
      </c>
      <c r="G2025" t="s">
        <v>7248</v>
      </c>
      <c r="H2025" t="s">
        <v>7249</v>
      </c>
      <c r="I2025" t="s">
        <v>7250</v>
      </c>
      <c r="J2025" t="s">
        <v>7251</v>
      </c>
    </row>
    <row r="2026" spans="1:10" x14ac:dyDescent="0.2">
      <c r="A2026">
        <v>-1.1512696679116201</v>
      </c>
      <c r="B2026">
        <v>18.6381546614729</v>
      </c>
      <c r="C2026">
        <v>-6.8916257397759697</v>
      </c>
      <c r="D2026">
        <v>2.81556666917285E-5</v>
      </c>
      <c r="E2026">
        <v>6.0361407040052699E-5</v>
      </c>
      <c r="F2026">
        <v>2.43890406951934</v>
      </c>
      <c r="G2026" t="s">
        <v>7252</v>
      </c>
      <c r="H2026" t="s">
        <v>7253</v>
      </c>
      <c r="I2026" t="s">
        <v>7254</v>
      </c>
      <c r="J2026" t="s">
        <v>7255</v>
      </c>
    </row>
    <row r="2027" spans="1:10" x14ac:dyDescent="0.2">
      <c r="A2027">
        <v>1.32760841242224</v>
      </c>
      <c r="B2027">
        <v>14.9935252525283</v>
      </c>
      <c r="C2027">
        <v>6.8885096691373597</v>
      </c>
      <c r="D2027">
        <v>2.8270241695940201E-5</v>
      </c>
      <c r="E2027">
        <v>6.0577093989769099E-5</v>
      </c>
      <c r="F2027">
        <v>2.4346223534910201</v>
      </c>
      <c r="G2027" t="s">
        <v>7256</v>
      </c>
      <c r="H2027" t="s">
        <v>7257</v>
      </c>
      <c r="I2027" t="s">
        <v>115</v>
      </c>
      <c r="J2027" t="s">
        <v>7258</v>
      </c>
    </row>
    <row r="2028" spans="1:10" x14ac:dyDescent="0.2">
      <c r="A2028">
        <v>-2.4188612034210299</v>
      </c>
      <c r="B2028">
        <v>15.908548301182</v>
      </c>
      <c r="C2028">
        <v>-6.8875291179410398</v>
      </c>
      <c r="D2028">
        <v>2.8306399111091201E-5</v>
      </c>
      <c r="E2028">
        <v>6.0624618738174101E-5</v>
      </c>
      <c r="F2028">
        <v>2.4332747388587501</v>
      </c>
      <c r="G2028" t="s">
        <v>7259</v>
      </c>
      <c r="H2028" t="s">
        <v>7260</v>
      </c>
      <c r="I2028" t="s">
        <v>7261</v>
      </c>
      <c r="J2028" t="s">
        <v>7262</v>
      </c>
    </row>
    <row r="2029" spans="1:10" x14ac:dyDescent="0.2">
      <c r="A2029">
        <v>-2.1432096876946001</v>
      </c>
      <c r="B2029">
        <v>17.4546324625301</v>
      </c>
      <c r="C2029">
        <v>-6.8845393897005502</v>
      </c>
      <c r="D2029">
        <v>2.84169509042322E-5</v>
      </c>
      <c r="E2029">
        <v>6.0831350479592899E-5</v>
      </c>
      <c r="F2029">
        <v>2.4291650454865299</v>
      </c>
      <c r="G2029" t="s">
        <v>7263</v>
      </c>
      <c r="H2029" t="s">
        <v>7264</v>
      </c>
      <c r="I2029" t="s">
        <v>15</v>
      </c>
      <c r="J2029" t="s">
        <v>7265</v>
      </c>
    </row>
    <row r="2030" spans="1:10" x14ac:dyDescent="0.2">
      <c r="A2030">
        <v>1.3954159455278301</v>
      </c>
      <c r="B2030">
        <v>16.4396849869755</v>
      </c>
      <c r="C2030">
        <v>6.8812962572862402</v>
      </c>
      <c r="D2030">
        <v>2.85373972399594E-5</v>
      </c>
      <c r="E2030">
        <v>6.1059048756637195E-5</v>
      </c>
      <c r="F2030">
        <v>2.4247056958282198</v>
      </c>
      <c r="G2030" t="s">
        <v>7266</v>
      </c>
      <c r="H2030" t="s">
        <v>7267</v>
      </c>
      <c r="I2030" t="s">
        <v>7268</v>
      </c>
      <c r="J2030" t="s">
        <v>7269</v>
      </c>
    </row>
    <row r="2031" spans="1:10" x14ac:dyDescent="0.2">
      <c r="A2031">
        <v>1.2389109399849401</v>
      </c>
      <c r="B2031">
        <v>16.285483587127001</v>
      </c>
      <c r="C2031">
        <v>6.87942194453779</v>
      </c>
      <c r="D2031">
        <v>2.8607256953232301E-5</v>
      </c>
      <c r="E2031">
        <v>6.1178339943870202E-5</v>
      </c>
      <c r="F2031">
        <v>2.4221278619180202</v>
      </c>
      <c r="G2031" t="s">
        <v>7270</v>
      </c>
      <c r="H2031" t="s">
        <v>7271</v>
      </c>
      <c r="I2031" t="s">
        <v>7272</v>
      </c>
      <c r="J2031" t="s">
        <v>7273</v>
      </c>
    </row>
    <row r="2032" spans="1:10" x14ac:dyDescent="0.2">
      <c r="A2032">
        <v>1.6439280245743899</v>
      </c>
      <c r="B2032">
        <v>16.994677082624101</v>
      </c>
      <c r="C2032">
        <v>6.8777680017133704</v>
      </c>
      <c r="D2032">
        <v>2.8669055501403399E-5</v>
      </c>
      <c r="E2032">
        <v>6.1280282754848001E-5</v>
      </c>
      <c r="F2032">
        <v>2.4198527306085702</v>
      </c>
      <c r="G2032" t="s">
        <v>7274</v>
      </c>
      <c r="H2032" t="s">
        <v>7275</v>
      </c>
      <c r="I2032" t="s">
        <v>7276</v>
      </c>
      <c r="J2032" t="s">
        <v>7277</v>
      </c>
    </row>
    <row r="2033" spans="1:10" x14ac:dyDescent="0.2">
      <c r="A2033">
        <v>-1.1603421344465099</v>
      </c>
      <c r="B2033">
        <v>17.2172188259667</v>
      </c>
      <c r="C2033">
        <v>-6.8762111732214004</v>
      </c>
      <c r="D2033">
        <v>2.8727356393589399E-5</v>
      </c>
      <c r="E2033">
        <v>6.1374652551230105E-5</v>
      </c>
      <c r="F2033">
        <v>2.4177108598116699</v>
      </c>
      <c r="G2033" t="s">
        <v>7278</v>
      </c>
      <c r="H2033" t="s">
        <v>7279</v>
      </c>
      <c r="I2033" t="s">
        <v>3319</v>
      </c>
      <c r="J2033" t="s">
        <v>7280</v>
      </c>
    </row>
    <row r="2034" spans="1:10" x14ac:dyDescent="0.2">
      <c r="A2034">
        <v>2.3601929308864</v>
      </c>
      <c r="B2034">
        <v>14.9322213458953</v>
      </c>
      <c r="C2034">
        <v>6.8719526243818398</v>
      </c>
      <c r="D2034">
        <v>2.8887483906542901E-5</v>
      </c>
      <c r="E2034">
        <v>6.1686370114562606E-5</v>
      </c>
      <c r="F2034">
        <v>2.4118503604775698</v>
      </c>
      <c r="G2034" t="s">
        <v>7281</v>
      </c>
      <c r="H2034" t="s">
        <v>7282</v>
      </c>
      <c r="I2034" t="s">
        <v>7283</v>
      </c>
      <c r="J2034" t="s">
        <v>7284</v>
      </c>
    </row>
    <row r="2035" spans="1:10" x14ac:dyDescent="0.2">
      <c r="A2035">
        <v>1.36381898030509</v>
      </c>
      <c r="B2035">
        <v>17.4321511433048</v>
      </c>
      <c r="C2035">
        <v>6.87061366283009</v>
      </c>
      <c r="D2035">
        <v>2.8938028565872202E-5</v>
      </c>
      <c r="E2035">
        <v>6.1763892662493902E-5</v>
      </c>
      <c r="F2035">
        <v>2.4100072258202601</v>
      </c>
      <c r="G2035" t="s">
        <v>7285</v>
      </c>
      <c r="H2035" t="s">
        <v>7286</v>
      </c>
      <c r="I2035" t="s">
        <v>15</v>
      </c>
      <c r="J2035" t="s">
        <v>7287</v>
      </c>
    </row>
    <row r="2036" spans="1:10" x14ac:dyDescent="0.2">
      <c r="A2036">
        <v>-1.12340253981445</v>
      </c>
      <c r="B2036">
        <v>18.283598352045999</v>
      </c>
      <c r="C2036">
        <v>-6.8700753699638701</v>
      </c>
      <c r="D2036">
        <v>2.89583754132119E-5</v>
      </c>
      <c r="E2036">
        <v>6.1776917937579896E-5</v>
      </c>
      <c r="F2036">
        <v>2.4092661775853501</v>
      </c>
      <c r="G2036" t="s">
        <v>7288</v>
      </c>
      <c r="H2036" t="s">
        <v>7289</v>
      </c>
      <c r="I2036" t="s">
        <v>6682</v>
      </c>
      <c r="J2036" t="s">
        <v>7290</v>
      </c>
    </row>
    <row r="2037" spans="1:10" x14ac:dyDescent="0.2">
      <c r="A2037">
        <v>1.90215424604732</v>
      </c>
      <c r="B2037">
        <v>16.436552157587698</v>
      </c>
      <c r="C2037">
        <v>6.86937753199566</v>
      </c>
      <c r="D2037">
        <v>2.89847757447316E-5</v>
      </c>
      <c r="E2037">
        <v>6.1802837957178501E-5</v>
      </c>
      <c r="F2037">
        <v>2.40830543274947</v>
      </c>
      <c r="G2037" t="s">
        <v>7291</v>
      </c>
      <c r="H2037" t="s">
        <v>7292</v>
      </c>
      <c r="I2037" t="s">
        <v>7293</v>
      </c>
      <c r="J2037" t="s">
        <v>7294</v>
      </c>
    </row>
    <row r="2038" spans="1:10" x14ac:dyDescent="0.2">
      <c r="A2038">
        <v>-1.0413578801062899</v>
      </c>
      <c r="B2038">
        <v>16.536907194649899</v>
      </c>
      <c r="C2038">
        <v>-6.8689871488576797</v>
      </c>
      <c r="D2038">
        <v>2.8999555835235299E-5</v>
      </c>
      <c r="E2038">
        <v>6.1803967399221498E-5</v>
      </c>
      <c r="F2038">
        <v>2.4077679468680602</v>
      </c>
      <c r="G2038" t="s">
        <v>7295</v>
      </c>
      <c r="H2038" t="s">
        <v>7296</v>
      </c>
      <c r="I2038" t="s">
        <v>7297</v>
      </c>
      <c r="J2038" t="s">
        <v>7298</v>
      </c>
    </row>
    <row r="2039" spans="1:10" x14ac:dyDescent="0.2">
      <c r="A2039">
        <v>1.1846626101692801</v>
      </c>
      <c r="B2039">
        <v>18.143386985547899</v>
      </c>
      <c r="C2039">
        <v>6.8667684914631604</v>
      </c>
      <c r="D2039">
        <v>2.9083709059966401E-5</v>
      </c>
      <c r="E2039">
        <v>6.1952871411136601E-5</v>
      </c>
      <c r="F2039">
        <v>2.4047128828878099</v>
      </c>
      <c r="G2039" t="s">
        <v>7299</v>
      </c>
      <c r="H2039" t="s">
        <v>7300</v>
      </c>
      <c r="I2039" t="s">
        <v>7301</v>
      </c>
      <c r="J2039" t="s">
        <v>7302</v>
      </c>
    </row>
    <row r="2040" spans="1:10" x14ac:dyDescent="0.2">
      <c r="A2040">
        <v>-1.13296388354087</v>
      </c>
      <c r="B2040">
        <v>17.993938081314901</v>
      </c>
      <c r="C2040">
        <v>-6.8651203645127499</v>
      </c>
      <c r="D2040">
        <v>2.9146391872302601E-5</v>
      </c>
      <c r="E2040">
        <v>6.2055916323110706E-5</v>
      </c>
      <c r="F2040">
        <v>2.4024430136420301</v>
      </c>
      <c r="G2040" t="s">
        <v>7303</v>
      </c>
      <c r="H2040" t="s">
        <v>7304</v>
      </c>
      <c r="I2040" t="s">
        <v>7305</v>
      </c>
      <c r="J2040" t="s">
        <v>7306</v>
      </c>
    </row>
    <row r="2041" spans="1:10" x14ac:dyDescent="0.2">
      <c r="A2041">
        <v>1.6294271700120699</v>
      </c>
      <c r="B2041">
        <v>16.890362996202199</v>
      </c>
      <c r="C2041">
        <v>6.8559761059367803</v>
      </c>
      <c r="D2041">
        <v>2.9496818092495799E-5</v>
      </c>
      <c r="E2041">
        <v>6.2771197285159101E-5</v>
      </c>
      <c r="F2041">
        <v>2.3898426728816702</v>
      </c>
      <c r="G2041" t="s">
        <v>7307</v>
      </c>
      <c r="H2041" t="s">
        <v>7308</v>
      </c>
      <c r="I2041" t="s">
        <v>7309</v>
      </c>
      <c r="J2041" t="s">
        <v>7310</v>
      </c>
    </row>
    <row r="2042" spans="1:10" x14ac:dyDescent="0.2">
      <c r="A2042">
        <v>1.6808566961687601</v>
      </c>
      <c r="B2042">
        <v>17.236265694194699</v>
      </c>
      <c r="C2042">
        <v>6.8487324176630597</v>
      </c>
      <c r="D2042">
        <v>2.97776208124784E-5</v>
      </c>
      <c r="E2042">
        <v>6.3337685857635598E-5</v>
      </c>
      <c r="F2042">
        <v>2.3798534187229099</v>
      </c>
      <c r="G2042" t="s">
        <v>7311</v>
      </c>
      <c r="H2042" t="s">
        <v>7312</v>
      </c>
      <c r="I2042" t="s">
        <v>7313</v>
      </c>
      <c r="J2042" t="s">
        <v>7314</v>
      </c>
    </row>
    <row r="2043" spans="1:10" x14ac:dyDescent="0.2">
      <c r="A2043">
        <v>1.2943323988473101</v>
      </c>
      <c r="B2043">
        <v>16.575450621432498</v>
      </c>
      <c r="C2043">
        <v>6.8470634357350697</v>
      </c>
      <c r="D2043">
        <v>2.9842725046336398E-5</v>
      </c>
      <c r="E2043">
        <v>6.3445048297039694E-5</v>
      </c>
      <c r="F2043">
        <v>2.3775508659901199</v>
      </c>
      <c r="G2043" t="s">
        <v>7315</v>
      </c>
      <c r="H2043" t="s">
        <v>7316</v>
      </c>
      <c r="I2043" t="s">
        <v>469</v>
      </c>
      <c r="J2043" t="s">
        <v>7317</v>
      </c>
    </row>
    <row r="2044" spans="1:10" x14ac:dyDescent="0.2">
      <c r="A2044">
        <v>1.4538691308099601</v>
      </c>
      <c r="B2044">
        <v>17.091850097190701</v>
      </c>
      <c r="C2044">
        <v>6.8434903990939002</v>
      </c>
      <c r="D2044">
        <v>2.99826175758175E-5</v>
      </c>
      <c r="E2044">
        <v>6.3711226078550006E-5</v>
      </c>
      <c r="F2044">
        <v>2.3726202177211801</v>
      </c>
      <c r="G2044" t="s">
        <v>7318</v>
      </c>
      <c r="H2044" t="s">
        <v>7319</v>
      </c>
      <c r="I2044" t="s">
        <v>7320</v>
      </c>
      <c r="J2044" t="s">
        <v>7321</v>
      </c>
    </row>
    <row r="2045" spans="1:10" x14ac:dyDescent="0.2">
      <c r="A2045">
        <v>1.23767877873844</v>
      </c>
      <c r="B2045">
        <v>17.269218302560301</v>
      </c>
      <c r="C2045">
        <v>6.8427657049050499</v>
      </c>
      <c r="D2045">
        <v>3.0011076774783099E-5</v>
      </c>
      <c r="E2045">
        <v>6.3740470113728798E-5</v>
      </c>
      <c r="F2045">
        <v>2.3716199635603501</v>
      </c>
      <c r="G2045" t="s">
        <v>7322</v>
      </c>
      <c r="H2045" t="s">
        <v>7323</v>
      </c>
      <c r="I2045" t="s">
        <v>7324</v>
      </c>
      <c r="J2045" t="s">
        <v>7325</v>
      </c>
    </row>
    <row r="2046" spans="1:10" x14ac:dyDescent="0.2">
      <c r="A2046">
        <v>1.32162147600719</v>
      </c>
      <c r="B2046">
        <v>16.782404452829699</v>
      </c>
      <c r="C2046">
        <v>6.84190842496184</v>
      </c>
      <c r="D2046">
        <v>3.0044780143705702E-5</v>
      </c>
      <c r="E2046">
        <v>6.3780818151371307E-5</v>
      </c>
      <c r="F2046">
        <v>2.3704366195284199</v>
      </c>
      <c r="G2046" t="s">
        <v>7326</v>
      </c>
      <c r="H2046" t="s">
        <v>7327</v>
      </c>
      <c r="I2046" t="s">
        <v>7328</v>
      </c>
      <c r="J2046" t="s">
        <v>7329</v>
      </c>
    </row>
    <row r="2047" spans="1:10" x14ac:dyDescent="0.2">
      <c r="A2047">
        <v>-1.8900657030602499</v>
      </c>
      <c r="B2047">
        <v>17.809859907979199</v>
      </c>
      <c r="C2047">
        <v>-6.84127678949155</v>
      </c>
      <c r="D2047">
        <v>3.00696384498922E-5</v>
      </c>
      <c r="E2047">
        <v>6.3799012779709396E-5</v>
      </c>
      <c r="F2047">
        <v>2.3695646813021498</v>
      </c>
      <c r="G2047" t="s">
        <v>7330</v>
      </c>
      <c r="H2047" t="s">
        <v>7331</v>
      </c>
      <c r="I2047" t="s">
        <v>7332</v>
      </c>
      <c r="J2047" t="s">
        <v>7333</v>
      </c>
    </row>
    <row r="2048" spans="1:10" x14ac:dyDescent="0.2">
      <c r="A2048">
        <v>1.4189875192617101</v>
      </c>
      <c r="B2048">
        <v>18.0340881887637</v>
      </c>
      <c r="C2048">
        <v>6.8409433057046796</v>
      </c>
      <c r="D2048">
        <v>3.0082771762625301E-5</v>
      </c>
      <c r="E2048">
        <v>6.3799012779709396E-5</v>
      </c>
      <c r="F2048">
        <v>2.36910430397606</v>
      </c>
      <c r="G2048" t="s">
        <v>7334</v>
      </c>
      <c r="H2048" t="s">
        <v>7335</v>
      </c>
      <c r="I2048" t="s">
        <v>580</v>
      </c>
      <c r="J2048" t="s">
        <v>7336</v>
      </c>
    </row>
    <row r="2049" spans="1:10" x14ac:dyDescent="0.2">
      <c r="A2049">
        <v>1.11668558043579</v>
      </c>
      <c r="B2049">
        <v>17.2524091705783</v>
      </c>
      <c r="C2049">
        <v>6.83542236021745</v>
      </c>
      <c r="D2049">
        <v>3.0301095621188E-5</v>
      </c>
      <c r="E2049">
        <v>6.42306215586961E-5</v>
      </c>
      <c r="F2049">
        <v>2.3614804608617601</v>
      </c>
      <c r="G2049" t="s">
        <v>7337</v>
      </c>
      <c r="H2049" t="s">
        <v>7338</v>
      </c>
      <c r="I2049" t="s">
        <v>15</v>
      </c>
      <c r="J2049" t="s">
        <v>7339</v>
      </c>
    </row>
    <row r="2050" spans="1:10" x14ac:dyDescent="0.2">
      <c r="A2050">
        <v>-1.1302512975678001</v>
      </c>
      <c r="B2050">
        <v>17.9223563674866</v>
      </c>
      <c r="C2050">
        <v>-6.8265611620651203</v>
      </c>
      <c r="D2050">
        <v>3.0655071843032402E-5</v>
      </c>
      <c r="E2050">
        <v>6.4949216699184995E-5</v>
      </c>
      <c r="F2050">
        <v>2.3492356834629899</v>
      </c>
      <c r="G2050" t="s">
        <v>7340</v>
      </c>
      <c r="H2050" t="s">
        <v>7341</v>
      </c>
      <c r="I2050" t="s">
        <v>880</v>
      </c>
      <c r="J2050" t="s">
        <v>7342</v>
      </c>
    </row>
    <row r="2051" spans="1:10" x14ac:dyDescent="0.2">
      <c r="A2051">
        <v>-1.18733312566741</v>
      </c>
      <c r="B2051">
        <v>17.8754599034664</v>
      </c>
      <c r="C2051">
        <v>-6.8217124352624499</v>
      </c>
      <c r="D2051">
        <v>3.0850639361716298E-5</v>
      </c>
      <c r="E2051">
        <v>6.5331651812384505E-5</v>
      </c>
      <c r="F2051">
        <v>2.3425311252569099</v>
      </c>
      <c r="G2051" t="s">
        <v>7343</v>
      </c>
      <c r="H2051" t="s">
        <v>7344</v>
      </c>
      <c r="I2051" t="s">
        <v>200</v>
      </c>
      <c r="J2051" t="s">
        <v>7345</v>
      </c>
    </row>
    <row r="2052" spans="1:10" x14ac:dyDescent="0.2">
      <c r="A2052">
        <v>-1.1870478856863</v>
      </c>
      <c r="B2052">
        <v>17.966109478141099</v>
      </c>
      <c r="C2052">
        <v>-6.8193298523387202</v>
      </c>
      <c r="D2052">
        <v>3.09472282454121E-5</v>
      </c>
      <c r="E2052">
        <v>6.5500706933191598E-5</v>
      </c>
      <c r="F2052">
        <v>2.33923548140918</v>
      </c>
      <c r="G2052" t="s">
        <v>7346</v>
      </c>
      <c r="H2052" t="s">
        <v>7347</v>
      </c>
      <c r="I2052" t="s">
        <v>7348</v>
      </c>
      <c r="J2052" t="s">
        <v>7349</v>
      </c>
    </row>
    <row r="2053" spans="1:10" x14ac:dyDescent="0.2">
      <c r="A2053">
        <v>1.17241442618978</v>
      </c>
      <c r="B2053">
        <v>16.994969009833099</v>
      </c>
      <c r="C2053">
        <v>6.81899878091816</v>
      </c>
      <c r="D2053">
        <v>3.0960675400747701E-5</v>
      </c>
      <c r="E2053">
        <v>6.5500706933191598E-5</v>
      </c>
      <c r="F2053">
        <v>2.3387774764790099</v>
      </c>
      <c r="G2053" t="s">
        <v>7350</v>
      </c>
      <c r="H2053" t="s">
        <v>7351</v>
      </c>
      <c r="I2053" t="s">
        <v>7352</v>
      </c>
      <c r="J2053" t="s">
        <v>7353</v>
      </c>
    </row>
    <row r="2054" spans="1:10" x14ac:dyDescent="0.2">
      <c r="A2054">
        <v>1.36812927143553</v>
      </c>
      <c r="B2054">
        <v>15.523122380950401</v>
      </c>
      <c r="C2054">
        <v>6.8134633374689901</v>
      </c>
      <c r="D2054">
        <v>3.1186440399716101E-5</v>
      </c>
      <c r="E2054">
        <v>6.5946168704811604E-5</v>
      </c>
      <c r="F2054">
        <v>2.33111758866962</v>
      </c>
      <c r="G2054" t="s">
        <v>7354</v>
      </c>
      <c r="H2054" t="s">
        <v>7355</v>
      </c>
      <c r="I2054" t="s">
        <v>7356</v>
      </c>
      <c r="J2054" t="s">
        <v>7357</v>
      </c>
    </row>
    <row r="2055" spans="1:10" x14ac:dyDescent="0.2">
      <c r="A2055">
        <v>1.3939879613874899</v>
      </c>
      <c r="B2055">
        <v>16.310829814578099</v>
      </c>
      <c r="C2055">
        <v>6.8126478364173497</v>
      </c>
      <c r="D2055">
        <v>3.12198499459809E-5</v>
      </c>
      <c r="E2055">
        <v>6.5984643867309496E-5</v>
      </c>
      <c r="F2055">
        <v>2.3299887650986002</v>
      </c>
      <c r="G2055" t="s">
        <v>7358</v>
      </c>
      <c r="H2055" t="s">
        <v>7359</v>
      </c>
      <c r="I2055" t="s">
        <v>7360</v>
      </c>
      <c r="J2055" t="s">
        <v>7361</v>
      </c>
    </row>
    <row r="2056" spans="1:10" x14ac:dyDescent="0.2">
      <c r="A2056">
        <v>-2.0936329419168902</v>
      </c>
      <c r="B2056">
        <v>17.0499468262141</v>
      </c>
      <c r="C2056">
        <v>-6.8110655967032701</v>
      </c>
      <c r="D2056">
        <v>3.12847809492023E-5</v>
      </c>
      <c r="E2056">
        <v>6.6089671201505302E-5</v>
      </c>
      <c r="F2056">
        <v>2.3277983647829799</v>
      </c>
      <c r="G2056" t="s">
        <v>7362</v>
      </c>
      <c r="H2056" t="s">
        <v>7363</v>
      </c>
      <c r="I2056" t="s">
        <v>15</v>
      </c>
      <c r="J2056" t="s">
        <v>7364</v>
      </c>
    </row>
    <row r="2057" spans="1:10" x14ac:dyDescent="0.2">
      <c r="A2057">
        <v>-1.88984476003791</v>
      </c>
      <c r="B2057">
        <v>16.968572726143101</v>
      </c>
      <c r="C2057">
        <v>-6.8043753893174799</v>
      </c>
      <c r="D2057">
        <v>3.1560936017343897E-5</v>
      </c>
      <c r="E2057">
        <v>6.6640593723086902E-5</v>
      </c>
      <c r="F2057">
        <v>2.3185330077956299</v>
      </c>
      <c r="G2057" t="s">
        <v>7365</v>
      </c>
      <c r="H2057" t="s">
        <v>7366</v>
      </c>
      <c r="I2057" t="s">
        <v>7367</v>
      </c>
      <c r="J2057" t="s">
        <v>7368</v>
      </c>
    </row>
    <row r="2058" spans="1:10" x14ac:dyDescent="0.2">
      <c r="A2058">
        <v>1.09803982570683</v>
      </c>
      <c r="B2058">
        <v>16.858968317106999</v>
      </c>
      <c r="C2058">
        <v>6.8037450957344898</v>
      </c>
      <c r="D2058">
        <v>3.1587087483491203E-5</v>
      </c>
      <c r="E2058">
        <v>6.6663356893382599E-5</v>
      </c>
      <c r="F2058">
        <v>2.3176598010315002</v>
      </c>
      <c r="G2058" t="s">
        <v>7369</v>
      </c>
      <c r="H2058" t="s">
        <v>7370</v>
      </c>
      <c r="I2058" t="s">
        <v>7371</v>
      </c>
      <c r="J2058" t="s">
        <v>7372</v>
      </c>
    </row>
    <row r="2059" spans="1:10" x14ac:dyDescent="0.2">
      <c r="A2059">
        <v>1.17396904606792</v>
      </c>
      <c r="B2059">
        <v>16.444066506484699</v>
      </c>
      <c r="C2059">
        <v>6.8003593488352303</v>
      </c>
      <c r="D2059">
        <v>3.1727963814929501E-5</v>
      </c>
      <c r="E2059">
        <v>6.6928102658243702E-5</v>
      </c>
      <c r="F2059">
        <v>2.31296829927421</v>
      </c>
      <c r="G2059" t="s">
        <v>7373</v>
      </c>
      <c r="H2059" t="s">
        <v>7374</v>
      </c>
      <c r="I2059" t="s">
        <v>6321</v>
      </c>
      <c r="J2059" t="s">
        <v>7375</v>
      </c>
    </row>
    <row r="2060" spans="1:10" x14ac:dyDescent="0.2">
      <c r="A2060">
        <v>-1.62782592731661</v>
      </c>
      <c r="B2060">
        <v>18.8116202659299</v>
      </c>
      <c r="C2060">
        <v>-6.7983886507285201</v>
      </c>
      <c r="D2060">
        <v>3.1810272219449397E-5</v>
      </c>
      <c r="E2060">
        <v>6.7069105792781807E-5</v>
      </c>
      <c r="F2060">
        <v>2.3102368795456001</v>
      </c>
      <c r="G2060" t="s">
        <v>7376</v>
      </c>
      <c r="H2060" t="s">
        <v>7377</v>
      </c>
      <c r="I2060" t="s">
        <v>15</v>
      </c>
      <c r="J2060" t="s">
        <v>7378</v>
      </c>
    </row>
    <row r="2061" spans="1:10" x14ac:dyDescent="0.2">
      <c r="A2061">
        <v>-1.8224935758613401</v>
      </c>
      <c r="B2061">
        <v>17.5677091472594</v>
      </c>
      <c r="C2061">
        <v>-6.7969079464169599</v>
      </c>
      <c r="D2061">
        <v>3.1872266244486801E-5</v>
      </c>
      <c r="E2061">
        <v>6.7167161662944305E-5</v>
      </c>
      <c r="F2061">
        <v>2.3081842613590799</v>
      </c>
      <c r="G2061" t="s">
        <v>7379</v>
      </c>
      <c r="H2061" t="s">
        <v>7380</v>
      </c>
      <c r="I2061" t="s">
        <v>140</v>
      </c>
      <c r="J2061" t="s">
        <v>7381</v>
      </c>
    </row>
    <row r="2062" spans="1:10" x14ac:dyDescent="0.2">
      <c r="A2062">
        <v>1.20670252243428</v>
      </c>
      <c r="B2062">
        <v>16.0864501949548</v>
      </c>
      <c r="C2062">
        <v>6.79114300284796</v>
      </c>
      <c r="D2062">
        <v>3.2114870424275298E-5</v>
      </c>
      <c r="E2062">
        <v>6.76455527100931E-5</v>
      </c>
      <c r="F2062">
        <v>2.3001898779252898</v>
      </c>
      <c r="G2062" t="s">
        <v>7382</v>
      </c>
      <c r="H2062" t="s">
        <v>7383</v>
      </c>
      <c r="I2062" t="s">
        <v>7384</v>
      </c>
      <c r="J2062" t="s">
        <v>7385</v>
      </c>
    </row>
    <row r="2063" spans="1:10" x14ac:dyDescent="0.2">
      <c r="A2063">
        <v>-1.0985441710555499</v>
      </c>
      <c r="B2063">
        <v>17.683176152346899</v>
      </c>
      <c r="C2063">
        <v>-6.7881067239809498</v>
      </c>
      <c r="D2063">
        <v>3.2243441181741303E-5</v>
      </c>
      <c r="E2063">
        <v>6.7883400196704796E-5</v>
      </c>
      <c r="F2063">
        <v>2.2959776306220401</v>
      </c>
      <c r="G2063" t="s">
        <v>7386</v>
      </c>
      <c r="H2063" t="s">
        <v>7387</v>
      </c>
      <c r="I2063" t="s">
        <v>140</v>
      </c>
      <c r="J2063" t="s">
        <v>7388</v>
      </c>
    </row>
    <row r="2064" spans="1:10" x14ac:dyDescent="0.2">
      <c r="A2064">
        <v>1.2772413663159701</v>
      </c>
      <c r="B2064">
        <v>17.5593179665562</v>
      </c>
      <c r="C2064">
        <v>6.7865788587744502</v>
      </c>
      <c r="D2064">
        <v>3.2308347206095299E-5</v>
      </c>
      <c r="E2064">
        <v>6.79870460130205E-5</v>
      </c>
      <c r="F2064">
        <v>2.2938575529300902</v>
      </c>
      <c r="G2064" t="s">
        <v>7389</v>
      </c>
      <c r="H2064" t="s">
        <v>7390</v>
      </c>
      <c r="I2064" t="s">
        <v>7391</v>
      </c>
      <c r="J2064" t="s">
        <v>7392</v>
      </c>
    </row>
    <row r="2065" spans="1:10" x14ac:dyDescent="0.2">
      <c r="A2065">
        <v>2.1306522159417201</v>
      </c>
      <c r="B2065">
        <v>16.0312851790985</v>
      </c>
      <c r="C2065">
        <v>6.7792297040980998</v>
      </c>
      <c r="D2065">
        <v>3.26225156009271E-5</v>
      </c>
      <c r="E2065">
        <v>6.8614864287691902E-5</v>
      </c>
      <c r="F2065">
        <v>2.28365549023765</v>
      </c>
      <c r="G2065" t="s">
        <v>7393</v>
      </c>
      <c r="H2065" t="s">
        <v>7394</v>
      </c>
      <c r="I2065" t="s">
        <v>7395</v>
      </c>
      <c r="J2065" t="s">
        <v>7396</v>
      </c>
    </row>
    <row r="2066" spans="1:10" x14ac:dyDescent="0.2">
      <c r="A2066">
        <v>1.19563658700237</v>
      </c>
      <c r="B2066">
        <v>17.1657910490317</v>
      </c>
      <c r="C2066">
        <v>6.7787974991270197</v>
      </c>
      <c r="D2066">
        <v>3.2641093677156799E-5</v>
      </c>
      <c r="E2066">
        <v>6.8620660822990299E-5</v>
      </c>
      <c r="F2066">
        <v>2.2830552826114698</v>
      </c>
      <c r="G2066" t="s">
        <v>7397</v>
      </c>
      <c r="H2066" t="s">
        <v>7398</v>
      </c>
      <c r="I2066" t="s">
        <v>5425</v>
      </c>
      <c r="J2066" t="s">
        <v>7399</v>
      </c>
    </row>
    <row r="2067" spans="1:10" x14ac:dyDescent="0.2">
      <c r="A2067">
        <v>2.16061788133789</v>
      </c>
      <c r="B2067">
        <v>14.8137987999076</v>
      </c>
      <c r="C2067">
        <v>6.7766112662309901</v>
      </c>
      <c r="D2067">
        <v>3.2735241725702203E-5</v>
      </c>
      <c r="E2067">
        <v>6.8785243878086494E-5</v>
      </c>
      <c r="F2067">
        <v>2.2800188586727201</v>
      </c>
      <c r="G2067" t="s">
        <v>7400</v>
      </c>
      <c r="H2067" t="s">
        <v>7401</v>
      </c>
      <c r="I2067" t="s">
        <v>7402</v>
      </c>
      <c r="J2067" t="s">
        <v>7403</v>
      </c>
    </row>
    <row r="2068" spans="1:10" x14ac:dyDescent="0.2">
      <c r="A2068">
        <v>-1.1007065773978899</v>
      </c>
      <c r="B2068">
        <v>16.2030429047194</v>
      </c>
      <c r="C2068">
        <v>-6.7733853159593602</v>
      </c>
      <c r="D2068">
        <v>3.2874696817109999E-5</v>
      </c>
      <c r="E2068">
        <v>6.9044823290947201E-5</v>
      </c>
      <c r="F2068">
        <v>2.2755372313444</v>
      </c>
      <c r="G2068" t="s">
        <v>7404</v>
      </c>
      <c r="H2068" t="s">
        <v>7405</v>
      </c>
      <c r="I2068" t="s">
        <v>15</v>
      </c>
      <c r="J2068" t="s">
        <v>7406</v>
      </c>
    </row>
    <row r="2069" spans="1:10" x14ac:dyDescent="0.2">
      <c r="A2069">
        <v>1.4565050307545799</v>
      </c>
      <c r="B2069">
        <v>16.7909639104593</v>
      </c>
      <c r="C2069">
        <v>6.7685621135377998</v>
      </c>
      <c r="D2069">
        <v>3.3084390146789702E-5</v>
      </c>
      <c r="E2069">
        <v>6.9451597321697404E-5</v>
      </c>
      <c r="F2069">
        <v>2.2688340609396001</v>
      </c>
      <c r="G2069" t="s">
        <v>7407</v>
      </c>
      <c r="H2069" t="s">
        <v>7408</v>
      </c>
      <c r="I2069" t="s">
        <v>5042</v>
      </c>
      <c r="J2069" t="s">
        <v>7409</v>
      </c>
    </row>
    <row r="2070" spans="1:10" x14ac:dyDescent="0.2">
      <c r="A2070">
        <v>1.46724610339992</v>
      </c>
      <c r="B2070">
        <v>16.193645655571501</v>
      </c>
      <c r="C2070">
        <v>6.7621148809326099</v>
      </c>
      <c r="D2070">
        <v>3.3366934017576402E-5</v>
      </c>
      <c r="E2070">
        <v>7.0010833495030795E-5</v>
      </c>
      <c r="F2070">
        <v>2.2598690357137299</v>
      </c>
      <c r="G2070" t="s">
        <v>7410</v>
      </c>
      <c r="H2070" t="s">
        <v>7411</v>
      </c>
      <c r="I2070" t="s">
        <v>7412</v>
      </c>
      <c r="J2070" t="s">
        <v>7413</v>
      </c>
    </row>
    <row r="2071" spans="1:10" x14ac:dyDescent="0.2">
      <c r="A2071">
        <v>1.1428875234190601</v>
      </c>
      <c r="B2071">
        <v>16.2856718553174</v>
      </c>
      <c r="C2071">
        <v>6.7609988534911603</v>
      </c>
      <c r="D2071">
        <v>3.3416105193662903E-5</v>
      </c>
      <c r="E2071">
        <v>7.0069067175508994E-5</v>
      </c>
      <c r="F2071">
        <v>2.2583166141417199</v>
      </c>
      <c r="G2071" t="s">
        <v>7414</v>
      </c>
      <c r="H2071" t="s">
        <v>7415</v>
      </c>
      <c r="I2071" t="s">
        <v>7416</v>
      </c>
      <c r="J2071" t="s">
        <v>7417</v>
      </c>
    </row>
    <row r="2072" spans="1:10" x14ac:dyDescent="0.2">
      <c r="A2072">
        <v>1.4053974991679901</v>
      </c>
      <c r="B2072">
        <v>15.8568700506748</v>
      </c>
      <c r="C2072">
        <v>6.7607518097544101</v>
      </c>
      <c r="D2072">
        <v>3.3427000227375698E-5</v>
      </c>
      <c r="E2072">
        <v>7.0069067175508994E-5</v>
      </c>
      <c r="F2072">
        <v>2.2579729479027302</v>
      </c>
      <c r="G2072" t="s">
        <v>7418</v>
      </c>
      <c r="H2072" t="s">
        <v>7419</v>
      </c>
      <c r="I2072" t="s">
        <v>305</v>
      </c>
      <c r="J2072" t="s">
        <v>7420</v>
      </c>
    </row>
    <row r="2073" spans="1:10" x14ac:dyDescent="0.2">
      <c r="A2073">
        <v>1.34913912641795</v>
      </c>
      <c r="B2073">
        <v>15.7920633559729</v>
      </c>
      <c r="C2073">
        <v>6.75995149227328</v>
      </c>
      <c r="D2073">
        <v>3.34623217216291E-5</v>
      </c>
      <c r="E2073">
        <v>7.0109221887297302E-5</v>
      </c>
      <c r="F2073">
        <v>2.2568595586763598</v>
      </c>
      <c r="G2073" t="s">
        <v>7421</v>
      </c>
      <c r="H2073" t="s">
        <v>7422</v>
      </c>
      <c r="I2073" t="s">
        <v>15</v>
      </c>
      <c r="J2073" t="s">
        <v>7423</v>
      </c>
    </row>
    <row r="2074" spans="1:10" x14ac:dyDescent="0.2">
      <c r="A2074">
        <v>1.55943458836339</v>
      </c>
      <c r="B2074">
        <v>15.121029269648099</v>
      </c>
      <c r="C2074">
        <v>6.7567115579233201</v>
      </c>
      <c r="D2074">
        <v>3.3605723876340401E-5</v>
      </c>
      <c r="E2074">
        <v>7.0375675737174403E-5</v>
      </c>
      <c r="F2074">
        <v>2.2523513439956302</v>
      </c>
      <c r="G2074" t="s">
        <v>7424</v>
      </c>
      <c r="H2074" t="s">
        <v>7425</v>
      </c>
      <c r="I2074" t="s">
        <v>7426</v>
      </c>
      <c r="J2074" t="s">
        <v>7427</v>
      </c>
    </row>
    <row r="2075" spans="1:10" x14ac:dyDescent="0.2">
      <c r="A2075">
        <v>-1.25460755436413</v>
      </c>
      <c r="B2075">
        <v>16.7118675773864</v>
      </c>
      <c r="C2075">
        <v>-6.7547885355202997</v>
      </c>
      <c r="D2075">
        <v>3.3691150141292499E-5</v>
      </c>
      <c r="E2075">
        <v>7.0520520348834695E-5</v>
      </c>
      <c r="F2075">
        <v>2.2496748909153301</v>
      </c>
      <c r="G2075" t="s">
        <v>7428</v>
      </c>
      <c r="H2075" t="s">
        <v>7429</v>
      </c>
      <c r="I2075" t="s">
        <v>880</v>
      </c>
      <c r="J2075" t="s">
        <v>7430</v>
      </c>
    </row>
    <row r="2076" spans="1:10" x14ac:dyDescent="0.2">
      <c r="A2076">
        <v>1.56282673106268</v>
      </c>
      <c r="B2076">
        <v>14.249342005240999</v>
      </c>
      <c r="C2076">
        <v>6.7445096444057899</v>
      </c>
      <c r="D2076">
        <v>3.4151736929967202E-5</v>
      </c>
      <c r="E2076">
        <v>7.1450112428976206E-5</v>
      </c>
      <c r="F2076">
        <v>2.2353604550455102</v>
      </c>
      <c r="G2076" t="s">
        <v>7431</v>
      </c>
      <c r="H2076" t="s">
        <v>7432</v>
      </c>
      <c r="I2076" t="s">
        <v>7433</v>
      </c>
      <c r="J2076" t="s">
        <v>7434</v>
      </c>
    </row>
    <row r="2077" spans="1:10" x14ac:dyDescent="0.2">
      <c r="A2077">
        <v>1.27240797431291</v>
      </c>
      <c r="B2077">
        <v>16.343454311788602</v>
      </c>
      <c r="C2077">
        <v>6.7439719227185702</v>
      </c>
      <c r="D2077">
        <v>3.4176016914596201E-5</v>
      </c>
      <c r="E2077">
        <v>7.1466434599133899E-5</v>
      </c>
      <c r="F2077">
        <v>2.2346112348443601</v>
      </c>
      <c r="G2077" t="s">
        <v>7435</v>
      </c>
      <c r="H2077" t="s">
        <v>7436</v>
      </c>
      <c r="I2077" t="s">
        <v>101</v>
      </c>
      <c r="J2077" t="s">
        <v>7437</v>
      </c>
    </row>
    <row r="2078" spans="1:10" x14ac:dyDescent="0.2">
      <c r="A2078">
        <v>1.10768428104204</v>
      </c>
      <c r="B2078">
        <v>17.421670925104401</v>
      </c>
      <c r="C2078">
        <v>6.7418050563689</v>
      </c>
      <c r="D2078">
        <v>3.4274046230348201E-5</v>
      </c>
      <c r="E2078">
        <v>7.1636886024588106E-5</v>
      </c>
      <c r="F2078">
        <v>2.2315916999547998</v>
      </c>
      <c r="G2078" t="s">
        <v>7438</v>
      </c>
      <c r="H2078" t="s">
        <v>7439</v>
      </c>
      <c r="I2078" t="s">
        <v>140</v>
      </c>
      <c r="J2078" t="s">
        <v>7440</v>
      </c>
    </row>
    <row r="2079" spans="1:10" x14ac:dyDescent="0.2">
      <c r="A2079">
        <v>1.1269827310360301</v>
      </c>
      <c r="B2079">
        <v>15.986515327482</v>
      </c>
      <c r="C2079">
        <v>6.7394187286326996</v>
      </c>
      <c r="D2079">
        <v>3.4382353165245601E-5</v>
      </c>
      <c r="E2079">
        <v>7.1828644353405801E-5</v>
      </c>
      <c r="F2079">
        <v>2.2282656230145901</v>
      </c>
      <c r="G2079" t="s">
        <v>7441</v>
      </c>
      <c r="H2079" t="s">
        <v>7442</v>
      </c>
      <c r="I2079" t="s">
        <v>1661</v>
      </c>
      <c r="J2079" t="s">
        <v>7443</v>
      </c>
    </row>
    <row r="2080" spans="1:10" x14ac:dyDescent="0.2">
      <c r="A2080">
        <v>-1.3301436904058599</v>
      </c>
      <c r="B2080">
        <v>17.245896111173099</v>
      </c>
      <c r="C2080">
        <v>-6.7353196310391201</v>
      </c>
      <c r="D2080">
        <v>3.45692546484571E-5</v>
      </c>
      <c r="E2080">
        <v>7.2184331926027204E-5</v>
      </c>
      <c r="F2080">
        <v>2.2225505110645498</v>
      </c>
      <c r="G2080" t="s">
        <v>7444</v>
      </c>
      <c r="H2080" t="s">
        <v>7445</v>
      </c>
      <c r="I2080" t="s">
        <v>7446</v>
      </c>
      <c r="J2080" t="s">
        <v>7447</v>
      </c>
    </row>
    <row r="2081" spans="1:10" x14ac:dyDescent="0.2">
      <c r="A2081">
        <v>1.3329248903920601</v>
      </c>
      <c r="B2081">
        <v>16.2498962674767</v>
      </c>
      <c r="C2081">
        <v>6.7348682807637701</v>
      </c>
      <c r="D2081">
        <v>3.4589900828436602E-5</v>
      </c>
      <c r="E2081">
        <v>7.2192685222776499E-5</v>
      </c>
      <c r="F2081">
        <v>2.2219210854580802</v>
      </c>
      <c r="G2081" t="s">
        <v>7448</v>
      </c>
      <c r="H2081" t="s">
        <v>7449</v>
      </c>
      <c r="I2081" t="s">
        <v>7450</v>
      </c>
      <c r="J2081" t="s">
        <v>7451</v>
      </c>
    </row>
    <row r="2082" spans="1:10" x14ac:dyDescent="0.2">
      <c r="A2082">
        <v>1.7356218891220001</v>
      </c>
      <c r="B2082">
        <v>14.8486221566938</v>
      </c>
      <c r="C2082">
        <v>6.7338784523059196</v>
      </c>
      <c r="D2082">
        <v>3.46352250236031E-5</v>
      </c>
      <c r="E2082">
        <v>7.2194566914298295E-5</v>
      </c>
      <c r="F2082">
        <v>2.2205406361306901</v>
      </c>
      <c r="G2082" t="s">
        <v>7452</v>
      </c>
      <c r="H2082" t="s">
        <v>7453</v>
      </c>
      <c r="I2082" t="s">
        <v>7454</v>
      </c>
      <c r="J2082" t="s">
        <v>7455</v>
      </c>
    </row>
    <row r="2083" spans="1:10" x14ac:dyDescent="0.2">
      <c r="A2083">
        <v>-1.17097743580029</v>
      </c>
      <c r="B2083">
        <v>15.380399007175701</v>
      </c>
      <c r="C2083">
        <v>-6.7337776549286001</v>
      </c>
      <c r="D2083">
        <v>3.4639844103611401E-5</v>
      </c>
      <c r="E2083">
        <v>7.2194566914298295E-5</v>
      </c>
      <c r="F2083">
        <v>2.2204000532798198</v>
      </c>
      <c r="G2083" t="s">
        <v>7456</v>
      </c>
      <c r="H2083" t="s">
        <v>7457</v>
      </c>
      <c r="I2083" t="s">
        <v>7458</v>
      </c>
      <c r="J2083" t="s">
        <v>7459</v>
      </c>
    </row>
    <row r="2084" spans="1:10" x14ac:dyDescent="0.2">
      <c r="A2084">
        <v>1.9450356475814099</v>
      </c>
      <c r="B2084">
        <v>14.5280740819085</v>
      </c>
      <c r="C2084">
        <v>6.73352259381923</v>
      </c>
      <c r="D2084">
        <v>3.46515353328566E-5</v>
      </c>
      <c r="E2084">
        <v>7.2194566914298295E-5</v>
      </c>
      <c r="F2084">
        <v>2.2200443116209598</v>
      </c>
      <c r="G2084" t="s">
        <v>7460</v>
      </c>
      <c r="H2084" t="s">
        <v>7461</v>
      </c>
      <c r="I2084" t="s">
        <v>81</v>
      </c>
      <c r="J2084" t="s">
        <v>7462</v>
      </c>
    </row>
    <row r="2085" spans="1:10" x14ac:dyDescent="0.2">
      <c r="A2085">
        <v>1.4237621372729099</v>
      </c>
      <c r="B2085">
        <v>15.8676358953541</v>
      </c>
      <c r="C2085">
        <v>6.7333949613778303</v>
      </c>
      <c r="D2085">
        <v>3.4657387206725603E-5</v>
      </c>
      <c r="E2085">
        <v>7.2194566914298295E-5</v>
      </c>
      <c r="F2085">
        <v>2.21986629543929</v>
      </c>
      <c r="G2085" t="s">
        <v>7463</v>
      </c>
      <c r="H2085" t="s">
        <v>7464</v>
      </c>
      <c r="I2085" t="s">
        <v>7465</v>
      </c>
      <c r="J2085" t="s">
        <v>7466</v>
      </c>
    </row>
    <row r="2086" spans="1:10" x14ac:dyDescent="0.2">
      <c r="A2086">
        <v>-1.1545943361969899</v>
      </c>
      <c r="B2086">
        <v>17.862398663195101</v>
      </c>
      <c r="C2086">
        <v>-6.7328996652223703</v>
      </c>
      <c r="D2086">
        <v>3.4680106292083703E-5</v>
      </c>
      <c r="E2086">
        <v>7.2207211228404798E-5</v>
      </c>
      <c r="F2086">
        <v>2.2191754573745901</v>
      </c>
      <c r="G2086" t="s">
        <v>7467</v>
      </c>
      <c r="H2086" t="s">
        <v>7468</v>
      </c>
      <c r="I2086" t="s">
        <v>7469</v>
      </c>
      <c r="J2086" t="s">
        <v>7470</v>
      </c>
    </row>
    <row r="2087" spans="1:10" x14ac:dyDescent="0.2">
      <c r="A2087">
        <v>-1.07752838892173</v>
      </c>
      <c r="B2087">
        <v>17.321715943368801</v>
      </c>
      <c r="C2087">
        <v>-6.7324084520235603</v>
      </c>
      <c r="D2087">
        <v>3.4702653874549999E-5</v>
      </c>
      <c r="E2087">
        <v>7.2219486494204995E-5</v>
      </c>
      <c r="F2087">
        <v>2.2184902819870498</v>
      </c>
      <c r="G2087" t="s">
        <v>7471</v>
      </c>
      <c r="H2087" t="s">
        <v>7472</v>
      </c>
      <c r="I2087" t="s">
        <v>1902</v>
      </c>
      <c r="J2087" t="s">
        <v>7473</v>
      </c>
    </row>
    <row r="2088" spans="1:10" x14ac:dyDescent="0.2">
      <c r="A2088">
        <v>1.09626874315218</v>
      </c>
      <c r="B2088">
        <v>16.252281231066501</v>
      </c>
      <c r="C2088">
        <v>6.7311470249746401</v>
      </c>
      <c r="D2088">
        <v>3.47606277582918E-5</v>
      </c>
      <c r="E2088">
        <v>7.2305440090029502E-5</v>
      </c>
      <c r="F2088">
        <v>2.2167306163543201</v>
      </c>
      <c r="G2088" t="s">
        <v>7474</v>
      </c>
      <c r="H2088" t="s">
        <v>7475</v>
      </c>
      <c r="I2088" t="s">
        <v>7476</v>
      </c>
      <c r="J2088" t="s">
        <v>7477</v>
      </c>
    </row>
    <row r="2089" spans="1:10" x14ac:dyDescent="0.2">
      <c r="A2089">
        <v>1.14188020069722</v>
      </c>
      <c r="B2089">
        <v>17.401342211145302</v>
      </c>
      <c r="C2089">
        <v>6.7280559927892298</v>
      </c>
      <c r="D2089">
        <v>3.4903128102777498E-5</v>
      </c>
      <c r="E2089">
        <v>7.25530135230967E-5</v>
      </c>
      <c r="F2089">
        <v>2.2124177931857898</v>
      </c>
      <c r="G2089" t="s">
        <v>7478</v>
      </c>
      <c r="H2089" t="s">
        <v>7479</v>
      </c>
      <c r="I2089" t="s">
        <v>7480</v>
      </c>
      <c r="J2089" t="s">
        <v>7481</v>
      </c>
    </row>
    <row r="2090" spans="1:10" x14ac:dyDescent="0.2">
      <c r="A2090">
        <v>1.5159515036088</v>
      </c>
      <c r="B2090">
        <v>17.779962383476601</v>
      </c>
      <c r="C2090">
        <v>6.7278400730827199</v>
      </c>
      <c r="D2090">
        <v>3.4913105654300802E-5</v>
      </c>
      <c r="E2090">
        <v>7.25530135230967E-5</v>
      </c>
      <c r="F2090">
        <v>2.2121164794926398</v>
      </c>
      <c r="G2090" t="s">
        <v>7482</v>
      </c>
      <c r="H2090" t="s">
        <v>7483</v>
      </c>
      <c r="I2090" t="s">
        <v>7484</v>
      </c>
      <c r="J2090" t="s">
        <v>7485</v>
      </c>
    </row>
    <row r="2091" spans="1:10" x14ac:dyDescent="0.2">
      <c r="A2091">
        <v>2.1449094213220299</v>
      </c>
      <c r="B2091">
        <v>16.540565031339799</v>
      </c>
      <c r="C2091">
        <v>6.7201775467870801</v>
      </c>
      <c r="D2091">
        <v>3.5269176035691501E-5</v>
      </c>
      <c r="E2091">
        <v>7.3223780183937E-5</v>
      </c>
      <c r="F2091">
        <v>2.20141948731795</v>
      </c>
      <c r="G2091" t="s">
        <v>7486</v>
      </c>
      <c r="H2091" t="s">
        <v>7487</v>
      </c>
      <c r="I2091" t="s">
        <v>7488</v>
      </c>
      <c r="J2091" t="s">
        <v>7489</v>
      </c>
    </row>
    <row r="2092" spans="1:10" x14ac:dyDescent="0.2">
      <c r="A2092">
        <v>1.4008430594964101</v>
      </c>
      <c r="B2092">
        <v>17.449144932779099</v>
      </c>
      <c r="C2092">
        <v>6.7201673791492</v>
      </c>
      <c r="D2092">
        <v>3.5269651096205797E-5</v>
      </c>
      <c r="E2092">
        <v>7.3223780183937E-5</v>
      </c>
      <c r="F2092">
        <v>2.2014052879634902</v>
      </c>
      <c r="G2092" t="s">
        <v>7490</v>
      </c>
      <c r="H2092" t="s">
        <v>7491</v>
      </c>
      <c r="I2092" t="s">
        <v>7492</v>
      </c>
      <c r="J2092" t="s">
        <v>7493</v>
      </c>
    </row>
    <row r="2093" spans="1:10" x14ac:dyDescent="0.2">
      <c r="A2093">
        <v>1.1769561439612299</v>
      </c>
      <c r="B2093">
        <v>16.997512356432601</v>
      </c>
      <c r="C2093">
        <v>6.7165989208966703</v>
      </c>
      <c r="D2093">
        <v>3.5436804176891498E-5</v>
      </c>
      <c r="E2093">
        <v>7.3524786682603794E-5</v>
      </c>
      <c r="F2093">
        <v>2.1964209987418801</v>
      </c>
      <c r="G2093" t="s">
        <v>7494</v>
      </c>
      <c r="H2093" t="s">
        <v>7495</v>
      </c>
      <c r="I2093" t="s">
        <v>7496</v>
      </c>
      <c r="J2093" t="s">
        <v>7497</v>
      </c>
    </row>
    <row r="2094" spans="1:10" x14ac:dyDescent="0.2">
      <c r="A2094">
        <v>1.27701226643653</v>
      </c>
      <c r="B2094">
        <v>15.7649454292069</v>
      </c>
      <c r="C2094">
        <v>6.7163490041776797</v>
      </c>
      <c r="D2094">
        <v>3.5448542530164799E-5</v>
      </c>
      <c r="E2094">
        <v>7.3524786682603794E-5</v>
      </c>
      <c r="F2094">
        <v>2.1960718608641998</v>
      </c>
      <c r="G2094" t="s">
        <v>7498</v>
      </c>
      <c r="H2094" t="s">
        <v>7499</v>
      </c>
      <c r="I2094" t="s">
        <v>7500</v>
      </c>
      <c r="J2094" t="s">
        <v>7501</v>
      </c>
    </row>
    <row r="2095" spans="1:10" x14ac:dyDescent="0.2">
      <c r="A2095">
        <v>1.27362211988993</v>
      </c>
      <c r="B2095">
        <v>14.7524890437143</v>
      </c>
      <c r="C2095">
        <v>6.7123994222516501</v>
      </c>
      <c r="D2095">
        <v>3.5634605550210701E-5</v>
      </c>
      <c r="E2095">
        <v>7.3853401492381997E-5</v>
      </c>
      <c r="F2095">
        <v>2.1905531236050302</v>
      </c>
      <c r="G2095" t="s">
        <v>7502</v>
      </c>
      <c r="H2095" t="s">
        <v>7503</v>
      </c>
      <c r="I2095" t="s">
        <v>7504</v>
      </c>
      <c r="J2095" t="s">
        <v>7505</v>
      </c>
    </row>
    <row r="2096" spans="1:10" x14ac:dyDescent="0.2">
      <c r="A2096">
        <v>1.12351198118622</v>
      </c>
      <c r="B2096">
        <v>16.992382062788899</v>
      </c>
      <c r="C2096">
        <v>6.7122633366608104</v>
      </c>
      <c r="D2096">
        <v>3.5641035121871198E-5</v>
      </c>
      <c r="E2096">
        <v>7.3853401492381997E-5</v>
      </c>
      <c r="F2096">
        <v>2.1903629346437401</v>
      </c>
      <c r="G2096" t="s">
        <v>7506</v>
      </c>
      <c r="H2096" t="s">
        <v>7507</v>
      </c>
      <c r="I2096" t="s">
        <v>6645</v>
      </c>
      <c r="J2096" t="s">
        <v>7508</v>
      </c>
    </row>
    <row r="2097" spans="1:10" x14ac:dyDescent="0.2">
      <c r="A2097">
        <v>1.41823073542539</v>
      </c>
      <c r="B2097">
        <v>14.9870137812844</v>
      </c>
      <c r="C2097">
        <v>6.6989206309947296</v>
      </c>
      <c r="D2097">
        <v>3.6277514546633002E-5</v>
      </c>
      <c r="E2097">
        <v>7.5136380414874698E-5</v>
      </c>
      <c r="F2097">
        <v>2.1717036024043201</v>
      </c>
      <c r="G2097" t="s">
        <v>7509</v>
      </c>
      <c r="H2097" t="s">
        <v>7510</v>
      </c>
      <c r="I2097" t="s">
        <v>7511</v>
      </c>
      <c r="J2097" t="s">
        <v>7512</v>
      </c>
    </row>
    <row r="2098" spans="1:10" x14ac:dyDescent="0.2">
      <c r="A2098">
        <v>1.2810222723400699</v>
      </c>
      <c r="B2098">
        <v>13.9671699649865</v>
      </c>
      <c r="C2098">
        <v>6.6896973111988798</v>
      </c>
      <c r="D2098">
        <v>3.6724610286213E-5</v>
      </c>
      <c r="E2098">
        <v>7.6026078668881095E-5</v>
      </c>
      <c r="F2098">
        <v>2.1587912162424701</v>
      </c>
      <c r="G2098" t="s">
        <v>7513</v>
      </c>
      <c r="H2098" t="s">
        <v>7514</v>
      </c>
      <c r="I2098" t="s">
        <v>7515</v>
      </c>
      <c r="J2098" t="s">
        <v>7516</v>
      </c>
    </row>
    <row r="2099" spans="1:10" x14ac:dyDescent="0.2">
      <c r="A2099">
        <v>1.1510419123350899</v>
      </c>
      <c r="B2099">
        <v>16.663265715704402</v>
      </c>
      <c r="C2099">
        <v>6.6821159506062804</v>
      </c>
      <c r="D2099">
        <v>3.70965386274067E-5</v>
      </c>
      <c r="E2099">
        <v>7.6759393142682595E-5</v>
      </c>
      <c r="F2099">
        <v>2.14816902372799</v>
      </c>
      <c r="G2099" t="s">
        <v>7517</v>
      </c>
      <c r="H2099" t="s">
        <v>7518</v>
      </c>
      <c r="I2099" t="s">
        <v>15</v>
      </c>
      <c r="J2099" t="s">
        <v>7519</v>
      </c>
    </row>
    <row r="2100" spans="1:10" x14ac:dyDescent="0.2">
      <c r="A2100">
        <v>1.12622676592812</v>
      </c>
      <c r="B2100">
        <v>15.4301876570832</v>
      </c>
      <c r="C2100">
        <v>6.6737895537261496</v>
      </c>
      <c r="D2100">
        <v>3.75096772131437E-5</v>
      </c>
      <c r="E2100">
        <v>7.7577238947736807E-5</v>
      </c>
      <c r="F2100">
        <v>2.1364941198599898</v>
      </c>
      <c r="G2100" t="s">
        <v>7520</v>
      </c>
      <c r="H2100" t="s">
        <v>7521</v>
      </c>
      <c r="I2100" t="s">
        <v>7522</v>
      </c>
      <c r="J2100" t="s">
        <v>7523</v>
      </c>
    </row>
    <row r="2101" spans="1:10" x14ac:dyDescent="0.2">
      <c r="A2101">
        <v>1.4002160110194199</v>
      </c>
      <c r="B2101">
        <v>15.7560002005161</v>
      </c>
      <c r="C2101">
        <v>6.6720162132713403</v>
      </c>
      <c r="D2101">
        <v>3.7598302481080698E-5</v>
      </c>
      <c r="E2101">
        <v>7.7723468951595398E-5</v>
      </c>
      <c r="F2101">
        <v>2.1340064238907002</v>
      </c>
      <c r="G2101" t="s">
        <v>7524</v>
      </c>
      <c r="H2101" t="s">
        <v>7525</v>
      </c>
      <c r="I2101" t="s">
        <v>7526</v>
      </c>
      <c r="J2101" t="s">
        <v>7527</v>
      </c>
    </row>
    <row r="2102" spans="1:10" x14ac:dyDescent="0.2">
      <c r="A2102">
        <v>1.2586750250130101</v>
      </c>
      <c r="B2102">
        <v>17.271618526946401</v>
      </c>
      <c r="C2102">
        <v>6.6711657380668399</v>
      </c>
      <c r="D2102">
        <v>3.7640885869934997E-5</v>
      </c>
      <c r="E2102">
        <v>7.7774426878469806E-5</v>
      </c>
      <c r="F2102">
        <v>2.1328132022337498</v>
      </c>
      <c r="G2102" t="s">
        <v>7528</v>
      </c>
      <c r="H2102" t="s">
        <v>7529</v>
      </c>
      <c r="I2102" t="s">
        <v>7530</v>
      </c>
      <c r="J2102" t="s">
        <v>7531</v>
      </c>
    </row>
    <row r="2103" spans="1:10" x14ac:dyDescent="0.2">
      <c r="A2103">
        <v>1.32577425936852</v>
      </c>
      <c r="B2103">
        <v>16.2637785920382</v>
      </c>
      <c r="C2103">
        <v>6.6689261612876303</v>
      </c>
      <c r="D2103">
        <v>3.7753269365623701E-5</v>
      </c>
      <c r="E2103">
        <v>7.7958640788824794E-5</v>
      </c>
      <c r="F2103">
        <v>2.1296706003695101</v>
      </c>
      <c r="G2103" t="s">
        <v>7532</v>
      </c>
      <c r="H2103" t="s">
        <v>7533</v>
      </c>
      <c r="I2103" t="s">
        <v>7534</v>
      </c>
      <c r="J2103" t="s">
        <v>7535</v>
      </c>
    </row>
    <row r="2104" spans="1:10" x14ac:dyDescent="0.2">
      <c r="A2104">
        <v>1.12926645245583</v>
      </c>
      <c r="B2104">
        <v>16.454387920037799</v>
      </c>
      <c r="C2104">
        <v>6.6685587964993296</v>
      </c>
      <c r="D2104">
        <v>3.7771738311816897E-5</v>
      </c>
      <c r="E2104">
        <v>7.7958640788824794E-5</v>
      </c>
      <c r="F2104">
        <v>2.1291550455231301</v>
      </c>
      <c r="G2104" t="s">
        <v>7536</v>
      </c>
      <c r="H2104" t="s">
        <v>7537</v>
      </c>
      <c r="I2104" t="s">
        <v>5295</v>
      </c>
      <c r="J2104" t="s">
        <v>7538</v>
      </c>
    </row>
    <row r="2105" spans="1:10" x14ac:dyDescent="0.2">
      <c r="A2105">
        <v>1.4242872536620199</v>
      </c>
      <c r="B2105">
        <v>13.7906619322577</v>
      </c>
      <c r="C2105">
        <v>6.66831567122175</v>
      </c>
      <c r="D2105">
        <v>3.7783966552480902E-5</v>
      </c>
      <c r="E2105">
        <v>7.7958640788824794E-5</v>
      </c>
      <c r="F2105">
        <v>2.1288138368259601</v>
      </c>
      <c r="G2105" t="s">
        <v>7539</v>
      </c>
      <c r="H2105" t="s">
        <v>7540</v>
      </c>
      <c r="I2105" t="s">
        <v>7541</v>
      </c>
      <c r="J2105" t="s">
        <v>7542</v>
      </c>
    </row>
    <row r="2106" spans="1:10" x14ac:dyDescent="0.2">
      <c r="A2106">
        <v>1.6711740167060101</v>
      </c>
      <c r="B2106">
        <v>15.702475080675301</v>
      </c>
      <c r="C2106">
        <v>6.6629390419952301</v>
      </c>
      <c r="D2106">
        <v>3.8055477713140402E-5</v>
      </c>
      <c r="E2106">
        <v>7.8481505868706594E-5</v>
      </c>
      <c r="F2106">
        <v>2.1212661070339398</v>
      </c>
      <c r="G2106" t="s">
        <v>7543</v>
      </c>
      <c r="H2106" t="s">
        <v>7544</v>
      </c>
      <c r="I2106" t="s">
        <v>7545</v>
      </c>
      <c r="J2106" t="s">
        <v>7546</v>
      </c>
    </row>
    <row r="2107" spans="1:10" x14ac:dyDescent="0.2">
      <c r="A2107">
        <v>1.37876126507262</v>
      </c>
      <c r="B2107">
        <v>16.833965502990399</v>
      </c>
      <c r="C2107">
        <v>6.6610649062990399</v>
      </c>
      <c r="D2107">
        <v>3.8150609717489902E-5</v>
      </c>
      <c r="E2107">
        <v>7.8616452351267305E-5</v>
      </c>
      <c r="F2107">
        <v>2.1186342802754301</v>
      </c>
      <c r="G2107" t="s">
        <v>7547</v>
      </c>
      <c r="H2107" t="s">
        <v>7548</v>
      </c>
      <c r="I2107" t="s">
        <v>2612</v>
      </c>
      <c r="J2107" t="s">
        <v>7549</v>
      </c>
    </row>
    <row r="2108" spans="1:10" x14ac:dyDescent="0.2">
      <c r="A2108">
        <v>1.25025139959328</v>
      </c>
      <c r="B2108">
        <v>15.285028834001601</v>
      </c>
      <c r="C2108">
        <v>6.6609359149816996</v>
      </c>
      <c r="D2108">
        <v>3.8157166751076198E-5</v>
      </c>
      <c r="E2108">
        <v>7.8616452351267305E-5</v>
      </c>
      <c r="F2108">
        <v>2.1184531219967901</v>
      </c>
      <c r="G2108" t="s">
        <v>7550</v>
      </c>
      <c r="H2108" t="s">
        <v>7551</v>
      </c>
      <c r="I2108" t="s">
        <v>115</v>
      </c>
      <c r="J2108" t="s">
        <v>7552</v>
      </c>
    </row>
    <row r="2109" spans="1:10" x14ac:dyDescent="0.2">
      <c r="A2109">
        <v>1.1573875973291601</v>
      </c>
      <c r="B2109">
        <v>17.381038127299899</v>
      </c>
      <c r="C2109">
        <v>6.6588832077296098</v>
      </c>
      <c r="D2109">
        <v>3.8261675110380697E-5</v>
      </c>
      <c r="E2109">
        <v>7.8794342333200895E-5</v>
      </c>
      <c r="F2109">
        <v>2.1155699545839499</v>
      </c>
      <c r="G2109" t="s">
        <v>7553</v>
      </c>
      <c r="H2109" t="s">
        <v>7554</v>
      </c>
      <c r="I2109" t="s">
        <v>7555</v>
      </c>
      <c r="J2109" t="s">
        <v>7556</v>
      </c>
    </row>
    <row r="2110" spans="1:10" x14ac:dyDescent="0.2">
      <c r="A2110">
        <v>1.43840572864618</v>
      </c>
      <c r="B2110">
        <v>14.638646932283899</v>
      </c>
      <c r="C2110">
        <v>6.6535683199561904</v>
      </c>
      <c r="D2110">
        <v>3.8533698035421103E-5</v>
      </c>
      <c r="E2110">
        <v>7.9316871561282005E-5</v>
      </c>
      <c r="F2110">
        <v>2.1081022115341002</v>
      </c>
      <c r="G2110" t="s">
        <v>7557</v>
      </c>
      <c r="H2110" t="s">
        <v>7558</v>
      </c>
      <c r="I2110" t="s">
        <v>200</v>
      </c>
      <c r="J2110" t="s">
        <v>7559</v>
      </c>
    </row>
    <row r="2111" spans="1:10" x14ac:dyDescent="0.2">
      <c r="A2111">
        <v>1.27876651196561</v>
      </c>
      <c r="B2111">
        <v>17.196642310896699</v>
      </c>
      <c r="C2111">
        <v>6.6525751846470902</v>
      </c>
      <c r="D2111">
        <v>3.8584757586419001E-5</v>
      </c>
      <c r="E2111">
        <v>7.9384294901470198E-5</v>
      </c>
      <c r="F2111">
        <v>2.1067063762220601</v>
      </c>
      <c r="G2111" t="s">
        <v>7560</v>
      </c>
      <c r="H2111" t="s">
        <v>7561</v>
      </c>
      <c r="I2111" t="s">
        <v>7562</v>
      </c>
      <c r="J2111" t="s">
        <v>7563</v>
      </c>
    </row>
    <row r="2112" spans="1:10" x14ac:dyDescent="0.2">
      <c r="A2112">
        <v>1.32047037416461</v>
      </c>
      <c r="B2112">
        <v>17.049021877075202</v>
      </c>
      <c r="C2112">
        <v>6.6513579384890598</v>
      </c>
      <c r="D2112">
        <v>3.86474382108692E-5</v>
      </c>
      <c r="E2112">
        <v>7.9475552167159605E-5</v>
      </c>
      <c r="F2112">
        <v>2.10499537666982</v>
      </c>
      <c r="G2112" t="s">
        <v>7564</v>
      </c>
      <c r="H2112" t="s">
        <v>7565</v>
      </c>
      <c r="I2112" t="s">
        <v>7566</v>
      </c>
      <c r="J2112" t="s">
        <v>7567</v>
      </c>
    </row>
    <row r="2113" spans="1:10" x14ac:dyDescent="0.2">
      <c r="A2113">
        <v>1.1183895398448001</v>
      </c>
      <c r="B2113">
        <v>18.193683330985699</v>
      </c>
      <c r="C2113">
        <v>6.6465091091680604</v>
      </c>
      <c r="D2113">
        <v>3.8898208748964403E-5</v>
      </c>
      <c r="E2113">
        <v>7.9953332390644006E-5</v>
      </c>
      <c r="F2113">
        <v>2.0981777397851702</v>
      </c>
      <c r="G2113" t="s">
        <v>7568</v>
      </c>
      <c r="H2113" t="s">
        <v>7569</v>
      </c>
      <c r="I2113" t="s">
        <v>7570</v>
      </c>
      <c r="J2113" t="s">
        <v>7571</v>
      </c>
    </row>
    <row r="2114" spans="1:10" x14ac:dyDescent="0.2">
      <c r="A2114">
        <v>1.1851411951719499</v>
      </c>
      <c r="B2114">
        <v>17.650288038088998</v>
      </c>
      <c r="C2114">
        <v>6.6435685549913899</v>
      </c>
      <c r="D2114">
        <v>3.90511370994838E-5</v>
      </c>
      <c r="E2114">
        <v>8.0194560997713099E-5</v>
      </c>
      <c r="F2114">
        <v>2.0940416755365301</v>
      </c>
      <c r="G2114" t="s">
        <v>7572</v>
      </c>
      <c r="H2114" t="s">
        <v>7573</v>
      </c>
      <c r="I2114" t="s">
        <v>7574</v>
      </c>
      <c r="J2114" t="s">
        <v>7575</v>
      </c>
    </row>
    <row r="2115" spans="1:10" x14ac:dyDescent="0.2">
      <c r="A2115">
        <v>1.5415836594943899</v>
      </c>
      <c r="B2115">
        <v>16.0332315328221</v>
      </c>
      <c r="C2115">
        <v>6.6435414295176303</v>
      </c>
      <c r="D2115">
        <v>3.90525508017455E-5</v>
      </c>
      <c r="E2115">
        <v>8.0194560997713099E-5</v>
      </c>
      <c r="F2115">
        <v>2.0940035165522102</v>
      </c>
      <c r="G2115" t="s">
        <v>7576</v>
      </c>
      <c r="H2115" t="s">
        <v>7577</v>
      </c>
      <c r="I2115" t="s">
        <v>7578</v>
      </c>
      <c r="J2115" t="s">
        <v>7579</v>
      </c>
    </row>
    <row r="2116" spans="1:10" x14ac:dyDescent="0.2">
      <c r="A2116">
        <v>1.32534782697757</v>
      </c>
      <c r="B2116">
        <v>15.4742759478148</v>
      </c>
      <c r="C2116">
        <v>6.6384414887432399</v>
      </c>
      <c r="D2116">
        <v>3.9319322773098499E-5</v>
      </c>
      <c r="E2116">
        <v>8.0704166051551502E-5</v>
      </c>
      <c r="F2116">
        <v>2.0868273805950399</v>
      </c>
      <c r="G2116" t="s">
        <v>7580</v>
      </c>
      <c r="H2116" t="s">
        <v>7581</v>
      </c>
      <c r="I2116" t="s">
        <v>7582</v>
      </c>
      <c r="J2116" t="s">
        <v>7583</v>
      </c>
    </row>
    <row r="2117" spans="1:10" x14ac:dyDescent="0.2">
      <c r="A2117">
        <v>1.89183866072665</v>
      </c>
      <c r="B2117">
        <v>16.248143990234801</v>
      </c>
      <c r="C2117">
        <v>6.6369784093811504</v>
      </c>
      <c r="D2117">
        <v>3.9396214965663299E-5</v>
      </c>
      <c r="E2117">
        <v>8.0823739028420798E-5</v>
      </c>
      <c r="F2117">
        <v>2.0847680354058</v>
      </c>
      <c r="G2117" t="s">
        <v>7584</v>
      </c>
      <c r="H2117" t="s">
        <v>7585</v>
      </c>
      <c r="I2117" t="s">
        <v>825</v>
      </c>
      <c r="J2117" t="s">
        <v>7586</v>
      </c>
    </row>
    <row r="2118" spans="1:10" x14ac:dyDescent="0.2">
      <c r="A2118">
        <v>1.1360629828037301</v>
      </c>
      <c r="B2118">
        <v>16.397274478348599</v>
      </c>
      <c r="C2118">
        <v>6.6319158392361102</v>
      </c>
      <c r="D2118">
        <v>3.96635251872804E-5</v>
      </c>
      <c r="E2118">
        <v>8.1333668433680804E-5</v>
      </c>
      <c r="F2118">
        <v>2.0776400420427601</v>
      </c>
      <c r="G2118" t="s">
        <v>7587</v>
      </c>
      <c r="H2118" t="s">
        <v>7588</v>
      </c>
      <c r="I2118" t="s">
        <v>15</v>
      </c>
      <c r="J2118" t="s">
        <v>7589</v>
      </c>
    </row>
    <row r="2119" spans="1:10" x14ac:dyDescent="0.2">
      <c r="A2119">
        <v>1.8371559395500801</v>
      </c>
      <c r="B2119">
        <v>17.573529143855499</v>
      </c>
      <c r="C2119">
        <v>6.6314483247643299</v>
      </c>
      <c r="D2119">
        <v>3.9688308461511498E-5</v>
      </c>
      <c r="E2119">
        <v>8.1346027314543995E-5</v>
      </c>
      <c r="F2119">
        <v>2.0769816180354499</v>
      </c>
      <c r="G2119" t="s">
        <v>7590</v>
      </c>
      <c r="H2119" t="s">
        <v>7591</v>
      </c>
      <c r="I2119" t="s">
        <v>140</v>
      </c>
      <c r="J2119" t="s">
        <v>7592</v>
      </c>
    </row>
    <row r="2120" spans="1:10" x14ac:dyDescent="0.2">
      <c r="A2120">
        <v>1.61800620384706</v>
      </c>
      <c r="B2120">
        <v>15.78617121337</v>
      </c>
      <c r="C2120">
        <v>6.6303321588274899</v>
      </c>
      <c r="D2120">
        <v>3.9747544377314098E-5</v>
      </c>
      <c r="E2120">
        <v>8.1428956053099407E-5</v>
      </c>
      <c r="F2120">
        <v>2.0754095471840999</v>
      </c>
      <c r="G2120" t="s">
        <v>7593</v>
      </c>
      <c r="H2120" t="s">
        <v>7594</v>
      </c>
      <c r="I2120" t="s">
        <v>305</v>
      </c>
      <c r="J2120" t="s">
        <v>7595</v>
      </c>
    </row>
    <row r="2121" spans="1:10" x14ac:dyDescent="0.2">
      <c r="A2121">
        <v>1.3587075448269399</v>
      </c>
      <c r="B2121">
        <v>16.037077286060001</v>
      </c>
      <c r="C2121">
        <v>6.6285778128032096</v>
      </c>
      <c r="D2121">
        <v>3.9840840752509602E-5</v>
      </c>
      <c r="E2121">
        <v>8.1581551625889705E-5</v>
      </c>
      <c r="F2121">
        <v>2.0729382898479498</v>
      </c>
      <c r="G2121" t="s">
        <v>7596</v>
      </c>
      <c r="H2121" t="s">
        <v>7597</v>
      </c>
      <c r="I2121" t="s">
        <v>862</v>
      </c>
      <c r="J2121" t="s">
        <v>7598</v>
      </c>
    </row>
    <row r="2122" spans="1:10" x14ac:dyDescent="0.2">
      <c r="A2122">
        <v>1.1214910288455999</v>
      </c>
      <c r="B2122">
        <v>16.066429880272501</v>
      </c>
      <c r="C2122">
        <v>6.6270714964219</v>
      </c>
      <c r="D2122">
        <v>3.9921134237517802E-5</v>
      </c>
      <c r="E2122">
        <v>8.1707389895287696E-5</v>
      </c>
      <c r="F2122">
        <v>2.0708160896814398</v>
      </c>
      <c r="G2122" t="s">
        <v>7599</v>
      </c>
      <c r="H2122" t="s">
        <v>7600</v>
      </c>
      <c r="I2122" t="s">
        <v>7601</v>
      </c>
      <c r="J2122" t="s">
        <v>7602</v>
      </c>
    </row>
    <row r="2123" spans="1:10" x14ac:dyDescent="0.2">
      <c r="A2123">
        <v>1.07773357397619</v>
      </c>
      <c r="B2123">
        <v>15.941170376065401</v>
      </c>
      <c r="C2123">
        <v>6.62638952523608</v>
      </c>
      <c r="D2123">
        <v>3.9957543432949198E-5</v>
      </c>
      <c r="E2123">
        <v>8.1743332956934206E-5</v>
      </c>
      <c r="F2123">
        <v>2.0698551825345399</v>
      </c>
      <c r="G2123" t="s">
        <v>7603</v>
      </c>
      <c r="H2123" t="s">
        <v>7604</v>
      </c>
      <c r="I2123" t="s">
        <v>7605</v>
      </c>
      <c r="J2123" t="s">
        <v>7606</v>
      </c>
    </row>
    <row r="2124" spans="1:10" x14ac:dyDescent="0.2">
      <c r="A2124">
        <v>1.2111316123637299</v>
      </c>
      <c r="B2124">
        <v>16.421945142918201</v>
      </c>
      <c r="C2124">
        <v>6.6258322043914601</v>
      </c>
      <c r="D2124">
        <v>3.9987324211566402E-5</v>
      </c>
      <c r="E2124">
        <v>8.1765688404320406E-5</v>
      </c>
      <c r="F2124">
        <v>2.0690698631592399</v>
      </c>
      <c r="G2124" t="s">
        <v>7607</v>
      </c>
      <c r="H2124" t="s">
        <v>7608</v>
      </c>
      <c r="I2124" t="s">
        <v>7609</v>
      </c>
      <c r="J2124" t="s">
        <v>7610</v>
      </c>
    </row>
    <row r="2125" spans="1:10" x14ac:dyDescent="0.2">
      <c r="A2125">
        <v>1.04592339488246</v>
      </c>
      <c r="B2125">
        <v>17.0430350469423</v>
      </c>
      <c r="C2125">
        <v>6.62425360911912</v>
      </c>
      <c r="D2125">
        <v>4.0071806655518298E-5</v>
      </c>
      <c r="E2125">
        <v>8.1899823499049398E-5</v>
      </c>
      <c r="F2125">
        <v>2.0668452423619801</v>
      </c>
      <c r="G2125" t="s">
        <v>7611</v>
      </c>
      <c r="H2125" t="s">
        <v>7612</v>
      </c>
      <c r="I2125" t="s">
        <v>775</v>
      </c>
      <c r="J2125" t="s">
        <v>7613</v>
      </c>
    </row>
    <row r="2126" spans="1:10" x14ac:dyDescent="0.2">
      <c r="A2126">
        <v>1.3244118762263599</v>
      </c>
      <c r="B2126">
        <v>19.7840677102126</v>
      </c>
      <c r="C2126">
        <v>6.6208941843072404</v>
      </c>
      <c r="D2126">
        <v>4.0252232271072398E-5</v>
      </c>
      <c r="E2126">
        <v>8.2229831069072503E-5</v>
      </c>
      <c r="F2126">
        <v>2.0621098907323501</v>
      </c>
      <c r="G2126" t="s">
        <v>7614</v>
      </c>
      <c r="H2126" t="s">
        <v>7615</v>
      </c>
      <c r="I2126" t="s">
        <v>15</v>
      </c>
      <c r="J2126" t="s">
        <v>7616</v>
      </c>
    </row>
    <row r="2127" spans="1:10" x14ac:dyDescent="0.2">
      <c r="A2127">
        <v>-1.5090571431533899</v>
      </c>
      <c r="B2127">
        <v>16.7086220419847</v>
      </c>
      <c r="C2127">
        <v>-6.6178126154211201</v>
      </c>
      <c r="D2127">
        <v>4.0418501062758598E-5</v>
      </c>
      <c r="E2127">
        <v>8.2530621049521595E-5</v>
      </c>
      <c r="F2127">
        <v>2.0577648647842901</v>
      </c>
      <c r="G2127" t="s">
        <v>7617</v>
      </c>
      <c r="H2127" t="s">
        <v>7618</v>
      </c>
      <c r="I2127" t="s">
        <v>7619</v>
      </c>
      <c r="J2127" t="s">
        <v>7620</v>
      </c>
    </row>
    <row r="2128" spans="1:10" x14ac:dyDescent="0.2">
      <c r="A2128">
        <v>1.1787784649216899</v>
      </c>
      <c r="B2128">
        <v>16.033037363933399</v>
      </c>
      <c r="C2128">
        <v>6.6102382236983299</v>
      </c>
      <c r="D2128">
        <v>4.0830321571629697E-5</v>
      </c>
      <c r="E2128">
        <v>8.33322845440744E-5</v>
      </c>
      <c r="F2128">
        <v>2.0470795187421702</v>
      </c>
      <c r="G2128" t="s">
        <v>7621</v>
      </c>
      <c r="H2128" t="s">
        <v>7622</v>
      </c>
      <c r="I2128" t="s">
        <v>7623</v>
      </c>
      <c r="J2128" t="s">
        <v>7624</v>
      </c>
    </row>
    <row r="2129" spans="1:10" x14ac:dyDescent="0.2">
      <c r="A2129">
        <v>-1.4822472159539799</v>
      </c>
      <c r="B2129">
        <v>15.7282018649483</v>
      </c>
      <c r="C2129">
        <v>-6.6098219573135601</v>
      </c>
      <c r="D2129">
        <v>4.0853084048717703E-5</v>
      </c>
      <c r="E2129">
        <v>8.3339522821866701E-5</v>
      </c>
      <c r="F2129">
        <v>2.0464920599995402</v>
      </c>
      <c r="G2129" t="s">
        <v>7625</v>
      </c>
      <c r="H2129" t="s">
        <v>7626</v>
      </c>
      <c r="I2129" t="s">
        <v>1743</v>
      </c>
      <c r="J2129" t="s">
        <v>7627</v>
      </c>
    </row>
    <row r="2130" spans="1:10" x14ac:dyDescent="0.2">
      <c r="A2130">
        <v>1.4796047087699</v>
      </c>
      <c r="B2130">
        <v>15.8936655854455</v>
      </c>
      <c r="C2130">
        <v>6.6033735359825698</v>
      </c>
      <c r="D2130">
        <v>4.1207442903593101E-5</v>
      </c>
      <c r="E2130">
        <v>8.4022886635111999E-5</v>
      </c>
      <c r="F2130">
        <v>2.03738870743343</v>
      </c>
      <c r="G2130" t="s">
        <v>7628</v>
      </c>
      <c r="H2130" t="s">
        <v>7629</v>
      </c>
      <c r="I2130" t="s">
        <v>642</v>
      </c>
      <c r="J2130" t="s">
        <v>7630</v>
      </c>
    </row>
    <row r="2131" spans="1:10" x14ac:dyDescent="0.2">
      <c r="A2131">
        <v>1.55905884489255</v>
      </c>
      <c r="B2131">
        <v>16.611783105755901</v>
      </c>
      <c r="C2131">
        <v>6.6021202843661104</v>
      </c>
      <c r="D2131">
        <v>4.1276694271469798E-5</v>
      </c>
      <c r="E2131">
        <v>8.4076106602389201E-5</v>
      </c>
      <c r="F2131">
        <v>2.0356188208327501</v>
      </c>
      <c r="G2131" t="s">
        <v>7631</v>
      </c>
      <c r="H2131" t="s">
        <v>7632</v>
      </c>
      <c r="I2131" t="s">
        <v>7633</v>
      </c>
      <c r="J2131" t="s">
        <v>7634</v>
      </c>
    </row>
    <row r="2132" spans="1:10" x14ac:dyDescent="0.2">
      <c r="A2132">
        <v>1.2363000541726199</v>
      </c>
      <c r="B2132">
        <v>17.2129045788353</v>
      </c>
      <c r="C2132">
        <v>6.6019198367877596</v>
      </c>
      <c r="D2132">
        <v>4.1287782043042703E-5</v>
      </c>
      <c r="E2132">
        <v>8.4076106602389201E-5</v>
      </c>
      <c r="F2132">
        <v>2.0353357220299699</v>
      </c>
      <c r="G2132" t="s">
        <v>7635</v>
      </c>
      <c r="H2132" t="s">
        <v>7636</v>
      </c>
      <c r="I2132" t="s">
        <v>7637</v>
      </c>
      <c r="J2132" t="s">
        <v>7638</v>
      </c>
    </row>
    <row r="2133" spans="1:10" x14ac:dyDescent="0.2">
      <c r="A2133">
        <v>1.76608493565624</v>
      </c>
      <c r="B2133">
        <v>13.7223931887139</v>
      </c>
      <c r="C2133">
        <v>6.6018490034063904</v>
      </c>
      <c r="D2133">
        <v>4.1291700959900599E-5</v>
      </c>
      <c r="E2133">
        <v>8.4076106602389201E-5</v>
      </c>
      <c r="F2133">
        <v>2.0352356803903202</v>
      </c>
      <c r="G2133" t="s">
        <v>7639</v>
      </c>
      <c r="H2133" t="s">
        <v>7640</v>
      </c>
      <c r="I2133" t="s">
        <v>3392</v>
      </c>
      <c r="J2133" t="s">
        <v>7641</v>
      </c>
    </row>
    <row r="2134" spans="1:10" x14ac:dyDescent="0.2">
      <c r="A2134">
        <v>1.1850930537140401</v>
      </c>
      <c r="B2134">
        <v>16.504279902822201</v>
      </c>
      <c r="C2134">
        <v>6.5999456892883197</v>
      </c>
      <c r="D2134">
        <v>4.1397152885703497E-5</v>
      </c>
      <c r="E2134">
        <v>8.4245904182259396E-5</v>
      </c>
      <c r="F2134">
        <v>2.0325472790336301</v>
      </c>
      <c r="G2134" t="s">
        <v>7642</v>
      </c>
      <c r="H2134" t="s">
        <v>7643</v>
      </c>
      <c r="I2134" t="s">
        <v>305</v>
      </c>
      <c r="J2134" t="s">
        <v>7644</v>
      </c>
    </row>
    <row r="2135" spans="1:10" x14ac:dyDescent="0.2">
      <c r="A2135">
        <v>1.31618399264228</v>
      </c>
      <c r="B2135">
        <v>16.122215374923801</v>
      </c>
      <c r="C2135">
        <v>6.5996431350556</v>
      </c>
      <c r="D2135">
        <v>4.1413942291117602E-5</v>
      </c>
      <c r="E2135">
        <v>8.4245904182259396E-5</v>
      </c>
      <c r="F2135">
        <v>2.0321198810506198</v>
      </c>
      <c r="G2135" t="s">
        <v>7645</v>
      </c>
      <c r="H2135" t="s">
        <v>7646</v>
      </c>
      <c r="I2135" t="s">
        <v>15</v>
      </c>
      <c r="J2135" t="s">
        <v>7647</v>
      </c>
    </row>
    <row r="2136" spans="1:10" x14ac:dyDescent="0.2">
      <c r="A2136">
        <v>1.42173496536468</v>
      </c>
      <c r="B2136">
        <v>16.819606885330799</v>
      </c>
      <c r="C2136">
        <v>6.5967363185750898</v>
      </c>
      <c r="D2136">
        <v>4.1575620465891401E-5</v>
      </c>
      <c r="E2136">
        <v>8.4535145785546602E-5</v>
      </c>
      <c r="F2136">
        <v>2.0280129899070101</v>
      </c>
      <c r="G2136" t="s">
        <v>7648</v>
      </c>
      <c r="H2136" t="s">
        <v>7649</v>
      </c>
      <c r="I2136" t="s">
        <v>15</v>
      </c>
      <c r="J2136" t="s">
        <v>7650</v>
      </c>
    </row>
    <row r="2137" spans="1:10" x14ac:dyDescent="0.2">
      <c r="A2137">
        <v>1.4817675195137601</v>
      </c>
      <c r="B2137">
        <v>16.2561848576354</v>
      </c>
      <c r="C2137">
        <v>6.5939930188336797</v>
      </c>
      <c r="D2137">
        <v>4.1728824528245198E-5</v>
      </c>
      <c r="E2137">
        <v>8.4806894085754205E-5</v>
      </c>
      <c r="F2137">
        <v>2.02413608069523</v>
      </c>
      <c r="G2137" t="s">
        <v>7651</v>
      </c>
      <c r="H2137" t="s">
        <v>7652</v>
      </c>
      <c r="I2137" t="s">
        <v>5390</v>
      </c>
      <c r="J2137" t="s">
        <v>7653</v>
      </c>
    </row>
    <row r="2138" spans="1:10" x14ac:dyDescent="0.2">
      <c r="A2138">
        <v>3.2311750146109199</v>
      </c>
      <c r="B2138">
        <v>16.649996760101001</v>
      </c>
      <c r="C2138">
        <v>6.59307181876797</v>
      </c>
      <c r="D2138">
        <v>4.1780406098901499E-5</v>
      </c>
      <c r="E2138">
        <v>8.4871714941168802E-5</v>
      </c>
      <c r="F2138">
        <v>2.02283398749177</v>
      </c>
      <c r="G2138" t="s">
        <v>7654</v>
      </c>
      <c r="H2138" t="s">
        <v>7655</v>
      </c>
      <c r="I2138" t="s">
        <v>5569</v>
      </c>
      <c r="J2138" t="s">
        <v>7656</v>
      </c>
    </row>
    <row r="2139" spans="1:10" x14ac:dyDescent="0.2">
      <c r="A2139">
        <v>1.2536973511701901</v>
      </c>
      <c r="B2139">
        <v>14.5460809713739</v>
      </c>
      <c r="C2139">
        <v>6.5927247462379803</v>
      </c>
      <c r="D2139">
        <v>4.1799857762125099E-5</v>
      </c>
      <c r="E2139">
        <v>8.4871714941168802E-5</v>
      </c>
      <c r="F2139">
        <v>2.0223433795573298</v>
      </c>
      <c r="G2139" t="s">
        <v>7657</v>
      </c>
      <c r="H2139" t="s">
        <v>7658</v>
      </c>
      <c r="I2139" t="s">
        <v>7659</v>
      </c>
      <c r="J2139" t="s">
        <v>7660</v>
      </c>
    </row>
    <row r="2140" spans="1:10" x14ac:dyDescent="0.2">
      <c r="A2140">
        <v>1.4450850177102501</v>
      </c>
      <c r="B2140">
        <v>16.531332819246199</v>
      </c>
      <c r="C2140">
        <v>6.5908264895276796</v>
      </c>
      <c r="D2140">
        <v>4.1906417362149698E-5</v>
      </c>
      <c r="E2140">
        <v>8.5048260224446906E-5</v>
      </c>
      <c r="F2140">
        <v>2.0196597925589099</v>
      </c>
      <c r="G2140" t="s">
        <v>7661</v>
      </c>
      <c r="H2140" t="s">
        <v>7662</v>
      </c>
      <c r="I2140" t="s">
        <v>147</v>
      </c>
      <c r="J2140" t="s">
        <v>7663</v>
      </c>
    </row>
    <row r="2141" spans="1:10" x14ac:dyDescent="0.2">
      <c r="A2141">
        <v>1.16845471629227</v>
      </c>
      <c r="B2141">
        <v>16.296376023114099</v>
      </c>
      <c r="C2141">
        <v>6.58939307509507</v>
      </c>
      <c r="D2141">
        <v>4.1987075769079097E-5</v>
      </c>
      <c r="E2141">
        <v>8.5172098975910194E-5</v>
      </c>
      <c r="F2141">
        <v>2.0176330370176299</v>
      </c>
      <c r="G2141" t="s">
        <v>7664</v>
      </c>
      <c r="H2141" t="s">
        <v>7665</v>
      </c>
      <c r="I2141" t="s">
        <v>7666</v>
      </c>
      <c r="J2141" t="s">
        <v>7667</v>
      </c>
    </row>
    <row r="2142" spans="1:10" x14ac:dyDescent="0.2">
      <c r="A2142">
        <v>0.999226130424681</v>
      </c>
      <c r="B2142">
        <v>18.6250285158116</v>
      </c>
      <c r="C2142">
        <v>6.5885834962915899</v>
      </c>
      <c r="D2142">
        <v>4.2032704394753301E-5</v>
      </c>
      <c r="E2142">
        <v>8.5224796147753703E-5</v>
      </c>
      <c r="F2142">
        <v>2.01648822261809</v>
      </c>
      <c r="G2142" t="s">
        <v>7668</v>
      </c>
      <c r="H2142" t="s">
        <v>7669</v>
      </c>
      <c r="I2142" t="s">
        <v>7670</v>
      </c>
      <c r="J2142" t="s">
        <v>7671</v>
      </c>
    </row>
    <row r="2143" spans="1:10" x14ac:dyDescent="0.2">
      <c r="A2143">
        <v>1.47180677958562</v>
      </c>
      <c r="B2143">
        <v>17.255535996411901</v>
      </c>
      <c r="C2143">
        <v>6.5875595255253598</v>
      </c>
      <c r="D2143">
        <v>4.2090492502201902E-5</v>
      </c>
      <c r="E2143">
        <v>8.5302086907499905E-5</v>
      </c>
      <c r="F2143">
        <v>2.0150401131002802</v>
      </c>
      <c r="G2143" t="s">
        <v>7672</v>
      </c>
      <c r="H2143" t="s">
        <v>7673</v>
      </c>
      <c r="I2143" t="s">
        <v>7674</v>
      </c>
      <c r="J2143" t="s">
        <v>7675</v>
      </c>
    </row>
    <row r="2144" spans="1:10" x14ac:dyDescent="0.2">
      <c r="A2144">
        <v>1.8275192683839201</v>
      </c>
      <c r="B2144">
        <v>15.842695243124499</v>
      </c>
      <c r="C2144">
        <v>6.5834781981625996</v>
      </c>
      <c r="D2144">
        <v>4.2321671119568999E-5</v>
      </c>
      <c r="E2144">
        <v>8.5730540703209197E-5</v>
      </c>
      <c r="F2144">
        <v>2.0092668573671002</v>
      </c>
      <c r="G2144" t="s">
        <v>7676</v>
      </c>
      <c r="H2144" t="s">
        <v>7677</v>
      </c>
      <c r="I2144" t="s">
        <v>7678</v>
      </c>
      <c r="J2144" t="s">
        <v>7679</v>
      </c>
    </row>
    <row r="2145" spans="1:10" x14ac:dyDescent="0.2">
      <c r="A2145">
        <v>1.4295104566866399</v>
      </c>
      <c r="B2145">
        <v>14.5153308279392</v>
      </c>
      <c r="C2145">
        <v>6.5809701294940304</v>
      </c>
      <c r="D2145">
        <v>4.2464410582934498E-5</v>
      </c>
      <c r="E2145">
        <v>8.5979527870302006E-5</v>
      </c>
      <c r="F2145">
        <v>2.0057179475417599</v>
      </c>
      <c r="G2145" t="s">
        <v>7680</v>
      </c>
      <c r="H2145" t="s">
        <v>7681</v>
      </c>
      <c r="I2145" t="s">
        <v>7682</v>
      </c>
      <c r="J2145" t="s">
        <v>7683</v>
      </c>
    </row>
    <row r="2146" spans="1:10" x14ac:dyDescent="0.2">
      <c r="A2146">
        <v>1.1100265512224501</v>
      </c>
      <c r="B2146">
        <v>15.526887924618199</v>
      </c>
      <c r="C2146">
        <v>6.5758272036262397</v>
      </c>
      <c r="D2146">
        <v>4.2758721918254498E-5</v>
      </c>
      <c r="E2146">
        <v>8.6535033578847301E-5</v>
      </c>
      <c r="F2146">
        <v>1.99843807262913</v>
      </c>
      <c r="G2146" t="s">
        <v>7684</v>
      </c>
      <c r="H2146" t="s">
        <v>7685</v>
      </c>
      <c r="I2146" t="s">
        <v>7686</v>
      </c>
      <c r="J2146" t="s">
        <v>7687</v>
      </c>
    </row>
    <row r="2147" spans="1:10" x14ac:dyDescent="0.2">
      <c r="A2147">
        <v>1.4236929969038099</v>
      </c>
      <c r="B2147">
        <v>16.022639775546999</v>
      </c>
      <c r="C2147">
        <v>6.5737068343852396</v>
      </c>
      <c r="D2147">
        <v>4.2880698996611002E-5</v>
      </c>
      <c r="E2147">
        <v>8.6741413968424402E-5</v>
      </c>
      <c r="F2147">
        <v>1.99543562643827</v>
      </c>
      <c r="G2147" t="s">
        <v>7688</v>
      </c>
      <c r="H2147" t="s">
        <v>7689</v>
      </c>
      <c r="I2147" t="s">
        <v>115</v>
      </c>
      <c r="J2147" t="s">
        <v>7690</v>
      </c>
    </row>
    <row r="2148" spans="1:10" x14ac:dyDescent="0.2">
      <c r="A2148">
        <v>-1.1916508785507101</v>
      </c>
      <c r="B2148">
        <v>16.952742434941001</v>
      </c>
      <c r="C2148">
        <v>-6.5686530244399197</v>
      </c>
      <c r="D2148">
        <v>4.3172932654556598E-5</v>
      </c>
      <c r="E2148">
        <v>8.7291845651660705E-5</v>
      </c>
      <c r="F2148">
        <v>1.98827698050145</v>
      </c>
      <c r="G2148" t="s">
        <v>7691</v>
      </c>
      <c r="H2148" t="s">
        <v>7692</v>
      </c>
      <c r="I2148" t="s">
        <v>7693</v>
      </c>
      <c r="J2148" t="s">
        <v>7694</v>
      </c>
    </row>
    <row r="2149" spans="1:10" x14ac:dyDescent="0.2">
      <c r="A2149">
        <v>1.2157998442989399</v>
      </c>
      <c r="B2149">
        <v>14.7499203941095</v>
      </c>
      <c r="C2149">
        <v>6.5668066438064097</v>
      </c>
      <c r="D2149">
        <v>4.3280230361024302E-5</v>
      </c>
      <c r="E2149">
        <v>8.7468014480784E-5</v>
      </c>
      <c r="F2149">
        <v>1.9856607513659801</v>
      </c>
      <c r="G2149" t="s">
        <v>7695</v>
      </c>
      <c r="H2149" t="s">
        <v>7696</v>
      </c>
      <c r="I2149" t="s">
        <v>7697</v>
      </c>
      <c r="J2149" t="s">
        <v>7698</v>
      </c>
    </row>
    <row r="2150" spans="1:10" x14ac:dyDescent="0.2">
      <c r="A2150">
        <v>-1.29449340544768</v>
      </c>
      <c r="B2150">
        <v>17.664427838762499</v>
      </c>
      <c r="C2150">
        <v>-6.5651036585339302</v>
      </c>
      <c r="D2150">
        <v>4.3379448431026903E-5</v>
      </c>
      <c r="E2150">
        <v>8.7627698111487597E-5</v>
      </c>
      <c r="F2150">
        <v>1.9832472988132901</v>
      </c>
      <c r="G2150" t="s">
        <v>7699</v>
      </c>
      <c r="H2150" t="s">
        <v>7700</v>
      </c>
      <c r="I2150" t="s">
        <v>15</v>
      </c>
      <c r="J2150" t="s">
        <v>7701</v>
      </c>
    </row>
    <row r="2151" spans="1:10" x14ac:dyDescent="0.2">
      <c r="A2151">
        <v>-2.7837133666378802</v>
      </c>
      <c r="B2151">
        <v>15.6053670258884</v>
      </c>
      <c r="C2151">
        <v>-6.5633360483025696</v>
      </c>
      <c r="D2151">
        <v>4.3482689530942802E-5</v>
      </c>
      <c r="E2151">
        <v>8.7795355910474305E-5</v>
      </c>
      <c r="F2151">
        <v>1.98074184684306</v>
      </c>
      <c r="G2151" t="s">
        <v>7702</v>
      </c>
      <c r="H2151" t="s">
        <v>7703</v>
      </c>
      <c r="I2151" t="s">
        <v>7704</v>
      </c>
      <c r="J2151" t="s">
        <v>7705</v>
      </c>
    </row>
    <row r="2152" spans="1:10" x14ac:dyDescent="0.2">
      <c r="A2152">
        <v>-1.11993489822045</v>
      </c>
      <c r="B2152">
        <v>16.2360487133354</v>
      </c>
      <c r="C2152">
        <v>-6.5565245407664197</v>
      </c>
      <c r="D2152">
        <v>4.3882999966328502E-5</v>
      </c>
      <c r="E2152">
        <v>8.8562387554195696E-5</v>
      </c>
      <c r="F2152">
        <v>1.9710831161723099</v>
      </c>
      <c r="G2152" t="s">
        <v>7706</v>
      </c>
      <c r="H2152" t="s">
        <v>7707</v>
      </c>
      <c r="I2152" t="s">
        <v>7708</v>
      </c>
      <c r="J2152" t="s">
        <v>7709</v>
      </c>
    </row>
    <row r="2153" spans="1:10" x14ac:dyDescent="0.2">
      <c r="A2153">
        <v>1.0501645751469799</v>
      </c>
      <c r="B2153">
        <v>15.570794401955901</v>
      </c>
      <c r="C2153">
        <v>6.55505004986383</v>
      </c>
      <c r="D2153">
        <v>4.3970174383443301E-5</v>
      </c>
      <c r="E2153">
        <v>8.8697044791159803E-5</v>
      </c>
      <c r="F2153">
        <v>1.9689914610813</v>
      </c>
      <c r="G2153" t="s">
        <v>7710</v>
      </c>
      <c r="H2153" t="s">
        <v>7711</v>
      </c>
      <c r="I2153" t="s">
        <v>7712</v>
      </c>
      <c r="J2153" t="s">
        <v>7713</v>
      </c>
    </row>
    <row r="2154" spans="1:10" x14ac:dyDescent="0.2">
      <c r="A2154">
        <v>1.19748858778823</v>
      </c>
      <c r="B2154">
        <v>15.0128439250797</v>
      </c>
      <c r="C2154">
        <v>6.5542513462942003</v>
      </c>
      <c r="D2154">
        <v>4.4017472584303202E-5</v>
      </c>
      <c r="E2154">
        <v>8.8751175545384901E-5</v>
      </c>
      <c r="F2154">
        <v>1.9678583289476601</v>
      </c>
      <c r="G2154" t="s">
        <v>7714</v>
      </c>
      <c r="H2154" t="s">
        <v>7715</v>
      </c>
      <c r="I2154" t="s">
        <v>7716</v>
      </c>
      <c r="J2154" t="s">
        <v>7717</v>
      </c>
    </row>
    <row r="2155" spans="1:10" x14ac:dyDescent="0.2">
      <c r="A2155">
        <v>-1.0292056024065199</v>
      </c>
      <c r="B2155">
        <v>17.581903247904901</v>
      </c>
      <c r="C2155">
        <v>-6.5504279499494</v>
      </c>
      <c r="D2155">
        <v>4.4244645747949801E-5</v>
      </c>
      <c r="E2155">
        <v>8.9167764223447093E-5</v>
      </c>
      <c r="F2155">
        <v>1.96243282948162</v>
      </c>
      <c r="G2155" t="s">
        <v>7718</v>
      </c>
      <c r="H2155" t="s">
        <v>7719</v>
      </c>
      <c r="I2155" t="s">
        <v>542</v>
      </c>
      <c r="J2155" t="s">
        <v>7720</v>
      </c>
    </row>
    <row r="2156" spans="1:10" x14ac:dyDescent="0.2">
      <c r="A2156">
        <v>1.2143646995052999</v>
      </c>
      <c r="B2156">
        <v>16.978916474501901</v>
      </c>
      <c r="C2156">
        <v>6.5460847998419203</v>
      </c>
      <c r="D2156">
        <v>4.45042262814254E-5</v>
      </c>
      <c r="E2156">
        <v>8.9649247274752305E-5</v>
      </c>
      <c r="F2156">
        <v>1.95626739168798</v>
      </c>
      <c r="G2156" t="s">
        <v>7721</v>
      </c>
      <c r="H2156" t="s">
        <v>7722</v>
      </c>
      <c r="I2156" t="s">
        <v>200</v>
      </c>
      <c r="J2156" t="s">
        <v>7723</v>
      </c>
    </row>
    <row r="2157" spans="1:10" x14ac:dyDescent="0.2">
      <c r="A2157">
        <v>1.25756486934516</v>
      </c>
      <c r="B2157">
        <v>17.335058884672399</v>
      </c>
      <c r="C2157">
        <v>6.5455761671656303</v>
      </c>
      <c r="D2157">
        <v>4.45347327402209E-5</v>
      </c>
      <c r="E2157">
        <v>8.9669051018727097E-5</v>
      </c>
      <c r="F2157">
        <v>1.9555451816165199</v>
      </c>
      <c r="G2157" t="s">
        <v>7724</v>
      </c>
      <c r="H2157" t="s">
        <v>7725</v>
      </c>
      <c r="I2157" t="s">
        <v>7726</v>
      </c>
      <c r="J2157" t="s">
        <v>7727</v>
      </c>
    </row>
    <row r="2158" spans="1:10" x14ac:dyDescent="0.2">
      <c r="A2158">
        <v>1.31984428127074</v>
      </c>
      <c r="B2158">
        <v>16.744500719497601</v>
      </c>
      <c r="C2158">
        <v>6.5348211763951296</v>
      </c>
      <c r="D2158">
        <v>4.5185063939729998E-5</v>
      </c>
      <c r="E2158">
        <v>9.0936251650398597E-5</v>
      </c>
      <c r="F2158">
        <v>1.9402659345437401</v>
      </c>
      <c r="G2158" t="s">
        <v>7728</v>
      </c>
      <c r="H2158" t="s">
        <v>7729</v>
      </c>
      <c r="I2158" t="s">
        <v>7730</v>
      </c>
      <c r="J2158" t="s">
        <v>7731</v>
      </c>
    </row>
    <row r="2159" spans="1:10" x14ac:dyDescent="0.2">
      <c r="A2159">
        <v>-1.0559772043206901</v>
      </c>
      <c r="B2159">
        <v>16.5146614713925</v>
      </c>
      <c r="C2159">
        <v>-6.5324464769211703</v>
      </c>
      <c r="D2159">
        <v>4.5330024101229497E-5</v>
      </c>
      <c r="E2159">
        <v>9.1181497010541494E-5</v>
      </c>
      <c r="F2159">
        <v>1.9368901736856501</v>
      </c>
      <c r="G2159" t="s">
        <v>7732</v>
      </c>
      <c r="H2159" t="s">
        <v>7733</v>
      </c>
      <c r="I2159" t="s">
        <v>7734</v>
      </c>
      <c r="J2159" t="s">
        <v>7735</v>
      </c>
    </row>
    <row r="2160" spans="1:10" x14ac:dyDescent="0.2">
      <c r="A2160">
        <v>-1.05568640625248</v>
      </c>
      <c r="B2160">
        <v>17.290838139935101</v>
      </c>
      <c r="C2160">
        <v>-6.5321366883849299</v>
      </c>
      <c r="D2160">
        <v>4.5348971420737402E-5</v>
      </c>
      <c r="E2160">
        <v>9.1181497010541494E-5</v>
      </c>
      <c r="F2160">
        <v>1.93644973669361</v>
      </c>
      <c r="G2160" t="s">
        <v>7736</v>
      </c>
      <c r="H2160" t="s">
        <v>7737</v>
      </c>
      <c r="I2160" t="s">
        <v>7738</v>
      </c>
      <c r="J2160" t="s">
        <v>7739</v>
      </c>
    </row>
    <row r="2161" spans="1:10" x14ac:dyDescent="0.2">
      <c r="A2161">
        <v>-1.3469817111573501</v>
      </c>
      <c r="B2161">
        <v>15.324068319415</v>
      </c>
      <c r="C2161">
        <v>-6.5299228780691498</v>
      </c>
      <c r="D2161">
        <v>4.5484620008973802E-5</v>
      </c>
      <c r="E2161">
        <v>9.1411861436014504E-5</v>
      </c>
      <c r="F2161">
        <v>1.9333019089525001</v>
      </c>
      <c r="G2161" t="s">
        <v>7740</v>
      </c>
      <c r="H2161" t="s">
        <v>7741</v>
      </c>
      <c r="I2161" t="s">
        <v>15</v>
      </c>
      <c r="J2161" t="s">
        <v>7742</v>
      </c>
    </row>
    <row r="2162" spans="1:10" x14ac:dyDescent="0.2">
      <c r="A2162">
        <v>1.1944250841795701</v>
      </c>
      <c r="B2162">
        <v>16.131419990337101</v>
      </c>
      <c r="C2162">
        <v>6.52752084372176</v>
      </c>
      <c r="D2162">
        <v>4.5632293799710803E-5</v>
      </c>
      <c r="E2162">
        <v>9.16661686935368E-5</v>
      </c>
      <c r="F2162">
        <v>1.9298856949649901</v>
      </c>
      <c r="G2162" t="s">
        <v>7743</v>
      </c>
      <c r="H2162" t="s">
        <v>7744</v>
      </c>
      <c r="I2162" t="s">
        <v>132</v>
      </c>
      <c r="J2162" t="s">
        <v>7745</v>
      </c>
    </row>
    <row r="2163" spans="1:10" x14ac:dyDescent="0.2">
      <c r="A2163">
        <v>1.21854786027018</v>
      </c>
      <c r="B2163">
        <v>17.6584965324889</v>
      </c>
      <c r="C2163">
        <v>6.5270000206603296</v>
      </c>
      <c r="D2163">
        <v>4.56643810191395E-5</v>
      </c>
      <c r="E2163">
        <v>9.1688157629633298E-5</v>
      </c>
      <c r="F2163">
        <v>1.92914486864482</v>
      </c>
      <c r="G2163" t="s">
        <v>7746</v>
      </c>
      <c r="H2163" t="s">
        <v>7747</v>
      </c>
      <c r="I2163" t="s">
        <v>15</v>
      </c>
      <c r="J2163" t="s">
        <v>7748</v>
      </c>
    </row>
    <row r="2164" spans="1:10" x14ac:dyDescent="0.2">
      <c r="A2164">
        <v>-1.09277166846356</v>
      </c>
      <c r="B2164">
        <v>17.9331555358321</v>
      </c>
      <c r="C2164">
        <v>-6.5255189784313998</v>
      </c>
      <c r="D2164">
        <v>4.5755758278906399E-5</v>
      </c>
      <c r="E2164">
        <v>9.1829117841562698E-5</v>
      </c>
      <c r="F2164">
        <v>1.92703801208439</v>
      </c>
      <c r="G2164" t="s">
        <v>7749</v>
      </c>
      <c r="H2164" t="s">
        <v>7750</v>
      </c>
      <c r="I2164" t="s">
        <v>7751</v>
      </c>
      <c r="J2164" t="s">
        <v>7752</v>
      </c>
    </row>
    <row r="2165" spans="1:10" x14ac:dyDescent="0.2">
      <c r="A2165">
        <v>1.0192374558420401</v>
      </c>
      <c r="B2165">
        <v>16.357210592275401</v>
      </c>
      <c r="C2165">
        <v>6.5174349332087704</v>
      </c>
      <c r="D2165">
        <v>4.6257993191021397E-5</v>
      </c>
      <c r="E2165">
        <v>9.2772845246894597E-5</v>
      </c>
      <c r="F2165">
        <v>1.9155328237162399</v>
      </c>
      <c r="G2165" t="s">
        <v>7753</v>
      </c>
      <c r="H2165" t="s">
        <v>7754</v>
      </c>
      <c r="I2165" t="s">
        <v>7755</v>
      </c>
      <c r="J2165" t="s">
        <v>7756</v>
      </c>
    </row>
    <row r="2166" spans="1:10" x14ac:dyDescent="0.2">
      <c r="A2166">
        <v>-1.2142904489530399</v>
      </c>
      <c r="B2166">
        <v>16.852560362188601</v>
      </c>
      <c r="C2166">
        <v>-6.5170398030129704</v>
      </c>
      <c r="D2166">
        <v>4.6282692263158298E-5</v>
      </c>
      <c r="E2166">
        <v>9.2772845246894597E-5</v>
      </c>
      <c r="F2166">
        <v>1.9149702489596101</v>
      </c>
      <c r="G2166" t="s">
        <v>7757</v>
      </c>
      <c r="H2166" t="s">
        <v>7758</v>
      </c>
      <c r="I2166" t="s">
        <v>7759</v>
      </c>
      <c r="J2166" t="s">
        <v>7760</v>
      </c>
    </row>
    <row r="2167" spans="1:10" x14ac:dyDescent="0.2">
      <c r="A2167">
        <v>-2.59868852269762</v>
      </c>
      <c r="B2167">
        <v>17.4725832145811</v>
      </c>
      <c r="C2167">
        <v>-6.5166756366541403</v>
      </c>
      <c r="D2167">
        <v>4.6305468340435598E-5</v>
      </c>
      <c r="E2167">
        <v>9.2772845246894597E-5</v>
      </c>
      <c r="F2167">
        <v>1.9144517408919699</v>
      </c>
      <c r="G2167" t="s">
        <v>7761</v>
      </c>
      <c r="H2167" t="s">
        <v>7762</v>
      </c>
      <c r="I2167" t="s">
        <v>15</v>
      </c>
      <c r="J2167" t="s">
        <v>7763</v>
      </c>
    </row>
    <row r="2168" spans="1:10" x14ac:dyDescent="0.2">
      <c r="A2168">
        <v>2.1810016738384701</v>
      </c>
      <c r="B2168">
        <v>16.439157570609201</v>
      </c>
      <c r="C2168">
        <v>6.5164940932059903</v>
      </c>
      <c r="D2168">
        <v>4.6316827108442102E-5</v>
      </c>
      <c r="E2168">
        <v>9.2772845246894597E-5</v>
      </c>
      <c r="F2168">
        <v>1.9141932486350599</v>
      </c>
      <c r="G2168" t="s">
        <v>7764</v>
      </c>
      <c r="H2168" t="s">
        <v>7765</v>
      </c>
      <c r="I2168" t="s">
        <v>7766</v>
      </c>
      <c r="J2168" t="s">
        <v>7767</v>
      </c>
    </row>
    <row r="2169" spans="1:10" x14ac:dyDescent="0.2">
      <c r="A2169">
        <v>1.3148993654480601</v>
      </c>
      <c r="B2169">
        <v>16.590986814661999</v>
      </c>
      <c r="C2169">
        <v>6.5162365668633297</v>
      </c>
      <c r="D2169">
        <v>4.6332945078343E-5</v>
      </c>
      <c r="E2169">
        <v>9.2772845246894597E-5</v>
      </c>
      <c r="F2169">
        <v>1.9138265598044299</v>
      </c>
      <c r="G2169" t="s">
        <v>7768</v>
      </c>
      <c r="H2169" t="s">
        <v>7769</v>
      </c>
      <c r="I2169" t="s">
        <v>15</v>
      </c>
      <c r="J2169" t="s">
        <v>7770</v>
      </c>
    </row>
    <row r="2170" spans="1:10" x14ac:dyDescent="0.2">
      <c r="A2170">
        <v>1.435207886972</v>
      </c>
      <c r="B2170">
        <v>16.502002351402702</v>
      </c>
      <c r="C2170">
        <v>6.5130081104172399</v>
      </c>
      <c r="D2170">
        <v>4.6535517354662597E-5</v>
      </c>
      <c r="E2170">
        <v>9.3104357250735906E-5</v>
      </c>
      <c r="F2170">
        <v>1.9092288356879901</v>
      </c>
      <c r="G2170" t="s">
        <v>7771</v>
      </c>
      <c r="H2170" t="s">
        <v>7772</v>
      </c>
      <c r="I2170" t="s">
        <v>140</v>
      </c>
      <c r="J2170" t="s">
        <v>7773</v>
      </c>
    </row>
    <row r="2171" spans="1:10" x14ac:dyDescent="0.2">
      <c r="A2171">
        <v>1.44246702497924</v>
      </c>
      <c r="B2171">
        <v>17.7178947260896</v>
      </c>
      <c r="C2171">
        <v>6.5129138682584999</v>
      </c>
      <c r="D2171">
        <v>4.6541444897301197E-5</v>
      </c>
      <c r="E2171">
        <v>9.3104357250735906E-5</v>
      </c>
      <c r="F2171">
        <v>1.90909460191991</v>
      </c>
      <c r="G2171" t="s">
        <v>7774</v>
      </c>
      <c r="H2171" t="s">
        <v>7775</v>
      </c>
      <c r="I2171" t="s">
        <v>7776</v>
      </c>
      <c r="J2171" t="s">
        <v>7777</v>
      </c>
    </row>
    <row r="2172" spans="1:10" x14ac:dyDescent="0.2">
      <c r="A2172">
        <v>1.1618606548563699</v>
      </c>
      <c r="B2172">
        <v>18.472545038830798</v>
      </c>
      <c r="C2172">
        <v>6.51242500615853</v>
      </c>
      <c r="D2172">
        <v>4.6572205809464402E-5</v>
      </c>
      <c r="E2172">
        <v>9.31068236850049E-5</v>
      </c>
      <c r="F2172">
        <v>1.90839827215456</v>
      </c>
      <c r="G2172" t="s">
        <v>7778</v>
      </c>
      <c r="H2172" t="s">
        <v>7779</v>
      </c>
      <c r="I2172" t="s">
        <v>7780</v>
      </c>
      <c r="J2172" t="s">
        <v>7781</v>
      </c>
    </row>
    <row r="2173" spans="1:10" x14ac:dyDescent="0.2">
      <c r="A2173">
        <v>1.0856101447986599</v>
      </c>
      <c r="B2173">
        <v>17.626116594731499</v>
      </c>
      <c r="C2173">
        <v>6.5122120291466699</v>
      </c>
      <c r="D2173">
        <v>4.6585613879746497E-5</v>
      </c>
      <c r="E2173">
        <v>9.31068236850049E-5</v>
      </c>
      <c r="F2173">
        <v>1.9080948999370899</v>
      </c>
      <c r="G2173" t="s">
        <v>7782</v>
      </c>
      <c r="H2173" t="s">
        <v>7783</v>
      </c>
      <c r="I2173" t="s">
        <v>7784</v>
      </c>
      <c r="J2173" t="s">
        <v>7785</v>
      </c>
    </row>
    <row r="2174" spans="1:10" x14ac:dyDescent="0.2">
      <c r="A2174">
        <v>-1.6886644008039999</v>
      </c>
      <c r="B2174">
        <v>13.9813495391363</v>
      </c>
      <c r="C2174">
        <v>-6.5105504098451101</v>
      </c>
      <c r="D2174">
        <v>4.6690364052313403E-5</v>
      </c>
      <c r="E2174">
        <v>9.3273196174520204E-5</v>
      </c>
      <c r="F2174">
        <v>1.9057278179767201</v>
      </c>
      <c r="G2174" t="s">
        <v>7786</v>
      </c>
      <c r="H2174" t="s">
        <v>7787</v>
      </c>
      <c r="I2174" t="s">
        <v>7788</v>
      </c>
      <c r="J2174" t="s">
        <v>7789</v>
      </c>
    </row>
    <row r="2175" spans="1:10" x14ac:dyDescent="0.2">
      <c r="A2175">
        <v>-1.3794861072188001</v>
      </c>
      <c r="B2175">
        <v>16.194306316564699</v>
      </c>
      <c r="C2175">
        <v>-6.5068708809025599</v>
      </c>
      <c r="D2175">
        <v>4.6923224616299997E-5</v>
      </c>
      <c r="E2175">
        <v>9.3695223370576894E-5</v>
      </c>
      <c r="F2175">
        <v>1.9004847652453201</v>
      </c>
      <c r="G2175" t="s">
        <v>7790</v>
      </c>
      <c r="H2175" t="s">
        <v>7791</v>
      </c>
      <c r="I2175" t="s">
        <v>7792</v>
      </c>
      <c r="J2175" t="s">
        <v>7793</v>
      </c>
    </row>
    <row r="2176" spans="1:10" x14ac:dyDescent="0.2">
      <c r="A2176">
        <v>-1.0811386505553999</v>
      </c>
      <c r="B2176">
        <v>17.0040479848765</v>
      </c>
      <c r="C2176">
        <v>-6.5006369934050499</v>
      </c>
      <c r="D2176">
        <v>4.7320583631856603E-5</v>
      </c>
      <c r="E2176">
        <v>9.4445177731873904E-5</v>
      </c>
      <c r="F2176">
        <v>1.89159775770981</v>
      </c>
      <c r="G2176" t="s">
        <v>7794</v>
      </c>
      <c r="H2176" t="s">
        <v>7795</v>
      </c>
      <c r="I2176" t="s">
        <v>7796</v>
      </c>
      <c r="J2176" t="s">
        <v>7797</v>
      </c>
    </row>
    <row r="2177" spans="1:10" x14ac:dyDescent="0.2">
      <c r="A2177">
        <v>1.2407085381817999</v>
      </c>
      <c r="B2177">
        <v>16.146045664312101</v>
      </c>
      <c r="C2177">
        <v>6.49467051878751</v>
      </c>
      <c r="D2177">
        <v>4.7704275582279499E-5</v>
      </c>
      <c r="E2177">
        <v>9.5139899019391495E-5</v>
      </c>
      <c r="F2177">
        <v>1.8830870410059799</v>
      </c>
      <c r="G2177" t="s">
        <v>7798</v>
      </c>
      <c r="H2177" t="s">
        <v>7799</v>
      </c>
      <c r="I2177" t="s">
        <v>7800</v>
      </c>
      <c r="J2177" t="s">
        <v>7801</v>
      </c>
    </row>
    <row r="2178" spans="1:10" x14ac:dyDescent="0.2">
      <c r="A2178">
        <v>1.5344061312867701</v>
      </c>
      <c r="B2178">
        <v>15.210127120253301</v>
      </c>
      <c r="C2178">
        <v>6.4945425920393802</v>
      </c>
      <c r="D2178">
        <v>4.7712538705828101E-5</v>
      </c>
      <c r="E2178">
        <v>9.5139899019391495E-5</v>
      </c>
      <c r="F2178">
        <v>1.8829045105090301</v>
      </c>
      <c r="G2178" t="s">
        <v>7802</v>
      </c>
      <c r="H2178" t="s">
        <v>7803</v>
      </c>
      <c r="I2178" t="s">
        <v>7804</v>
      </c>
      <c r="J2178" t="s">
        <v>7805</v>
      </c>
    </row>
    <row r="2179" spans="1:10" x14ac:dyDescent="0.2">
      <c r="A2179">
        <v>1.2940101977528899</v>
      </c>
      <c r="B2179">
        <v>15.8819767848446</v>
      </c>
      <c r="C2179">
        <v>6.4879483545402001</v>
      </c>
      <c r="D2179">
        <v>4.8140561597343902E-5</v>
      </c>
      <c r="E2179">
        <v>9.5949271896911994E-5</v>
      </c>
      <c r="F2179">
        <v>1.8734926094664499</v>
      </c>
      <c r="G2179" t="s">
        <v>7806</v>
      </c>
      <c r="H2179" t="s">
        <v>7807</v>
      </c>
      <c r="I2179" t="s">
        <v>15</v>
      </c>
      <c r="J2179" t="s">
        <v>7808</v>
      </c>
    </row>
    <row r="2180" spans="1:10" x14ac:dyDescent="0.2">
      <c r="A2180">
        <v>1.4884473085149701</v>
      </c>
      <c r="B2180">
        <v>15.9342129093042</v>
      </c>
      <c r="C2180">
        <v>6.4863929503818403</v>
      </c>
      <c r="D2180">
        <v>4.8242119180089602E-5</v>
      </c>
      <c r="E2180">
        <v>9.6083128990666504E-5</v>
      </c>
      <c r="F2180">
        <v>1.8712717343323899</v>
      </c>
      <c r="G2180" t="s">
        <v>7809</v>
      </c>
      <c r="H2180" t="s">
        <v>7810</v>
      </c>
      <c r="I2180" t="s">
        <v>7811</v>
      </c>
      <c r="J2180" t="s">
        <v>7812</v>
      </c>
    </row>
    <row r="2181" spans="1:10" x14ac:dyDescent="0.2">
      <c r="A2181">
        <v>-1.10830000171937</v>
      </c>
      <c r="B2181">
        <v>17.497777113564901</v>
      </c>
      <c r="C2181">
        <v>-6.48624134629714</v>
      </c>
      <c r="D2181">
        <v>4.8252030191761998E-5</v>
      </c>
      <c r="E2181">
        <v>9.6083128990666504E-5</v>
      </c>
      <c r="F2181">
        <v>1.87105524973552</v>
      </c>
      <c r="G2181" t="s">
        <v>7813</v>
      </c>
      <c r="H2181" t="s">
        <v>7814</v>
      </c>
      <c r="I2181" t="s">
        <v>7815</v>
      </c>
      <c r="J2181" t="s">
        <v>7816</v>
      </c>
    </row>
    <row r="2182" spans="1:10" x14ac:dyDescent="0.2">
      <c r="A2182">
        <v>1.0771720961681399</v>
      </c>
      <c r="B2182">
        <v>16.680961644474898</v>
      </c>
      <c r="C2182">
        <v>6.4821302670877001</v>
      </c>
      <c r="D2182">
        <v>4.8521622487646998E-5</v>
      </c>
      <c r="E2182">
        <v>9.6575620343701202E-5</v>
      </c>
      <c r="F2182">
        <v>1.86518360359109</v>
      </c>
      <c r="G2182" t="s">
        <v>7817</v>
      </c>
      <c r="H2182" t="s">
        <v>7818</v>
      </c>
      <c r="I2182" t="s">
        <v>15</v>
      </c>
      <c r="J2182" t="s">
        <v>7819</v>
      </c>
    </row>
    <row r="2183" spans="1:10" x14ac:dyDescent="0.2">
      <c r="A2183">
        <v>-1.07470352884056</v>
      </c>
      <c r="B2183">
        <v>17.7344516938503</v>
      </c>
      <c r="C2183">
        <v>-6.4778623236939499</v>
      </c>
      <c r="D2183">
        <v>4.8803209543667398E-5</v>
      </c>
      <c r="E2183">
        <v>9.7091522839855797E-5</v>
      </c>
      <c r="F2183">
        <v>1.85908548999913</v>
      </c>
      <c r="G2183" t="s">
        <v>7820</v>
      </c>
      <c r="H2183" t="s">
        <v>7821</v>
      </c>
      <c r="I2183" t="s">
        <v>1902</v>
      </c>
      <c r="J2183" t="s">
        <v>7822</v>
      </c>
    </row>
    <row r="2184" spans="1:10" x14ac:dyDescent="0.2">
      <c r="A2184">
        <v>1.73564265147561</v>
      </c>
      <c r="B2184">
        <v>15.237149182615401</v>
      </c>
      <c r="C2184">
        <v>6.4737814956903401</v>
      </c>
      <c r="D2184">
        <v>4.9074089004706401E-5</v>
      </c>
      <c r="E2184">
        <v>9.7585659795236806E-5</v>
      </c>
      <c r="F2184">
        <v>1.85325241798005</v>
      </c>
      <c r="G2184" t="s">
        <v>7823</v>
      </c>
      <c r="H2184" t="s">
        <v>7824</v>
      </c>
      <c r="I2184" t="s">
        <v>7825</v>
      </c>
      <c r="J2184" t="s">
        <v>7826</v>
      </c>
    </row>
    <row r="2185" spans="1:10" x14ac:dyDescent="0.2">
      <c r="A2185">
        <v>1.20660390513468</v>
      </c>
      <c r="B2185">
        <v>14.8466515560958</v>
      </c>
      <c r="C2185">
        <v>6.4699557926244502</v>
      </c>
      <c r="D2185">
        <v>4.9329496820442698E-5</v>
      </c>
      <c r="E2185">
        <v>9.8048591984537203E-5</v>
      </c>
      <c r="F2185">
        <v>1.84778196411775</v>
      </c>
      <c r="G2185" t="s">
        <v>7827</v>
      </c>
      <c r="H2185" t="s">
        <v>7828</v>
      </c>
      <c r="I2185" t="s">
        <v>7829</v>
      </c>
      <c r="J2185" t="s">
        <v>7830</v>
      </c>
    </row>
    <row r="2186" spans="1:10" x14ac:dyDescent="0.2">
      <c r="A2186">
        <v>1.1299115334569501</v>
      </c>
      <c r="B2186">
        <v>17.352886336058798</v>
      </c>
      <c r="C2186">
        <v>6.46775612752214</v>
      </c>
      <c r="D2186">
        <v>4.9476993158265797E-5</v>
      </c>
      <c r="E2186">
        <v>9.8296710640127699E-5</v>
      </c>
      <c r="F2186">
        <v>1.8446357164040701</v>
      </c>
      <c r="G2186" t="s">
        <v>7831</v>
      </c>
      <c r="H2186" t="s">
        <v>7832</v>
      </c>
      <c r="I2186" t="s">
        <v>128</v>
      </c>
      <c r="J2186" t="s">
        <v>7833</v>
      </c>
    </row>
    <row r="2187" spans="1:10" x14ac:dyDescent="0.2">
      <c r="A2187">
        <v>-1.38339635176177</v>
      </c>
      <c r="B2187">
        <v>14.4303937331843</v>
      </c>
      <c r="C2187">
        <v>-6.4634562882120496</v>
      </c>
      <c r="D2187">
        <v>4.9766680730864802E-5</v>
      </c>
      <c r="E2187">
        <v>9.8826966268205496E-5</v>
      </c>
      <c r="F2187">
        <v>1.8384836276524399</v>
      </c>
      <c r="G2187" t="s">
        <v>7834</v>
      </c>
      <c r="H2187" t="s">
        <v>7835</v>
      </c>
      <c r="I2187" t="s">
        <v>15</v>
      </c>
      <c r="J2187" t="s">
        <v>7836</v>
      </c>
    </row>
    <row r="2188" spans="1:10" x14ac:dyDescent="0.2">
      <c r="A2188">
        <v>1.1319547728022501</v>
      </c>
      <c r="B2188">
        <v>17.566259330812301</v>
      </c>
      <c r="C2188">
        <v>6.4580992506008901</v>
      </c>
      <c r="D2188">
        <v>5.0130137963838402E-5</v>
      </c>
      <c r="E2188">
        <v>9.9503161715865904E-5</v>
      </c>
      <c r="F2188">
        <v>1.8308154147131901</v>
      </c>
      <c r="G2188" t="s">
        <v>7837</v>
      </c>
      <c r="H2188" t="s">
        <v>7838</v>
      </c>
      <c r="I2188" t="s">
        <v>825</v>
      </c>
      <c r="J2188" t="s">
        <v>7839</v>
      </c>
    </row>
    <row r="2189" spans="1:10" x14ac:dyDescent="0.2">
      <c r="A2189">
        <v>1.53082461644992</v>
      </c>
      <c r="B2189">
        <v>14.907164211615999</v>
      </c>
      <c r="C2189">
        <v>6.4553440904818897</v>
      </c>
      <c r="D2189">
        <v>5.0318172770681498E-5</v>
      </c>
      <c r="E2189">
        <v>9.9830702335976904E-5</v>
      </c>
      <c r="F2189">
        <v>1.82687008279407</v>
      </c>
      <c r="G2189" t="s">
        <v>7840</v>
      </c>
      <c r="H2189" t="s">
        <v>7841</v>
      </c>
      <c r="I2189" t="s">
        <v>4051</v>
      </c>
      <c r="J2189" t="s">
        <v>7842</v>
      </c>
    </row>
    <row r="2190" spans="1:10" x14ac:dyDescent="0.2">
      <c r="A2190">
        <v>-1.01831124804176</v>
      </c>
      <c r="B2190">
        <v>16.926638823784401</v>
      </c>
      <c r="C2190">
        <v>-6.45022311768553</v>
      </c>
      <c r="D2190">
        <v>5.0669680257784502E-5</v>
      </c>
      <c r="E2190">
        <v>1.00482123126663E-4</v>
      </c>
      <c r="F2190">
        <v>1.8195342144519699</v>
      </c>
      <c r="G2190" t="s">
        <v>7843</v>
      </c>
      <c r="H2190" t="s">
        <v>7844</v>
      </c>
      <c r="I2190" t="s">
        <v>7845</v>
      </c>
      <c r="J2190" t="s">
        <v>7846</v>
      </c>
    </row>
    <row r="2191" spans="1:10" x14ac:dyDescent="0.2">
      <c r="A2191">
        <v>1.1119582388486899</v>
      </c>
      <c r="B2191">
        <v>16.306820325221</v>
      </c>
      <c r="C2191">
        <v>6.4485443949830001</v>
      </c>
      <c r="D2191">
        <v>5.0785480770314702E-5</v>
      </c>
      <c r="E2191">
        <v>1.0066573587790399E-4</v>
      </c>
      <c r="F2191">
        <v>1.8171286434840801</v>
      </c>
      <c r="G2191" t="s">
        <v>7847</v>
      </c>
      <c r="H2191" t="s">
        <v>7848</v>
      </c>
      <c r="I2191" t="s">
        <v>7849</v>
      </c>
      <c r="J2191" t="s">
        <v>7850</v>
      </c>
    </row>
    <row r="2192" spans="1:10" x14ac:dyDescent="0.2">
      <c r="A2192">
        <v>-1.12477429209404</v>
      </c>
      <c r="B2192">
        <v>15.4490985673858</v>
      </c>
      <c r="C2192">
        <v>-6.4470046660584197</v>
      </c>
      <c r="D2192">
        <v>5.0891942572770497E-5</v>
      </c>
      <c r="E2192">
        <v>1.00830678363685E-4</v>
      </c>
      <c r="F2192">
        <v>1.81492191037009</v>
      </c>
      <c r="G2192" t="s">
        <v>7851</v>
      </c>
      <c r="H2192" t="s">
        <v>7852</v>
      </c>
      <c r="I2192" t="s">
        <v>7853</v>
      </c>
      <c r="J2192" t="s">
        <v>7854</v>
      </c>
    </row>
    <row r="2193" spans="1:10" x14ac:dyDescent="0.2">
      <c r="A2193">
        <v>1.10969412946275</v>
      </c>
      <c r="B2193">
        <v>15.3944645246577</v>
      </c>
      <c r="C2193">
        <v>6.4464350813911802</v>
      </c>
      <c r="D2193">
        <v>5.0931386036246403E-5</v>
      </c>
      <c r="E2193">
        <v>1.00862749424292E-4</v>
      </c>
      <c r="F2193">
        <v>1.81410550226814</v>
      </c>
      <c r="G2193" t="s">
        <v>7855</v>
      </c>
      <c r="H2193" t="s">
        <v>7856</v>
      </c>
      <c r="I2193" t="s">
        <v>15</v>
      </c>
      <c r="J2193" t="s">
        <v>7857</v>
      </c>
    </row>
    <row r="2194" spans="1:10" x14ac:dyDescent="0.2">
      <c r="A2194">
        <v>1.24329380675491</v>
      </c>
      <c r="B2194">
        <v>15.6089650372761</v>
      </c>
      <c r="C2194">
        <v>6.4448964807640596</v>
      </c>
      <c r="D2194">
        <v>5.1038097170998002E-5</v>
      </c>
      <c r="E2194">
        <v>1.01027944970615E-4</v>
      </c>
      <c r="F2194">
        <v>1.8118999448441699</v>
      </c>
      <c r="G2194" t="s">
        <v>7858</v>
      </c>
      <c r="H2194" t="s">
        <v>7859</v>
      </c>
      <c r="I2194" t="s">
        <v>7860</v>
      </c>
      <c r="J2194" t="s">
        <v>7861</v>
      </c>
    </row>
    <row r="2195" spans="1:10" x14ac:dyDescent="0.2">
      <c r="A2195">
        <v>-1.19480202972347</v>
      </c>
      <c r="B2195">
        <v>16.586972426649101</v>
      </c>
      <c r="C2195">
        <v>-6.44187374220117</v>
      </c>
      <c r="D2195">
        <v>5.12484401649742E-5</v>
      </c>
      <c r="E2195">
        <v>1.0139803147604601E-4</v>
      </c>
      <c r="F2195">
        <v>1.80756596333594</v>
      </c>
      <c r="G2195" t="s">
        <v>7862</v>
      </c>
      <c r="H2195" t="s">
        <v>7863</v>
      </c>
      <c r="I2195" t="s">
        <v>200</v>
      </c>
      <c r="J2195" t="s">
        <v>7864</v>
      </c>
    </row>
    <row r="2196" spans="1:10" x14ac:dyDescent="0.2">
      <c r="A2196">
        <v>1.23806237743596</v>
      </c>
      <c r="B2196">
        <v>16.768382886241401</v>
      </c>
      <c r="C2196">
        <v>6.4372132948476102</v>
      </c>
      <c r="D2196">
        <v>5.15745677019585E-5</v>
      </c>
      <c r="E2196">
        <v>1.01996762482168E-4</v>
      </c>
      <c r="F2196">
        <v>1.8008814098603501</v>
      </c>
      <c r="G2196" t="s">
        <v>7865</v>
      </c>
      <c r="H2196" t="s">
        <v>7866</v>
      </c>
      <c r="I2196" t="s">
        <v>7867</v>
      </c>
      <c r="J2196" t="s">
        <v>7868</v>
      </c>
    </row>
    <row r="2197" spans="1:10" x14ac:dyDescent="0.2">
      <c r="A2197">
        <v>-1.04346442460305</v>
      </c>
      <c r="B2197">
        <v>16.022824193588399</v>
      </c>
      <c r="C2197">
        <v>-6.4361380859138704</v>
      </c>
      <c r="D2197">
        <v>5.1650123516905602E-5</v>
      </c>
      <c r="E2197">
        <v>1.0209962884814E-4</v>
      </c>
      <c r="F2197">
        <v>1.79933880092831</v>
      </c>
      <c r="G2197" t="s">
        <v>7869</v>
      </c>
      <c r="H2197" t="s">
        <v>7870</v>
      </c>
      <c r="I2197" t="s">
        <v>15</v>
      </c>
      <c r="J2197" t="s">
        <v>7871</v>
      </c>
    </row>
    <row r="2198" spans="1:10" x14ac:dyDescent="0.2">
      <c r="A2198">
        <v>1.139302117483</v>
      </c>
      <c r="B2198">
        <v>14.687382793952599</v>
      </c>
      <c r="C2198">
        <v>6.4328705161884896</v>
      </c>
      <c r="D2198">
        <v>5.1880466822698998E-5</v>
      </c>
      <c r="E2198">
        <v>1.02499610640483E-4</v>
      </c>
      <c r="F2198">
        <v>1.7946498323712701</v>
      </c>
      <c r="G2198" t="s">
        <v>7872</v>
      </c>
      <c r="H2198" t="s">
        <v>7873</v>
      </c>
      <c r="I2198" t="s">
        <v>7874</v>
      </c>
      <c r="J2198" t="s">
        <v>7875</v>
      </c>
    </row>
    <row r="2199" spans="1:10" x14ac:dyDescent="0.2">
      <c r="A2199">
        <v>1.1846521316199301</v>
      </c>
      <c r="B2199">
        <v>16.471599223737801</v>
      </c>
      <c r="C2199">
        <v>6.4325979077936797</v>
      </c>
      <c r="D2199">
        <v>5.1899733679156198E-5</v>
      </c>
      <c r="E2199">
        <v>1.02499610640483E-4</v>
      </c>
      <c r="F2199">
        <v>1.79425857312033</v>
      </c>
      <c r="G2199" t="s">
        <v>7876</v>
      </c>
      <c r="H2199" t="s">
        <v>7877</v>
      </c>
      <c r="I2199" t="s">
        <v>7878</v>
      </c>
      <c r="J2199" t="s">
        <v>7879</v>
      </c>
    </row>
    <row r="2200" spans="1:10" x14ac:dyDescent="0.2">
      <c r="A2200">
        <v>1.23879042014106</v>
      </c>
      <c r="B2200">
        <v>16.160806771829801</v>
      </c>
      <c r="C2200">
        <v>6.4301741378667998</v>
      </c>
      <c r="D2200">
        <v>5.2071373263809201E-5</v>
      </c>
      <c r="E2200">
        <v>1.027715600845E-4</v>
      </c>
      <c r="F2200">
        <v>1.7907794296519299</v>
      </c>
      <c r="G2200" t="s">
        <v>7880</v>
      </c>
      <c r="H2200" t="s">
        <v>7881</v>
      </c>
      <c r="I2200" t="s">
        <v>862</v>
      </c>
      <c r="J2200" t="s">
        <v>7882</v>
      </c>
    </row>
    <row r="2201" spans="1:10" x14ac:dyDescent="0.2">
      <c r="A2201">
        <v>-1.2855583735942799</v>
      </c>
      <c r="B2201">
        <v>14.393805777190099</v>
      </c>
      <c r="C2201">
        <v>-6.4299845340132604</v>
      </c>
      <c r="D2201">
        <v>5.2084825701113899E-5</v>
      </c>
      <c r="E2201">
        <v>1.027715600845E-4</v>
      </c>
      <c r="F2201">
        <v>1.7905072335235599</v>
      </c>
      <c r="G2201" t="s">
        <v>7883</v>
      </c>
      <c r="H2201" t="s">
        <v>7884</v>
      </c>
      <c r="I2201" t="s">
        <v>7885</v>
      </c>
      <c r="J2201" t="s">
        <v>7886</v>
      </c>
    </row>
    <row r="2202" spans="1:10" x14ac:dyDescent="0.2">
      <c r="A2202">
        <v>1.1767435344497099</v>
      </c>
      <c r="B2202">
        <v>17.328220219881</v>
      </c>
      <c r="C2202">
        <v>6.4286618813124701</v>
      </c>
      <c r="D2202">
        <v>5.2178771828462797E-5</v>
      </c>
      <c r="E2202">
        <v>1.0291011069578999E-4</v>
      </c>
      <c r="F2202">
        <v>1.78860829125757</v>
      </c>
      <c r="G2202" t="s">
        <v>7887</v>
      </c>
      <c r="H2202" t="s">
        <v>7888</v>
      </c>
      <c r="I2202" t="s">
        <v>7889</v>
      </c>
      <c r="J2202" t="s">
        <v>7890</v>
      </c>
    </row>
    <row r="2203" spans="1:10" x14ac:dyDescent="0.2">
      <c r="A2203">
        <v>1.1550304790364001</v>
      </c>
      <c r="B2203">
        <v>15.8453043839496</v>
      </c>
      <c r="C2203">
        <v>6.42618429622837</v>
      </c>
      <c r="D2203">
        <v>5.2355239884621298E-5</v>
      </c>
      <c r="E2203">
        <v>1.03211216081637E-4</v>
      </c>
      <c r="F2203">
        <v>1.7850505627657201</v>
      </c>
      <c r="G2203" t="s">
        <v>7891</v>
      </c>
      <c r="H2203" t="s">
        <v>7892</v>
      </c>
      <c r="I2203" t="s">
        <v>7893</v>
      </c>
      <c r="J2203" t="s">
        <v>7894</v>
      </c>
    </row>
    <row r="2204" spans="1:10" x14ac:dyDescent="0.2">
      <c r="A2204">
        <v>-3.38880658508217</v>
      </c>
      <c r="B2204">
        <v>15.738021721960401</v>
      </c>
      <c r="C2204">
        <v>-6.4217074122284403</v>
      </c>
      <c r="D2204">
        <v>5.2675732721003602E-5</v>
      </c>
      <c r="E2204">
        <v>1.03795844075871E-4</v>
      </c>
      <c r="F2204">
        <v>1.77861978767454</v>
      </c>
      <c r="G2204" t="s">
        <v>7895</v>
      </c>
      <c r="H2204" t="s">
        <v>7896</v>
      </c>
      <c r="I2204" t="s">
        <v>15</v>
      </c>
      <c r="J2204" t="s">
        <v>7897</v>
      </c>
    </row>
    <row r="2205" spans="1:10" x14ac:dyDescent="0.2">
      <c r="A2205">
        <v>-1.1401818064034299</v>
      </c>
      <c r="B2205">
        <v>15.988205407014201</v>
      </c>
      <c r="C2205">
        <v>-6.4183819033101202</v>
      </c>
      <c r="D2205">
        <v>5.2915160328169297E-5</v>
      </c>
      <c r="E2205">
        <v>1.0422027717678E-4</v>
      </c>
      <c r="F2205">
        <v>1.7738411258253</v>
      </c>
      <c r="G2205" t="s">
        <v>7898</v>
      </c>
      <c r="H2205" t="s">
        <v>7899</v>
      </c>
      <c r="I2205" t="s">
        <v>15</v>
      </c>
      <c r="J2205" t="s">
        <v>7900</v>
      </c>
    </row>
    <row r="2206" spans="1:10" x14ac:dyDescent="0.2">
      <c r="A2206">
        <v>1.08036751882601</v>
      </c>
      <c r="B2206">
        <v>17.050527471934199</v>
      </c>
      <c r="C2206">
        <v>6.4135752600965903</v>
      </c>
      <c r="D2206">
        <v>5.3263287542204099E-5</v>
      </c>
      <c r="E2206">
        <v>1.0485831959625E-4</v>
      </c>
      <c r="F2206">
        <v>1.76693145194267</v>
      </c>
      <c r="G2206" t="s">
        <v>7901</v>
      </c>
      <c r="H2206" t="s">
        <v>7902</v>
      </c>
      <c r="I2206" t="s">
        <v>7903</v>
      </c>
      <c r="J2206" t="s">
        <v>7904</v>
      </c>
    </row>
    <row r="2207" spans="1:10" x14ac:dyDescent="0.2">
      <c r="A2207">
        <v>1.65843334833418</v>
      </c>
      <c r="B2207">
        <v>16.514927114692899</v>
      </c>
      <c r="C2207">
        <v>6.4072444831367497</v>
      </c>
      <c r="D2207">
        <v>5.3725549431235898E-5</v>
      </c>
      <c r="E2207">
        <v>1.05720375627618E-4</v>
      </c>
      <c r="F2207">
        <v>1.7578259891916701</v>
      </c>
      <c r="G2207" t="s">
        <v>7905</v>
      </c>
      <c r="H2207" t="s">
        <v>7906</v>
      </c>
      <c r="I2207" t="s">
        <v>642</v>
      </c>
      <c r="J2207" t="s">
        <v>7907</v>
      </c>
    </row>
    <row r="2208" spans="1:10" x14ac:dyDescent="0.2">
      <c r="A2208">
        <v>1.29052084767814</v>
      </c>
      <c r="B2208">
        <v>16.3697987962043</v>
      </c>
      <c r="C2208">
        <v>6.4054268026055903</v>
      </c>
      <c r="D2208">
        <v>5.3859065655958603E-5</v>
      </c>
      <c r="E2208">
        <v>1.05935042063443E-4</v>
      </c>
      <c r="F2208">
        <v>1.7552106360825299</v>
      </c>
      <c r="G2208" t="s">
        <v>7908</v>
      </c>
      <c r="H2208" t="s">
        <v>7909</v>
      </c>
      <c r="I2208" t="s">
        <v>3187</v>
      </c>
      <c r="J2208" t="s">
        <v>7910</v>
      </c>
    </row>
    <row r="2209" spans="1:10" x14ac:dyDescent="0.2">
      <c r="A2209">
        <v>1.2623649169896101</v>
      </c>
      <c r="B2209">
        <v>16.958961562683101</v>
      </c>
      <c r="C2209">
        <v>6.4025737725893199</v>
      </c>
      <c r="D2209">
        <v>5.40693496842759E-5</v>
      </c>
      <c r="E2209">
        <v>1.0630043951981201E-4</v>
      </c>
      <c r="F2209">
        <v>1.7511046707503</v>
      </c>
      <c r="G2209" t="s">
        <v>7911</v>
      </c>
      <c r="H2209" t="s">
        <v>7912</v>
      </c>
      <c r="I2209" t="s">
        <v>140</v>
      </c>
      <c r="J2209" t="s">
        <v>7913</v>
      </c>
    </row>
    <row r="2210" spans="1:10" x14ac:dyDescent="0.2">
      <c r="A2210">
        <v>-1.1188949988049399</v>
      </c>
      <c r="B2210">
        <v>15.5660617794373</v>
      </c>
      <c r="C2210">
        <v>-6.3942101164534098</v>
      </c>
      <c r="D2210">
        <v>5.4690879528058802E-5</v>
      </c>
      <c r="E2210">
        <v>1.07473649530218E-4</v>
      </c>
      <c r="F2210">
        <v>1.73906163390587</v>
      </c>
      <c r="G2210" t="s">
        <v>7914</v>
      </c>
      <c r="H2210" t="s">
        <v>7915</v>
      </c>
      <c r="I2210" t="s">
        <v>140</v>
      </c>
      <c r="J2210" t="s">
        <v>7916</v>
      </c>
    </row>
    <row r="2211" spans="1:10" x14ac:dyDescent="0.2">
      <c r="A2211">
        <v>1.6862824380356001</v>
      </c>
      <c r="B2211">
        <v>15.440463688379101</v>
      </c>
      <c r="C2211">
        <v>6.3897309379031899</v>
      </c>
      <c r="D2211">
        <v>5.50268834086363E-5</v>
      </c>
      <c r="E2211">
        <v>1.08084960753286E-4</v>
      </c>
      <c r="F2211">
        <v>1.7326080264071</v>
      </c>
      <c r="G2211" t="s">
        <v>7917</v>
      </c>
      <c r="H2211" t="s">
        <v>7918</v>
      </c>
      <c r="I2211" t="s">
        <v>81</v>
      </c>
      <c r="J2211" t="s">
        <v>7919</v>
      </c>
    </row>
    <row r="2212" spans="1:10" x14ac:dyDescent="0.2">
      <c r="A2212">
        <v>1.5000012322701199</v>
      </c>
      <c r="B2212">
        <v>16.094343805504501</v>
      </c>
      <c r="C2212">
        <v>6.3876299362032896</v>
      </c>
      <c r="D2212">
        <v>5.5185250208151901E-5</v>
      </c>
      <c r="E2212">
        <v>1.0830374748502599E-4</v>
      </c>
      <c r="F2212">
        <v>1.72957995583859</v>
      </c>
      <c r="G2212" t="s">
        <v>7920</v>
      </c>
      <c r="H2212" t="s">
        <v>7921</v>
      </c>
      <c r="I2212" t="s">
        <v>7922</v>
      </c>
      <c r="J2212" t="s">
        <v>7923</v>
      </c>
    </row>
    <row r="2213" spans="1:10" x14ac:dyDescent="0.2">
      <c r="A2213">
        <v>1.02587525788992</v>
      </c>
      <c r="B2213">
        <v>18.106384185623099</v>
      </c>
      <c r="C2213">
        <v>6.3875906847364101</v>
      </c>
      <c r="D2213">
        <v>5.5188213498249503E-5</v>
      </c>
      <c r="E2213">
        <v>1.0830374748502599E-4</v>
      </c>
      <c r="F2213">
        <v>1.7295233788898401</v>
      </c>
      <c r="G2213" t="s">
        <v>7924</v>
      </c>
      <c r="H2213" t="s">
        <v>7925</v>
      </c>
      <c r="I2213" t="s">
        <v>825</v>
      </c>
      <c r="J2213" t="s">
        <v>7926</v>
      </c>
    </row>
    <row r="2214" spans="1:10" x14ac:dyDescent="0.2">
      <c r="A2214">
        <v>-2.4871603980274002</v>
      </c>
      <c r="B2214">
        <v>14.256677102442699</v>
      </c>
      <c r="C2214">
        <v>-6.3867759947395903</v>
      </c>
      <c r="D2214">
        <v>5.5249757015171102E-5</v>
      </c>
      <c r="E2214">
        <v>1.08375484475259E-4</v>
      </c>
      <c r="F2214">
        <v>1.7283490396132499</v>
      </c>
      <c r="G2214" t="s">
        <v>7927</v>
      </c>
      <c r="H2214" t="s">
        <v>7928</v>
      </c>
      <c r="I2214" t="s">
        <v>506</v>
      </c>
      <c r="J2214" t="s">
        <v>7929</v>
      </c>
    </row>
    <row r="2215" spans="1:10" x14ac:dyDescent="0.2">
      <c r="A2215">
        <v>1.3600127043096</v>
      </c>
      <c r="B2215">
        <v>16.0498455749104</v>
      </c>
      <c r="C2215">
        <v>6.3812783968929097</v>
      </c>
      <c r="D2215">
        <v>5.5666983864868799E-5</v>
      </c>
      <c r="E2215">
        <v>1.09144533915884E-4</v>
      </c>
      <c r="F2215">
        <v>1.7204221271970599</v>
      </c>
      <c r="G2215" t="s">
        <v>7930</v>
      </c>
      <c r="H2215" t="s">
        <v>7931</v>
      </c>
      <c r="I2215" t="s">
        <v>2364</v>
      </c>
      <c r="J2215" t="s">
        <v>7932</v>
      </c>
    </row>
    <row r="2216" spans="1:10" x14ac:dyDescent="0.2">
      <c r="A2216">
        <v>1.6018941740757999</v>
      </c>
      <c r="B2216">
        <v>15.1384512716696</v>
      </c>
      <c r="C2216">
        <v>6.3792616492389902</v>
      </c>
      <c r="D2216">
        <v>5.5820884729380399E-5</v>
      </c>
      <c r="E2216">
        <v>1.0937924841409E-4</v>
      </c>
      <c r="F2216">
        <v>1.71751317050991</v>
      </c>
      <c r="G2216" t="s">
        <v>7933</v>
      </c>
      <c r="H2216" t="s">
        <v>7934</v>
      </c>
      <c r="I2216" t="s">
        <v>7935</v>
      </c>
      <c r="J2216" t="s">
        <v>7936</v>
      </c>
    </row>
    <row r="2217" spans="1:10" x14ac:dyDescent="0.2">
      <c r="A2217">
        <v>1.2988195267087399</v>
      </c>
      <c r="B2217">
        <v>14.175703813177201</v>
      </c>
      <c r="C2217">
        <v>6.3790490455165303</v>
      </c>
      <c r="D2217">
        <v>5.5837135344430698E-5</v>
      </c>
      <c r="E2217">
        <v>1.0937924841409E-4</v>
      </c>
      <c r="F2217">
        <v>1.71720647852704</v>
      </c>
      <c r="G2217" t="s">
        <v>7937</v>
      </c>
      <c r="H2217" t="s">
        <v>7938</v>
      </c>
      <c r="I2217" t="s">
        <v>7939</v>
      </c>
      <c r="J2217" t="s">
        <v>7940</v>
      </c>
    </row>
    <row r="2218" spans="1:10" x14ac:dyDescent="0.2">
      <c r="A2218">
        <v>1.1604136748870599</v>
      </c>
      <c r="B2218">
        <v>16.346801914210399</v>
      </c>
      <c r="C2218">
        <v>6.3773635725428699</v>
      </c>
      <c r="D2218">
        <v>5.5966145846052201E-5</v>
      </c>
      <c r="E2218">
        <v>1.0958247157306E-4</v>
      </c>
      <c r="F2218">
        <v>1.7147748770361499</v>
      </c>
      <c r="G2218" t="s">
        <v>7941</v>
      </c>
      <c r="H2218" t="s">
        <v>7942</v>
      </c>
      <c r="I2218" t="s">
        <v>7943</v>
      </c>
      <c r="J2218" t="s">
        <v>7944</v>
      </c>
    </row>
    <row r="2219" spans="1:10" x14ac:dyDescent="0.2">
      <c r="A2219">
        <v>1.30725846647644</v>
      </c>
      <c r="B2219">
        <v>18.430207060286602</v>
      </c>
      <c r="C2219">
        <v>6.3725855449095103</v>
      </c>
      <c r="D2219">
        <v>5.63336063599706E-5</v>
      </c>
      <c r="E2219">
        <v>1.1025218898158499E-4</v>
      </c>
      <c r="F2219">
        <v>1.7078795918853</v>
      </c>
      <c r="G2219" t="s">
        <v>7945</v>
      </c>
      <c r="H2219" t="s">
        <v>7946</v>
      </c>
      <c r="I2219" t="s">
        <v>15</v>
      </c>
      <c r="J2219" t="s">
        <v>7947</v>
      </c>
    </row>
    <row r="2220" spans="1:10" x14ac:dyDescent="0.2">
      <c r="A2220">
        <v>-1.25411879927057</v>
      </c>
      <c r="B2220">
        <v>18.4145635397118</v>
      </c>
      <c r="C2220">
        <v>-6.3721287879150701</v>
      </c>
      <c r="D2220">
        <v>5.6368868888178902E-5</v>
      </c>
      <c r="E2220">
        <v>1.10271440851616E-4</v>
      </c>
      <c r="F2220">
        <v>1.7072202715728</v>
      </c>
      <c r="G2220" t="s">
        <v>7948</v>
      </c>
      <c r="H2220" t="s">
        <v>7949</v>
      </c>
      <c r="I2220" t="s">
        <v>140</v>
      </c>
      <c r="J2220" t="s">
        <v>7950</v>
      </c>
    </row>
    <row r="2221" spans="1:10" x14ac:dyDescent="0.2">
      <c r="A2221">
        <v>1.19602979152031</v>
      </c>
      <c r="B2221">
        <v>17.1050030840488</v>
      </c>
      <c r="C2221">
        <v>6.37139849902176</v>
      </c>
      <c r="D2221">
        <v>5.6425297718742199E-5</v>
      </c>
      <c r="E2221">
        <v>1.1033206321288799E-4</v>
      </c>
      <c r="F2221">
        <v>1.70616605373341</v>
      </c>
      <c r="G2221" t="s">
        <v>7951</v>
      </c>
      <c r="H2221" t="s">
        <v>7952</v>
      </c>
      <c r="I2221" t="s">
        <v>7953</v>
      </c>
      <c r="J2221" t="s">
        <v>7954</v>
      </c>
    </row>
    <row r="2222" spans="1:10" x14ac:dyDescent="0.2">
      <c r="A2222">
        <v>1.1703328553949699</v>
      </c>
      <c r="B2222">
        <v>16.458287835027399</v>
      </c>
      <c r="C2222">
        <v>6.3690296520640004</v>
      </c>
      <c r="D2222">
        <v>5.6608753249183199E-5</v>
      </c>
      <c r="E2222">
        <v>1.1064090258751999E-4</v>
      </c>
      <c r="F2222">
        <v>1.7027459725679801</v>
      </c>
      <c r="G2222" t="s">
        <v>7955</v>
      </c>
      <c r="H2222" t="s">
        <v>7956</v>
      </c>
      <c r="I2222" t="s">
        <v>825</v>
      </c>
      <c r="J2222" t="s">
        <v>7957</v>
      </c>
    </row>
    <row r="2223" spans="1:10" x14ac:dyDescent="0.2">
      <c r="A2223">
        <v>-1.43312956998997</v>
      </c>
      <c r="B2223">
        <v>17.5010616848692</v>
      </c>
      <c r="C2223">
        <v>-6.3667496834298296</v>
      </c>
      <c r="D2223">
        <v>5.6785928810522301E-5</v>
      </c>
      <c r="E2223">
        <v>1.10937195158214E-4</v>
      </c>
      <c r="F2223">
        <v>1.6994534868957101</v>
      </c>
      <c r="G2223" t="s">
        <v>7958</v>
      </c>
      <c r="H2223" t="s">
        <v>7959</v>
      </c>
      <c r="I2223" t="s">
        <v>15</v>
      </c>
      <c r="J2223" t="s">
        <v>7960</v>
      </c>
    </row>
    <row r="2224" spans="1:10" x14ac:dyDescent="0.2">
      <c r="A2224">
        <v>1.38214789931563</v>
      </c>
      <c r="B2224">
        <v>17.8376535439489</v>
      </c>
      <c r="C2224">
        <v>6.3656705644671998</v>
      </c>
      <c r="D2224">
        <v>5.6869993678285102E-5</v>
      </c>
      <c r="E2224">
        <v>1.1104597853970701E-4</v>
      </c>
      <c r="F2224">
        <v>1.6978948913624701</v>
      </c>
      <c r="G2224" t="s">
        <v>7961</v>
      </c>
      <c r="H2224" t="s">
        <v>7962</v>
      </c>
      <c r="I2224" t="s">
        <v>7963</v>
      </c>
      <c r="J2224" t="s">
        <v>7964</v>
      </c>
    </row>
    <row r="2225" spans="1:10" x14ac:dyDescent="0.2">
      <c r="A2225">
        <v>1.3570836694517201</v>
      </c>
      <c r="B2225">
        <v>14.2291664998997</v>
      </c>
      <c r="C2225">
        <v>6.3653778319306902</v>
      </c>
      <c r="D2225">
        <v>5.6892820916584998E-5</v>
      </c>
      <c r="E2225">
        <v>1.1104597853970701E-4</v>
      </c>
      <c r="F2225">
        <v>1.6974720637790199</v>
      </c>
      <c r="G2225" t="s">
        <v>7965</v>
      </c>
      <c r="H2225" t="s">
        <v>7966</v>
      </c>
      <c r="I2225" t="s">
        <v>862</v>
      </c>
      <c r="J2225" t="s">
        <v>7967</v>
      </c>
    </row>
    <row r="2226" spans="1:10" x14ac:dyDescent="0.2">
      <c r="A2226">
        <v>1.3662361762381401</v>
      </c>
      <c r="B2226">
        <v>17.228428841203201</v>
      </c>
      <c r="C2226">
        <v>6.3645613989612198</v>
      </c>
      <c r="D2226">
        <v>5.69565380820932E-5</v>
      </c>
      <c r="E2226">
        <v>1.11120335430517E-4</v>
      </c>
      <c r="F2226">
        <v>1.6962927329297399</v>
      </c>
      <c r="G2226" t="s">
        <v>7968</v>
      </c>
      <c r="H2226" t="s">
        <v>7969</v>
      </c>
      <c r="I2226" t="s">
        <v>7970</v>
      </c>
      <c r="J2226" t="s">
        <v>7971</v>
      </c>
    </row>
    <row r="2227" spans="1:10" x14ac:dyDescent="0.2">
      <c r="A2227">
        <v>1.7294800162889701</v>
      </c>
      <c r="B2227">
        <v>16.130551188704001</v>
      </c>
      <c r="C2227">
        <v>6.3633394955351097</v>
      </c>
      <c r="D2227">
        <v>5.7052042296038798E-5</v>
      </c>
      <c r="E2227">
        <v>1.11256613056619E-4</v>
      </c>
      <c r="F2227">
        <v>1.6945275329075</v>
      </c>
      <c r="G2227" t="s">
        <v>7972</v>
      </c>
      <c r="H2227" t="s">
        <v>7973</v>
      </c>
      <c r="I2227" t="s">
        <v>81</v>
      </c>
      <c r="J2227" t="s">
        <v>7974</v>
      </c>
    </row>
    <row r="2228" spans="1:10" x14ac:dyDescent="0.2">
      <c r="A2228">
        <v>-1.0998650619661401</v>
      </c>
      <c r="B2228">
        <v>17.613281938581402</v>
      </c>
      <c r="C2228">
        <v>-6.3614912916158</v>
      </c>
      <c r="D2228">
        <v>5.7196824207206302E-5</v>
      </c>
      <c r="E2228">
        <v>1.1148882093782199E-4</v>
      </c>
      <c r="F2228">
        <v>1.6918571713902999</v>
      </c>
      <c r="G2228" t="s">
        <v>7975</v>
      </c>
      <c r="H2228" t="s">
        <v>7976</v>
      </c>
      <c r="I2228" t="s">
        <v>7977</v>
      </c>
      <c r="J2228" t="s">
        <v>7978</v>
      </c>
    </row>
    <row r="2229" spans="1:10" x14ac:dyDescent="0.2">
      <c r="A2229">
        <v>1.2287228108344299</v>
      </c>
      <c r="B2229">
        <v>15.5180483821108</v>
      </c>
      <c r="C2229">
        <v>6.35898701972497</v>
      </c>
      <c r="D2229">
        <v>5.7393628119874599E-5</v>
      </c>
      <c r="E2229">
        <v>1.11822176619899E-4</v>
      </c>
      <c r="F2229">
        <v>1.6882381500013499</v>
      </c>
      <c r="G2229" t="s">
        <v>7979</v>
      </c>
      <c r="H2229" t="s">
        <v>7980</v>
      </c>
      <c r="I2229" t="s">
        <v>825</v>
      </c>
      <c r="J2229" t="s">
        <v>7981</v>
      </c>
    </row>
    <row r="2230" spans="1:10" x14ac:dyDescent="0.2">
      <c r="A2230">
        <v>-1.0935001418735699</v>
      </c>
      <c r="B2230">
        <v>13.537890962381301</v>
      </c>
      <c r="C2230">
        <v>-6.35742421094678</v>
      </c>
      <c r="D2230">
        <v>5.7516812289492101E-5</v>
      </c>
      <c r="E2230">
        <v>1.120118612032E-4</v>
      </c>
      <c r="F2230">
        <v>1.6859792389202</v>
      </c>
      <c r="G2230" t="s">
        <v>7982</v>
      </c>
      <c r="H2230" t="s">
        <v>7983</v>
      </c>
      <c r="I2230" t="s">
        <v>7984</v>
      </c>
      <c r="J2230" t="s">
        <v>7985</v>
      </c>
    </row>
    <row r="2231" spans="1:10" x14ac:dyDescent="0.2">
      <c r="A2231">
        <v>2.6202906915599602</v>
      </c>
      <c r="B2231">
        <v>15.879975653415899</v>
      </c>
      <c r="C2231">
        <v>6.3566506682549502</v>
      </c>
      <c r="D2231">
        <v>5.7577889391982297E-5</v>
      </c>
      <c r="E2231">
        <v>1.12080478587535E-4</v>
      </c>
      <c r="F2231">
        <v>1.68486102314037</v>
      </c>
      <c r="G2231" t="s">
        <v>7986</v>
      </c>
      <c r="H2231" t="s">
        <v>7987</v>
      </c>
      <c r="I2231" t="s">
        <v>7988</v>
      </c>
      <c r="J2231" t="s">
        <v>7989</v>
      </c>
    </row>
    <row r="2232" spans="1:10" x14ac:dyDescent="0.2">
      <c r="A2232">
        <v>1.1274756972397799</v>
      </c>
      <c r="B2232">
        <v>15.916882037664401</v>
      </c>
      <c r="C2232">
        <v>6.3555918565521301</v>
      </c>
      <c r="D2232">
        <v>5.7661603250503399E-5</v>
      </c>
      <c r="E2232">
        <v>1.1219307909261299E-4</v>
      </c>
      <c r="F2232">
        <v>1.6833302961705101</v>
      </c>
      <c r="G2232" t="s">
        <v>7990</v>
      </c>
      <c r="H2232" t="s">
        <v>7991</v>
      </c>
      <c r="I2232" t="s">
        <v>7992</v>
      </c>
      <c r="J2232" t="s">
        <v>7993</v>
      </c>
    </row>
    <row r="2233" spans="1:10" x14ac:dyDescent="0.2">
      <c r="A2233">
        <v>1.0310633919218699</v>
      </c>
      <c r="B2233">
        <v>16.493122551501099</v>
      </c>
      <c r="C2233">
        <v>6.35460824905691</v>
      </c>
      <c r="D2233">
        <v>5.7739487919525201E-5</v>
      </c>
      <c r="E2233">
        <v>1.12294241752009E-4</v>
      </c>
      <c r="F2233">
        <v>1.68190815463621</v>
      </c>
      <c r="G2233" t="s">
        <v>7994</v>
      </c>
      <c r="H2233" t="s">
        <v>7995</v>
      </c>
      <c r="I2233" t="s">
        <v>7996</v>
      </c>
      <c r="J2233" t="s">
        <v>7997</v>
      </c>
    </row>
    <row r="2234" spans="1:10" x14ac:dyDescent="0.2">
      <c r="A2234">
        <v>2.15800625708731</v>
      </c>
      <c r="B2234">
        <v>16.471402262465801</v>
      </c>
      <c r="C2234">
        <v>6.3517546706346</v>
      </c>
      <c r="D2234">
        <v>5.7966079870602503E-5</v>
      </c>
      <c r="E2234">
        <v>1.12684396413627E-4</v>
      </c>
      <c r="F2234">
        <v>1.67778158015217</v>
      </c>
      <c r="G2234" t="s">
        <v>7998</v>
      </c>
      <c r="H2234" t="s">
        <v>7999</v>
      </c>
      <c r="I2234" t="s">
        <v>15</v>
      </c>
      <c r="J2234" t="s">
        <v>8000</v>
      </c>
    </row>
    <row r="2235" spans="1:10" x14ac:dyDescent="0.2">
      <c r="A2235">
        <v>1.3431023250277101</v>
      </c>
      <c r="B2235">
        <v>13.564903099572099</v>
      </c>
      <c r="C2235">
        <v>6.3486054130876797</v>
      </c>
      <c r="D2235">
        <v>5.8217256077460501E-5</v>
      </c>
      <c r="E2235">
        <v>1.13121971150514E-4</v>
      </c>
      <c r="F2235">
        <v>1.67322612839847</v>
      </c>
      <c r="G2235" t="s">
        <v>8001</v>
      </c>
      <c r="H2235" t="s">
        <v>8002</v>
      </c>
      <c r="I2235" t="s">
        <v>81</v>
      </c>
      <c r="J2235" t="s">
        <v>8003</v>
      </c>
    </row>
    <row r="2236" spans="1:10" x14ac:dyDescent="0.2">
      <c r="A2236">
        <v>1.3292526041239501</v>
      </c>
      <c r="B2236">
        <v>15.9456112837339</v>
      </c>
      <c r="C2236">
        <v>6.3465054037142901</v>
      </c>
      <c r="D2236">
        <v>5.8385394456614403E-5</v>
      </c>
      <c r="E2236">
        <v>1.1339787539558301E-4</v>
      </c>
      <c r="F2236">
        <v>1.67018767624593</v>
      </c>
      <c r="G2236" t="s">
        <v>8004</v>
      </c>
      <c r="H2236" t="s">
        <v>8005</v>
      </c>
      <c r="I2236" t="s">
        <v>8006</v>
      </c>
      <c r="J2236" t="s">
        <v>8007</v>
      </c>
    </row>
    <row r="2237" spans="1:10" x14ac:dyDescent="0.2">
      <c r="A2237">
        <v>1.1402032880983799</v>
      </c>
      <c r="B2237">
        <v>15.8153081990601</v>
      </c>
      <c r="C2237">
        <v>6.34587096319932</v>
      </c>
      <c r="D2237">
        <v>5.8436293467536602E-5</v>
      </c>
      <c r="E2237">
        <v>1.1344592872368201E-4</v>
      </c>
      <c r="F2237">
        <v>1.6692696009968899</v>
      </c>
      <c r="G2237" t="s">
        <v>8008</v>
      </c>
      <c r="H2237" t="s">
        <v>8009</v>
      </c>
      <c r="I2237" t="s">
        <v>8010</v>
      </c>
      <c r="J2237" t="s">
        <v>8011</v>
      </c>
    </row>
    <row r="2238" spans="1:10" x14ac:dyDescent="0.2">
      <c r="A2238">
        <v>1.3355066699106899</v>
      </c>
      <c r="B2238">
        <v>14.515641302800701</v>
      </c>
      <c r="C2238">
        <v>6.34544241732823</v>
      </c>
      <c r="D2238">
        <v>5.8470701126855502E-5</v>
      </c>
      <c r="E2238">
        <v>1.13461937712381E-4</v>
      </c>
      <c r="F2238">
        <v>1.6686494370249201</v>
      </c>
      <c r="G2238" t="s">
        <v>8012</v>
      </c>
      <c r="H2238" t="s">
        <v>8013</v>
      </c>
      <c r="I2238" t="s">
        <v>8014</v>
      </c>
      <c r="J2238" t="s">
        <v>8015</v>
      </c>
    </row>
    <row r="2239" spans="1:10" x14ac:dyDescent="0.2">
      <c r="A2239">
        <v>1.15051183006541</v>
      </c>
      <c r="B2239">
        <v>15.113183143015601</v>
      </c>
      <c r="C2239">
        <v>6.34437060319868</v>
      </c>
      <c r="D2239">
        <v>5.8556851347425303E-5</v>
      </c>
      <c r="E2239">
        <v>1.1357829351242501E-4</v>
      </c>
      <c r="F2239">
        <v>1.6670982665441501</v>
      </c>
      <c r="G2239" t="s">
        <v>8016</v>
      </c>
      <c r="H2239" t="s">
        <v>8017</v>
      </c>
      <c r="I2239" t="s">
        <v>8018</v>
      </c>
      <c r="J2239" t="s">
        <v>8019</v>
      </c>
    </row>
    <row r="2240" spans="1:10" x14ac:dyDescent="0.2">
      <c r="A2240">
        <v>1.28949849776768</v>
      </c>
      <c r="B2240">
        <v>16.509966463207</v>
      </c>
      <c r="C2240">
        <v>6.3378478768238597</v>
      </c>
      <c r="D2240">
        <v>5.9084072972815797E-5</v>
      </c>
      <c r="E2240">
        <v>1.14549675674163E-4</v>
      </c>
      <c r="F2240">
        <v>1.65765493379519</v>
      </c>
      <c r="G2240" t="s">
        <v>8020</v>
      </c>
      <c r="H2240" t="s">
        <v>8021</v>
      </c>
      <c r="I2240" t="s">
        <v>580</v>
      </c>
      <c r="J2240" t="s">
        <v>8022</v>
      </c>
    </row>
    <row r="2241" spans="1:10" x14ac:dyDescent="0.2">
      <c r="A2241">
        <v>-1.8811891972521999</v>
      </c>
      <c r="B2241">
        <v>17.846305681152401</v>
      </c>
      <c r="C2241">
        <v>-6.3372929139549701</v>
      </c>
      <c r="D2241">
        <v>5.9129163709778599E-5</v>
      </c>
      <c r="E2241">
        <v>1.14585872658315E-4</v>
      </c>
      <c r="F2241">
        <v>1.65685121247179</v>
      </c>
      <c r="G2241" t="s">
        <v>8023</v>
      </c>
      <c r="H2241" t="s">
        <v>8024</v>
      </c>
      <c r="I2241" t="s">
        <v>8025</v>
      </c>
      <c r="J2241" t="s">
        <v>8026</v>
      </c>
    </row>
    <row r="2242" spans="1:10" x14ac:dyDescent="0.2">
      <c r="A2242">
        <v>1.1349337938709401</v>
      </c>
      <c r="B2242">
        <v>15.7071199670997</v>
      </c>
      <c r="C2242">
        <v>6.3322378388943301</v>
      </c>
      <c r="D2242">
        <v>5.9541588554108401E-5</v>
      </c>
      <c r="E2242">
        <v>1.15333572826784E-4</v>
      </c>
      <c r="F2242">
        <v>1.6495282899008901</v>
      </c>
      <c r="G2242" t="s">
        <v>8027</v>
      </c>
      <c r="H2242" t="s">
        <v>8028</v>
      </c>
      <c r="I2242" t="s">
        <v>8029</v>
      </c>
      <c r="J2242" t="s">
        <v>8030</v>
      </c>
    </row>
    <row r="2243" spans="1:10" x14ac:dyDescent="0.2">
      <c r="A2243">
        <v>1.0955675202044</v>
      </c>
      <c r="B2243">
        <v>17.251996335663101</v>
      </c>
      <c r="C2243">
        <v>6.3310099956292003</v>
      </c>
      <c r="D2243">
        <v>5.9642227820788299E-5</v>
      </c>
      <c r="E2243">
        <v>1.1547693841908899E-4</v>
      </c>
      <c r="F2243">
        <v>1.6477490732131901</v>
      </c>
      <c r="G2243" t="s">
        <v>8031</v>
      </c>
      <c r="H2243" t="s">
        <v>8032</v>
      </c>
      <c r="I2243" t="s">
        <v>15</v>
      </c>
      <c r="J2243" t="s">
        <v>8033</v>
      </c>
    </row>
    <row r="2244" spans="1:10" x14ac:dyDescent="0.2">
      <c r="A2244">
        <v>-0.95496930600525298</v>
      </c>
      <c r="B2244">
        <v>16.288203446586</v>
      </c>
      <c r="C2244">
        <v>-6.3279185614388904</v>
      </c>
      <c r="D2244">
        <v>5.9896422146602502E-5</v>
      </c>
      <c r="E2244">
        <v>1.15879658016959E-4</v>
      </c>
      <c r="F2244">
        <v>1.6432684889643301</v>
      </c>
      <c r="G2244" t="s">
        <v>8034</v>
      </c>
      <c r="H2244" t="s">
        <v>8035</v>
      </c>
      <c r="I2244" t="s">
        <v>1902</v>
      </c>
      <c r="J2244" t="s">
        <v>8036</v>
      </c>
    </row>
    <row r="2245" spans="1:10" x14ac:dyDescent="0.2">
      <c r="A2245">
        <v>1.6805673911016199</v>
      </c>
      <c r="B2245">
        <v>17.078961074640102</v>
      </c>
      <c r="C2245">
        <v>6.3278306870627201</v>
      </c>
      <c r="D2245">
        <v>5.9903664577823802E-5</v>
      </c>
      <c r="E2245">
        <v>1.15879658016959E-4</v>
      </c>
      <c r="F2245">
        <v>1.64314110868289</v>
      </c>
      <c r="G2245" t="s">
        <v>8037</v>
      </c>
      <c r="H2245" t="s">
        <v>8038</v>
      </c>
      <c r="I2245" t="s">
        <v>8039</v>
      </c>
      <c r="J2245" t="s">
        <v>8040</v>
      </c>
    </row>
    <row r="2246" spans="1:10" x14ac:dyDescent="0.2">
      <c r="A2246">
        <v>1.491743158839</v>
      </c>
      <c r="B2246">
        <v>15.419656991192699</v>
      </c>
      <c r="C2246">
        <v>6.3272326189117702</v>
      </c>
      <c r="D2246">
        <v>5.9952981070655201E-5</v>
      </c>
      <c r="E2246">
        <v>1.15923352163813E-4</v>
      </c>
      <c r="F2246">
        <v>1.6422741373954599</v>
      </c>
      <c r="G2246" t="s">
        <v>8041</v>
      </c>
      <c r="H2246" t="s">
        <v>8042</v>
      </c>
      <c r="I2246" t="s">
        <v>8043</v>
      </c>
      <c r="J2246" t="s">
        <v>8044</v>
      </c>
    </row>
    <row r="2247" spans="1:10" x14ac:dyDescent="0.2">
      <c r="A2247">
        <v>1.1963366102828501</v>
      </c>
      <c r="B2247">
        <v>17.7712837813731</v>
      </c>
      <c r="C2247">
        <v>6.3255270154290901</v>
      </c>
      <c r="D2247">
        <v>6.0093863382399302E-5</v>
      </c>
      <c r="E2247">
        <v>1.1614397749084899E-4</v>
      </c>
      <c r="F2247">
        <v>1.6398013918271499</v>
      </c>
      <c r="G2247" t="s">
        <v>8045</v>
      </c>
      <c r="H2247" t="s">
        <v>8046</v>
      </c>
      <c r="I2247" t="s">
        <v>8047</v>
      </c>
      <c r="J2247" t="s">
        <v>8048</v>
      </c>
    </row>
    <row r="2248" spans="1:10" x14ac:dyDescent="0.2">
      <c r="A2248">
        <v>-1.1237004104014701</v>
      </c>
      <c r="B2248">
        <v>16.820966843229101</v>
      </c>
      <c r="C2248">
        <v>-6.3165682737518098</v>
      </c>
      <c r="D2248">
        <v>6.0839694335117401E-5</v>
      </c>
      <c r="E2248">
        <v>1.17533075426015E-4</v>
      </c>
      <c r="F2248">
        <v>1.6268066573919899</v>
      </c>
      <c r="G2248" t="s">
        <v>8049</v>
      </c>
      <c r="H2248" t="s">
        <v>8050</v>
      </c>
      <c r="I2248" t="s">
        <v>1661</v>
      </c>
      <c r="J2248" t="s">
        <v>8051</v>
      </c>
    </row>
    <row r="2249" spans="1:10" x14ac:dyDescent="0.2">
      <c r="A2249">
        <v>1.0012770801089601</v>
      </c>
      <c r="B2249">
        <v>16.7469904294123</v>
      </c>
      <c r="C2249">
        <v>6.3162335397642604</v>
      </c>
      <c r="D2249">
        <v>6.0867752831672698E-5</v>
      </c>
      <c r="E2249">
        <v>1.17534926104615E-4</v>
      </c>
      <c r="F2249">
        <v>1.62632090937193</v>
      </c>
      <c r="G2249" t="s">
        <v>8052</v>
      </c>
      <c r="H2249" t="s">
        <v>8053</v>
      </c>
      <c r="I2249" t="s">
        <v>8054</v>
      </c>
      <c r="J2249" t="s">
        <v>8055</v>
      </c>
    </row>
    <row r="2250" spans="1:10" x14ac:dyDescent="0.2">
      <c r="A2250">
        <v>-1.1668576420564201</v>
      </c>
      <c r="B2250">
        <v>17.048716407881798</v>
      </c>
      <c r="C2250">
        <v>-6.3144215464172797</v>
      </c>
      <c r="D2250">
        <v>6.1019880634458998E-5</v>
      </c>
      <c r="E2250">
        <v>1.1772649444543799E-4</v>
      </c>
      <c r="F2250">
        <v>1.6236911748593601</v>
      </c>
      <c r="G2250" t="s">
        <v>8056</v>
      </c>
      <c r="H2250" t="s">
        <v>8057</v>
      </c>
      <c r="I2250" t="s">
        <v>249</v>
      </c>
      <c r="J2250" t="s">
        <v>8058</v>
      </c>
    </row>
    <row r="2251" spans="1:10" x14ac:dyDescent="0.2">
      <c r="A2251">
        <v>1.3821752000759899</v>
      </c>
      <c r="B2251">
        <v>14.8394586537605</v>
      </c>
      <c r="C2251">
        <v>6.3144052626402498</v>
      </c>
      <c r="D2251">
        <v>6.1021249599572101E-5</v>
      </c>
      <c r="E2251">
        <v>1.1772649444543799E-4</v>
      </c>
      <c r="F2251">
        <v>1.62366754027369</v>
      </c>
      <c r="G2251" t="s">
        <v>8059</v>
      </c>
      <c r="H2251" t="s">
        <v>8060</v>
      </c>
      <c r="I2251" t="s">
        <v>15</v>
      </c>
      <c r="J2251" t="s">
        <v>8061</v>
      </c>
    </row>
    <row r="2252" spans="1:10" x14ac:dyDescent="0.2">
      <c r="A2252">
        <v>1.0020275357883</v>
      </c>
      <c r="B2252">
        <v>17.941640706799198</v>
      </c>
      <c r="C2252">
        <v>6.3120516694046502</v>
      </c>
      <c r="D2252">
        <v>6.1219460589263003E-5</v>
      </c>
      <c r="E2252">
        <v>1.1803785676054E-4</v>
      </c>
      <c r="F2252">
        <v>1.6202511072474599</v>
      </c>
      <c r="G2252" t="s">
        <v>8062</v>
      </c>
      <c r="H2252" t="s">
        <v>8063</v>
      </c>
      <c r="I2252" t="s">
        <v>8064</v>
      </c>
      <c r="J2252" t="s">
        <v>8065</v>
      </c>
    </row>
    <row r="2253" spans="1:10" x14ac:dyDescent="0.2">
      <c r="A2253">
        <v>1.1392754826138101</v>
      </c>
      <c r="B2253">
        <v>17.856874313167399</v>
      </c>
      <c r="C2253">
        <v>6.3115674295450503</v>
      </c>
      <c r="D2253">
        <v>6.1260326901186994E-5</v>
      </c>
      <c r="E2253">
        <v>1.1803785676054E-4</v>
      </c>
      <c r="F2253">
        <v>1.6195480991912601</v>
      </c>
      <c r="G2253" t="s">
        <v>8066</v>
      </c>
      <c r="H2253" t="s">
        <v>8067</v>
      </c>
      <c r="I2253" t="s">
        <v>101</v>
      </c>
      <c r="J2253" t="s">
        <v>8068</v>
      </c>
    </row>
    <row r="2254" spans="1:10" x14ac:dyDescent="0.2">
      <c r="A2254">
        <v>1.06564717975586</v>
      </c>
      <c r="B2254">
        <v>15.8468895028111</v>
      </c>
      <c r="C2254">
        <v>6.3115205154824796</v>
      </c>
      <c r="D2254">
        <v>6.1264287656899997E-5</v>
      </c>
      <c r="E2254">
        <v>1.1803785676054E-4</v>
      </c>
      <c r="F2254">
        <v>1.6194799887468001</v>
      </c>
      <c r="G2254" t="s">
        <v>8069</v>
      </c>
      <c r="H2254" t="s">
        <v>8070</v>
      </c>
      <c r="I2254" t="s">
        <v>8071</v>
      </c>
      <c r="J2254" t="s">
        <v>8072</v>
      </c>
    </row>
    <row r="2255" spans="1:10" x14ac:dyDescent="0.2">
      <c r="A2255">
        <v>1.1329031063553101</v>
      </c>
      <c r="B2255">
        <v>15.706520715465899</v>
      </c>
      <c r="C2255">
        <v>6.3054499051253403</v>
      </c>
      <c r="D2255">
        <v>6.1779123151722495E-5</v>
      </c>
      <c r="E2255">
        <v>1.189769347731E-4</v>
      </c>
      <c r="F2255">
        <v>1.61066404882992</v>
      </c>
      <c r="G2255" t="s">
        <v>8073</v>
      </c>
      <c r="H2255" t="s">
        <v>8074</v>
      </c>
      <c r="I2255" t="s">
        <v>8075</v>
      </c>
      <c r="J2255" t="s">
        <v>8076</v>
      </c>
    </row>
    <row r="2256" spans="1:10" x14ac:dyDescent="0.2">
      <c r="A2256">
        <v>1.30121421424541</v>
      </c>
      <c r="B2256">
        <v>16.462872512669499</v>
      </c>
      <c r="C2256">
        <v>6.30177010621611</v>
      </c>
      <c r="D2256">
        <v>6.2093451544979105E-5</v>
      </c>
      <c r="E2256">
        <v>1.19529205215523E-4</v>
      </c>
      <c r="F2256">
        <v>1.6053176606456301</v>
      </c>
      <c r="G2256" t="s">
        <v>8077</v>
      </c>
      <c r="H2256" t="s">
        <v>8078</v>
      </c>
      <c r="I2256" t="s">
        <v>8079</v>
      </c>
      <c r="J2256" t="s">
        <v>8080</v>
      </c>
    </row>
    <row r="2257" spans="1:10" x14ac:dyDescent="0.2">
      <c r="A2257">
        <v>1.09272913963451</v>
      </c>
      <c r="B2257">
        <v>16.228805035393801</v>
      </c>
      <c r="C2257">
        <v>6.2922556850846796</v>
      </c>
      <c r="D2257">
        <v>6.2914134129395593E-5</v>
      </c>
      <c r="E2257">
        <v>1.21055279378522E-4</v>
      </c>
      <c r="F2257">
        <v>1.5914855148317899</v>
      </c>
      <c r="G2257" t="s">
        <v>8081</v>
      </c>
      <c r="H2257" t="s">
        <v>8082</v>
      </c>
      <c r="I2257" t="s">
        <v>8083</v>
      </c>
      <c r="J2257" t="s">
        <v>8084</v>
      </c>
    </row>
    <row r="2258" spans="1:10" x14ac:dyDescent="0.2">
      <c r="A2258">
        <v>-1.0637358332817299</v>
      </c>
      <c r="B2258">
        <v>17.2011168363642</v>
      </c>
      <c r="C2258">
        <v>-6.2895025367333703</v>
      </c>
      <c r="D2258">
        <v>6.3153771344814095E-5</v>
      </c>
      <c r="E2258">
        <v>1.21462486174039E-4</v>
      </c>
      <c r="F2258">
        <v>1.5874806441293701</v>
      </c>
      <c r="G2258" t="s">
        <v>8085</v>
      </c>
      <c r="H2258" t="s">
        <v>8086</v>
      </c>
      <c r="I2258" t="s">
        <v>327</v>
      </c>
      <c r="J2258" t="s">
        <v>8087</v>
      </c>
    </row>
    <row r="2259" spans="1:10" x14ac:dyDescent="0.2">
      <c r="A2259">
        <v>1.5204949971292501</v>
      </c>
      <c r="B2259">
        <v>16.365393956723398</v>
      </c>
      <c r="C2259">
        <v>6.2883855294070301</v>
      </c>
      <c r="D2259">
        <v>6.3251275327795307E-5</v>
      </c>
      <c r="E2259">
        <v>1.21575435907941E-4</v>
      </c>
      <c r="F2259">
        <v>1.5858554909431799</v>
      </c>
      <c r="G2259" t="s">
        <v>8088</v>
      </c>
      <c r="H2259" t="s">
        <v>8089</v>
      </c>
      <c r="I2259" t="s">
        <v>8090</v>
      </c>
      <c r="J2259" t="s">
        <v>8091</v>
      </c>
    </row>
    <row r="2260" spans="1:10" x14ac:dyDescent="0.2">
      <c r="A2260">
        <v>1.0879291111704701</v>
      </c>
      <c r="B2260">
        <v>16.403077547624299</v>
      </c>
      <c r="C2260">
        <v>6.2881876709184397</v>
      </c>
      <c r="D2260">
        <v>6.3268563256680302E-5</v>
      </c>
      <c r="E2260">
        <v>1.21575435907941E-4</v>
      </c>
      <c r="F2260">
        <v>1.58556760534281</v>
      </c>
      <c r="G2260" t="s">
        <v>8092</v>
      </c>
      <c r="H2260" t="s">
        <v>8093</v>
      </c>
      <c r="I2260" t="s">
        <v>305</v>
      </c>
      <c r="J2260" t="s">
        <v>8094</v>
      </c>
    </row>
    <row r="2261" spans="1:10" x14ac:dyDescent="0.2">
      <c r="A2261">
        <v>-1.08101008633453</v>
      </c>
      <c r="B2261">
        <v>18.1223251378665</v>
      </c>
      <c r="C2261">
        <v>-6.2856473918843196</v>
      </c>
      <c r="D2261">
        <v>6.3490970453951103E-5</v>
      </c>
      <c r="E2261">
        <v>1.2194877717395301E-4</v>
      </c>
      <c r="F2261">
        <v>1.5818710020270199</v>
      </c>
      <c r="G2261" t="s">
        <v>8095</v>
      </c>
      <c r="H2261" t="s">
        <v>8096</v>
      </c>
      <c r="I2261" t="s">
        <v>8097</v>
      </c>
      <c r="J2261" t="s">
        <v>8098</v>
      </c>
    </row>
    <row r="2262" spans="1:10" x14ac:dyDescent="0.2">
      <c r="A2262">
        <v>1.3767042967728</v>
      </c>
      <c r="B2262">
        <v>16.669131962819101</v>
      </c>
      <c r="C2262">
        <v>6.2812857488567202</v>
      </c>
      <c r="D2262">
        <v>6.3874795988871596E-5</v>
      </c>
      <c r="E2262">
        <v>1.22631691103911E-4</v>
      </c>
      <c r="F2262">
        <v>1.5755218881658</v>
      </c>
      <c r="G2262" t="s">
        <v>8099</v>
      </c>
      <c r="H2262" t="s">
        <v>8100</v>
      </c>
      <c r="I2262" t="s">
        <v>81</v>
      </c>
      <c r="J2262" t="s">
        <v>8101</v>
      </c>
    </row>
    <row r="2263" spans="1:10" x14ac:dyDescent="0.2">
      <c r="A2263">
        <v>1.36775165020469</v>
      </c>
      <c r="B2263">
        <v>15.125584823493201</v>
      </c>
      <c r="C2263">
        <v>6.2750589444756804</v>
      </c>
      <c r="D2263">
        <v>6.44270647481045E-5</v>
      </c>
      <c r="E2263">
        <v>1.2363724770465901E-4</v>
      </c>
      <c r="F2263">
        <v>1.5664531810501801</v>
      </c>
      <c r="G2263" t="s">
        <v>8102</v>
      </c>
      <c r="H2263" t="s">
        <v>8103</v>
      </c>
      <c r="I2263" t="s">
        <v>15</v>
      </c>
      <c r="J2263" t="s">
        <v>8104</v>
      </c>
    </row>
    <row r="2264" spans="1:10" x14ac:dyDescent="0.2">
      <c r="A2264">
        <v>1.23196094997244</v>
      </c>
      <c r="B2264">
        <v>15.5291435254455</v>
      </c>
      <c r="C2264">
        <v>6.2712925356553004</v>
      </c>
      <c r="D2264">
        <v>6.4763593893992093E-5</v>
      </c>
      <c r="E2264">
        <v>1.24228087889537E-4</v>
      </c>
      <c r="F2264">
        <v>1.5609652010572901</v>
      </c>
      <c r="G2264" t="s">
        <v>8105</v>
      </c>
      <c r="H2264" t="s">
        <v>8106</v>
      </c>
      <c r="I2264" t="s">
        <v>8107</v>
      </c>
      <c r="J2264" t="s">
        <v>8108</v>
      </c>
    </row>
    <row r="2265" spans="1:10" x14ac:dyDescent="0.2">
      <c r="A2265">
        <v>1.0766752026242199</v>
      </c>
      <c r="B2265">
        <v>17.283242153076898</v>
      </c>
      <c r="C2265">
        <v>6.2707637516710397</v>
      </c>
      <c r="D2265">
        <v>6.4810991183213601E-5</v>
      </c>
      <c r="E2265">
        <v>1.24264044545357E-4</v>
      </c>
      <c r="F2265">
        <v>1.5601945612939301</v>
      </c>
      <c r="G2265" t="s">
        <v>8109</v>
      </c>
      <c r="H2265" t="s">
        <v>8110</v>
      </c>
      <c r="I2265" t="s">
        <v>8111</v>
      </c>
      <c r="J2265" t="s">
        <v>8112</v>
      </c>
    </row>
    <row r="2266" spans="1:10" x14ac:dyDescent="0.2">
      <c r="A2266">
        <v>-1.0842760363203201</v>
      </c>
      <c r="B2266">
        <v>18.144280301294401</v>
      </c>
      <c r="C2266">
        <v>-6.2703155734309899</v>
      </c>
      <c r="D2266">
        <v>6.4851192476955401E-5</v>
      </c>
      <c r="E2266">
        <v>1.24286178423577E-4</v>
      </c>
      <c r="F2266">
        <v>1.55954136469174</v>
      </c>
      <c r="G2266" t="s">
        <v>8113</v>
      </c>
      <c r="H2266" t="s">
        <v>8114</v>
      </c>
      <c r="I2266" t="s">
        <v>995</v>
      </c>
      <c r="J2266" t="s">
        <v>8115</v>
      </c>
    </row>
    <row r="2267" spans="1:10" x14ac:dyDescent="0.2">
      <c r="A2267">
        <v>1.2916109095933599</v>
      </c>
      <c r="B2267">
        <v>16.756090483606801</v>
      </c>
      <c r="C2267">
        <v>6.2671799688448404</v>
      </c>
      <c r="D2267">
        <v>6.5133201577555498E-5</v>
      </c>
      <c r="E2267">
        <v>1.2477150849905401E-4</v>
      </c>
      <c r="F2267">
        <v>1.5549706100257401</v>
      </c>
      <c r="G2267" t="s">
        <v>8116</v>
      </c>
      <c r="H2267" t="s">
        <v>8117</v>
      </c>
      <c r="I2267" t="s">
        <v>8118</v>
      </c>
      <c r="J2267" t="s">
        <v>8119</v>
      </c>
    </row>
    <row r="2268" spans="1:10" x14ac:dyDescent="0.2">
      <c r="A2268">
        <v>-1.0982890372999401</v>
      </c>
      <c r="B2268">
        <v>15.2794841064996</v>
      </c>
      <c r="C2268">
        <v>-6.2570300977865401</v>
      </c>
      <c r="D2268">
        <v>6.6055091602609806E-5</v>
      </c>
      <c r="E2268">
        <v>1.26481647805968E-4</v>
      </c>
      <c r="F2268">
        <v>1.5401659147945499</v>
      </c>
      <c r="G2268" t="s">
        <v>8120</v>
      </c>
      <c r="H2268" t="s">
        <v>8121</v>
      </c>
      <c r="I2268" t="s">
        <v>8122</v>
      </c>
      <c r="J2268" t="s">
        <v>8123</v>
      </c>
    </row>
    <row r="2269" spans="1:10" x14ac:dyDescent="0.2">
      <c r="A2269">
        <v>1.3027991180769201</v>
      </c>
      <c r="B2269">
        <v>15.2404784900223</v>
      </c>
      <c r="C2269">
        <v>6.2566445002799096</v>
      </c>
      <c r="D2269">
        <v>6.6090388674643698E-5</v>
      </c>
      <c r="E2269">
        <v>1.2649338732653601E-4</v>
      </c>
      <c r="F2269">
        <v>1.5396031990649801</v>
      </c>
      <c r="G2269" t="s">
        <v>8124</v>
      </c>
      <c r="H2269" t="s">
        <v>8125</v>
      </c>
      <c r="I2269" t="s">
        <v>8126</v>
      </c>
      <c r="J2269" t="s">
        <v>8127</v>
      </c>
    </row>
    <row r="2270" spans="1:10" x14ac:dyDescent="0.2">
      <c r="A2270">
        <v>1.11485891701254</v>
      </c>
      <c r="B2270">
        <v>16.183143849672302</v>
      </c>
      <c r="C2270">
        <v>6.25536948662982</v>
      </c>
      <c r="D2270">
        <v>6.6207245444252296E-5</v>
      </c>
      <c r="E2270">
        <v>1.26661148430402E-4</v>
      </c>
      <c r="F2270">
        <v>1.53774238191751</v>
      </c>
      <c r="G2270" t="s">
        <v>8128</v>
      </c>
      <c r="H2270" t="s">
        <v>8129</v>
      </c>
      <c r="I2270" t="s">
        <v>8130</v>
      </c>
      <c r="J2270" t="s">
        <v>8131</v>
      </c>
    </row>
    <row r="2271" spans="1:10" x14ac:dyDescent="0.2">
      <c r="A2271">
        <v>1.20939287962748</v>
      </c>
      <c r="B2271">
        <v>18.0421537228776</v>
      </c>
      <c r="C2271">
        <v>6.2527253329194101</v>
      </c>
      <c r="D2271">
        <v>6.6450290965860607E-5</v>
      </c>
      <c r="E2271">
        <v>1.27070066983659E-4</v>
      </c>
      <c r="F2271">
        <v>1.5338826613382399</v>
      </c>
      <c r="G2271" t="s">
        <v>8132</v>
      </c>
      <c r="H2271" t="s">
        <v>8133</v>
      </c>
      <c r="I2271" t="s">
        <v>8134</v>
      </c>
      <c r="J2271" t="s">
        <v>8135</v>
      </c>
    </row>
    <row r="2272" spans="1:10" x14ac:dyDescent="0.2">
      <c r="A2272">
        <v>-2.3034147841762702</v>
      </c>
      <c r="B2272">
        <v>16.757199375971101</v>
      </c>
      <c r="C2272">
        <v>-6.2523431550201796</v>
      </c>
      <c r="D2272">
        <v>6.6485498904060206E-5</v>
      </c>
      <c r="E2272">
        <v>1.2708136128114099E-4</v>
      </c>
      <c r="F2272">
        <v>1.5333247094654601</v>
      </c>
      <c r="G2272" t="s">
        <v>8136</v>
      </c>
      <c r="H2272" t="s">
        <v>8137</v>
      </c>
      <c r="I2272" t="s">
        <v>8138</v>
      </c>
      <c r="J2272" t="s">
        <v>8139</v>
      </c>
    </row>
    <row r="2273" spans="1:10" x14ac:dyDescent="0.2">
      <c r="A2273">
        <v>1.4516561389104901</v>
      </c>
      <c r="B2273">
        <v>14.5093842257729</v>
      </c>
      <c r="C2273">
        <v>6.2518757821934496</v>
      </c>
      <c r="D2273">
        <v>6.6528582509509701E-5</v>
      </c>
      <c r="E2273">
        <v>1.27107692662442E-4</v>
      </c>
      <c r="F2273">
        <v>1.53264235186294</v>
      </c>
      <c r="G2273" t="s">
        <v>8140</v>
      </c>
      <c r="H2273" t="s">
        <v>8141</v>
      </c>
      <c r="I2273" t="s">
        <v>4051</v>
      </c>
      <c r="J2273" t="s">
        <v>8142</v>
      </c>
    </row>
    <row r="2274" spans="1:10" x14ac:dyDescent="0.2">
      <c r="A2274">
        <v>1.4127313917406099</v>
      </c>
      <c r="B2274">
        <v>15.068537611007001</v>
      </c>
      <c r="C2274">
        <v>6.2482654144998602</v>
      </c>
      <c r="D2274">
        <v>6.6862403567242895E-5</v>
      </c>
      <c r="E2274">
        <v>1.27689231295083E-4</v>
      </c>
      <c r="F2274">
        <v>1.5273702529453901</v>
      </c>
      <c r="G2274" t="s">
        <v>8143</v>
      </c>
      <c r="H2274" t="s">
        <v>8144</v>
      </c>
      <c r="I2274" t="s">
        <v>8145</v>
      </c>
      <c r="J2274" t="s">
        <v>8146</v>
      </c>
    </row>
    <row r="2275" spans="1:10" x14ac:dyDescent="0.2">
      <c r="A2275">
        <v>-1.1418109393541001</v>
      </c>
      <c r="B2275">
        <v>14.8362889839331</v>
      </c>
      <c r="C2275">
        <v>-6.2475902256242204</v>
      </c>
      <c r="D2275">
        <v>6.6925031402201301E-5</v>
      </c>
      <c r="E2275">
        <v>1.2775257974971299E-4</v>
      </c>
      <c r="F2275">
        <v>1.5263840979434</v>
      </c>
      <c r="G2275" t="s">
        <v>8147</v>
      </c>
      <c r="H2275" t="s">
        <v>8148</v>
      </c>
      <c r="I2275" t="s">
        <v>6682</v>
      </c>
      <c r="J2275" t="s">
        <v>8149</v>
      </c>
    </row>
    <row r="2276" spans="1:10" x14ac:dyDescent="0.2">
      <c r="A2276">
        <v>1.0291701324870099</v>
      </c>
      <c r="B2276">
        <v>15.9832511358098</v>
      </c>
      <c r="C2276">
        <v>6.2466225836393399</v>
      </c>
      <c r="D2276">
        <v>6.7014895467789294E-5</v>
      </c>
      <c r="E2276">
        <v>1.27823096396003E-4</v>
      </c>
      <c r="F2276">
        <v>1.52497068762132</v>
      </c>
      <c r="G2276" t="s">
        <v>8150</v>
      </c>
      <c r="H2276" t="s">
        <v>8151</v>
      </c>
      <c r="I2276" t="s">
        <v>7776</v>
      </c>
      <c r="J2276" t="s">
        <v>8152</v>
      </c>
    </row>
    <row r="2277" spans="1:10" x14ac:dyDescent="0.2">
      <c r="A2277">
        <v>0.97714765456753505</v>
      </c>
      <c r="B2277">
        <v>16.8902790458277</v>
      </c>
      <c r="C2277">
        <v>6.2465577840106397</v>
      </c>
      <c r="D2277">
        <v>6.7020917962764902E-5</v>
      </c>
      <c r="E2277">
        <v>1.27823096396003E-4</v>
      </c>
      <c r="F2277">
        <v>1.5248760318235699</v>
      </c>
      <c r="G2277" t="s">
        <v>8153</v>
      </c>
      <c r="H2277" t="s">
        <v>8154</v>
      </c>
      <c r="I2277" t="s">
        <v>8155</v>
      </c>
      <c r="J2277" t="s">
        <v>8156</v>
      </c>
    </row>
    <row r="2278" spans="1:10" x14ac:dyDescent="0.2">
      <c r="A2278">
        <v>0.95295894284646099</v>
      </c>
      <c r="B2278">
        <v>16.3949210552972</v>
      </c>
      <c r="C2278">
        <v>6.2440108079210503</v>
      </c>
      <c r="D2278">
        <v>6.7258093855624904E-5</v>
      </c>
      <c r="E2278">
        <v>1.28219056286525E-4</v>
      </c>
      <c r="F2278">
        <v>1.52115508839811</v>
      </c>
      <c r="G2278" t="s">
        <v>8157</v>
      </c>
      <c r="H2278" t="s">
        <v>8158</v>
      </c>
      <c r="I2278" t="s">
        <v>8159</v>
      </c>
      <c r="J2278" t="s">
        <v>8160</v>
      </c>
    </row>
    <row r="2279" spans="1:10" x14ac:dyDescent="0.2">
      <c r="A2279">
        <v>1.0446992317933099</v>
      </c>
      <c r="B2279">
        <v>18.026183401561099</v>
      </c>
      <c r="C2279">
        <v>6.2419764571679099</v>
      </c>
      <c r="D2279">
        <v>6.7448178783807903E-5</v>
      </c>
      <c r="E2279">
        <v>1.2847303496233499E-4</v>
      </c>
      <c r="F2279">
        <v>1.5181824104361901</v>
      </c>
      <c r="G2279" t="s">
        <v>8161</v>
      </c>
      <c r="H2279" t="s">
        <v>8162</v>
      </c>
      <c r="I2279" t="s">
        <v>8163</v>
      </c>
      <c r="J2279" t="s">
        <v>8164</v>
      </c>
    </row>
    <row r="2280" spans="1:10" x14ac:dyDescent="0.2">
      <c r="A2280">
        <v>1.60037866283783</v>
      </c>
      <c r="B2280">
        <v>14.7104010228059</v>
      </c>
      <c r="C2280">
        <v>6.2419509575997401</v>
      </c>
      <c r="D2280">
        <v>6.74505650470915E-5</v>
      </c>
      <c r="E2280">
        <v>1.2847303496233499E-4</v>
      </c>
      <c r="F2280">
        <v>1.5181451457867401</v>
      </c>
      <c r="G2280" t="s">
        <v>8165</v>
      </c>
      <c r="H2280" t="s">
        <v>8166</v>
      </c>
      <c r="I2280" t="s">
        <v>8167</v>
      </c>
      <c r="J2280" t="s">
        <v>8168</v>
      </c>
    </row>
    <row r="2281" spans="1:10" x14ac:dyDescent="0.2">
      <c r="A2281">
        <v>1.0038858876885</v>
      </c>
      <c r="B2281">
        <v>17.249896969795699</v>
      </c>
      <c r="C2281">
        <v>6.2317884748219097</v>
      </c>
      <c r="D2281">
        <v>6.8408804554952201E-5</v>
      </c>
      <c r="E2281">
        <v>1.3024099444900201E-4</v>
      </c>
      <c r="F2281">
        <v>1.5032867244119901</v>
      </c>
      <c r="G2281" t="s">
        <v>8169</v>
      </c>
      <c r="H2281" t="s">
        <v>8170</v>
      </c>
      <c r="I2281" t="s">
        <v>200</v>
      </c>
      <c r="J2281" t="s">
        <v>8171</v>
      </c>
    </row>
    <row r="2282" spans="1:10" x14ac:dyDescent="0.2">
      <c r="A2282">
        <v>1.0676482201515101</v>
      </c>
      <c r="B2282">
        <v>16.8478192626681</v>
      </c>
      <c r="C2282">
        <v>6.2298441713294403</v>
      </c>
      <c r="D2282">
        <v>6.8593790605768893E-5</v>
      </c>
      <c r="E2282">
        <v>1.3053587970917899E-4</v>
      </c>
      <c r="F2282">
        <v>1.5004423631371799</v>
      </c>
      <c r="G2282" t="s">
        <v>8172</v>
      </c>
      <c r="H2282" t="s">
        <v>8173</v>
      </c>
      <c r="I2282" t="s">
        <v>15</v>
      </c>
      <c r="J2282" t="s">
        <v>8174</v>
      </c>
    </row>
    <row r="2283" spans="1:10" x14ac:dyDescent="0.2">
      <c r="A2283">
        <v>1.0904844344798099</v>
      </c>
      <c r="B2283">
        <v>16.1875713726387</v>
      </c>
      <c r="C2283">
        <v>6.2250400158949102</v>
      </c>
      <c r="D2283">
        <v>6.9053168770819901E-5</v>
      </c>
      <c r="E2283">
        <v>1.3135245305221301E-4</v>
      </c>
      <c r="F2283">
        <v>1.49341203025722</v>
      </c>
      <c r="G2283" t="s">
        <v>8175</v>
      </c>
      <c r="H2283" t="s">
        <v>8176</v>
      </c>
      <c r="I2283" t="s">
        <v>15</v>
      </c>
      <c r="J2283" t="s">
        <v>8177</v>
      </c>
    </row>
    <row r="2284" spans="1:10" x14ac:dyDescent="0.2">
      <c r="A2284">
        <v>1.0260924864927601</v>
      </c>
      <c r="B2284">
        <v>14.1098687470286</v>
      </c>
      <c r="C2284">
        <v>6.2178118173368597</v>
      </c>
      <c r="D2284">
        <v>6.9750547655093395E-5</v>
      </c>
      <c r="E2284">
        <v>1.32620835238992E-4</v>
      </c>
      <c r="F2284">
        <v>1.4828283877089901</v>
      </c>
      <c r="G2284" t="s">
        <v>8178</v>
      </c>
      <c r="H2284" t="s">
        <v>8179</v>
      </c>
      <c r="I2284" t="s">
        <v>8180</v>
      </c>
      <c r="J2284" t="s">
        <v>8181</v>
      </c>
    </row>
    <row r="2285" spans="1:10" x14ac:dyDescent="0.2">
      <c r="A2285">
        <v>1.8367432887811801</v>
      </c>
      <c r="B2285">
        <v>15.9608950488741</v>
      </c>
      <c r="C2285">
        <v>6.2157296052406599</v>
      </c>
      <c r="D2285">
        <v>6.9952834950584905E-5</v>
      </c>
      <c r="E2285">
        <v>1.3294717142010799E-4</v>
      </c>
      <c r="F2285">
        <v>1.47977824224349</v>
      </c>
      <c r="G2285" t="s">
        <v>8182</v>
      </c>
      <c r="H2285" t="s">
        <v>8183</v>
      </c>
      <c r="I2285" t="s">
        <v>8184</v>
      </c>
      <c r="J2285" t="s">
        <v>8185</v>
      </c>
    </row>
    <row r="2286" spans="1:10" x14ac:dyDescent="0.2">
      <c r="A2286">
        <v>1.3102061823285001</v>
      </c>
      <c r="B2286">
        <v>15.5074865669655</v>
      </c>
      <c r="C2286">
        <v>6.2114157273009596</v>
      </c>
      <c r="D2286">
        <v>7.0373928474926499E-5</v>
      </c>
      <c r="E2286">
        <v>1.33688886463318E-4</v>
      </c>
      <c r="F2286">
        <v>1.4734571185084799</v>
      </c>
      <c r="G2286" t="s">
        <v>8186</v>
      </c>
      <c r="H2286" t="s">
        <v>8187</v>
      </c>
      <c r="I2286" t="s">
        <v>15</v>
      </c>
      <c r="J2286" t="s">
        <v>8188</v>
      </c>
    </row>
    <row r="2287" spans="1:10" x14ac:dyDescent="0.2">
      <c r="A2287">
        <v>1.38238104429131</v>
      </c>
      <c r="B2287">
        <v>17.256880003173801</v>
      </c>
      <c r="C2287">
        <v>6.2067351710208296</v>
      </c>
      <c r="D2287">
        <v>7.0833883397704994E-5</v>
      </c>
      <c r="E2287">
        <v>1.3450374443776101E-4</v>
      </c>
      <c r="F2287">
        <v>1.4665957951038799</v>
      </c>
      <c r="G2287" t="s">
        <v>8189</v>
      </c>
      <c r="H2287" t="s">
        <v>8190</v>
      </c>
      <c r="I2287" t="s">
        <v>15</v>
      </c>
      <c r="J2287" t="s">
        <v>8191</v>
      </c>
    </row>
    <row r="2288" spans="1:10" x14ac:dyDescent="0.2">
      <c r="A2288">
        <v>1.1069495580650599</v>
      </c>
      <c r="B2288">
        <v>15.2490942996708</v>
      </c>
      <c r="C2288">
        <v>6.2046940808113797</v>
      </c>
      <c r="D2288">
        <v>7.1035465705500395E-5</v>
      </c>
      <c r="E2288">
        <v>1.3482749005022101E-4</v>
      </c>
      <c r="F2288">
        <v>1.4636027718981699</v>
      </c>
      <c r="G2288" t="s">
        <v>8192</v>
      </c>
      <c r="H2288" t="s">
        <v>8193</v>
      </c>
      <c r="I2288" t="s">
        <v>8194</v>
      </c>
      <c r="J2288" t="s">
        <v>8195</v>
      </c>
    </row>
    <row r="2289" spans="1:10" x14ac:dyDescent="0.2">
      <c r="A2289">
        <v>1.1815393733356401</v>
      </c>
      <c r="B2289">
        <v>15.4297601733901</v>
      </c>
      <c r="C2289">
        <v>6.2043731010752703</v>
      </c>
      <c r="D2289">
        <v>7.1067222122127998E-5</v>
      </c>
      <c r="E2289">
        <v>1.3482875868052E-4</v>
      </c>
      <c r="F2289">
        <v>1.4631320398104699</v>
      </c>
      <c r="G2289" t="s">
        <v>8196</v>
      </c>
      <c r="H2289" t="s">
        <v>8197</v>
      </c>
      <c r="I2289" t="s">
        <v>8198</v>
      </c>
      <c r="J2289" t="s">
        <v>8199</v>
      </c>
    </row>
    <row r="2290" spans="1:10" x14ac:dyDescent="0.2">
      <c r="A2290">
        <v>1.0455182921800199</v>
      </c>
      <c r="B2290">
        <v>16.648832677309301</v>
      </c>
      <c r="C2290">
        <v>6.2026859502106602</v>
      </c>
      <c r="D2290">
        <v>7.1234391741966193E-5</v>
      </c>
      <c r="E2290">
        <v>1.3508681984473401E-4</v>
      </c>
      <c r="F2290">
        <v>1.4606575186595301</v>
      </c>
      <c r="G2290" t="s">
        <v>8200</v>
      </c>
      <c r="H2290" t="s">
        <v>8201</v>
      </c>
      <c r="I2290" t="s">
        <v>140</v>
      </c>
      <c r="J2290" t="s">
        <v>8202</v>
      </c>
    </row>
    <row r="2291" spans="1:10" x14ac:dyDescent="0.2">
      <c r="A2291">
        <v>1.2148434596109401</v>
      </c>
      <c r="B2291">
        <v>17.0061623323727</v>
      </c>
      <c r="C2291">
        <v>6.20193011237654</v>
      </c>
      <c r="D2291">
        <v>7.1309419527049498E-5</v>
      </c>
      <c r="E2291">
        <v>1.3516999671713901E-4</v>
      </c>
      <c r="F2291">
        <v>1.4595488141039701</v>
      </c>
      <c r="G2291" t="s">
        <v>8203</v>
      </c>
      <c r="H2291" t="s">
        <v>8204</v>
      </c>
      <c r="I2291" t="s">
        <v>8205</v>
      </c>
      <c r="J2291" t="s">
        <v>8206</v>
      </c>
    </row>
    <row r="2292" spans="1:10" x14ac:dyDescent="0.2">
      <c r="A2292">
        <v>1.1730904393817201</v>
      </c>
      <c r="B2292">
        <v>16.2376552481551</v>
      </c>
      <c r="C2292">
        <v>6.1998356961314096</v>
      </c>
      <c r="D2292">
        <v>7.1517762402762802E-5</v>
      </c>
      <c r="E2292">
        <v>1.35478175934611E-4</v>
      </c>
      <c r="F2292">
        <v>1.4564761967355</v>
      </c>
      <c r="G2292" t="s">
        <v>8207</v>
      </c>
      <c r="H2292" t="s">
        <v>8208</v>
      </c>
      <c r="I2292" t="s">
        <v>8209</v>
      </c>
      <c r="J2292" t="s">
        <v>8210</v>
      </c>
    </row>
    <row r="2293" spans="1:10" x14ac:dyDescent="0.2">
      <c r="A2293">
        <v>1.4481255309829599</v>
      </c>
      <c r="B2293">
        <v>17.273642705677702</v>
      </c>
      <c r="C2293">
        <v>6.1996679604392</v>
      </c>
      <c r="D2293">
        <v>7.1534476110274398E-5</v>
      </c>
      <c r="E2293">
        <v>1.35478175934611E-4</v>
      </c>
      <c r="F2293">
        <v>1.45623009355903</v>
      </c>
      <c r="G2293" t="s">
        <v>8211</v>
      </c>
      <c r="H2293" t="s">
        <v>8212</v>
      </c>
      <c r="I2293" t="s">
        <v>8213</v>
      </c>
      <c r="J2293" t="s">
        <v>8214</v>
      </c>
    </row>
    <row r="2294" spans="1:10" x14ac:dyDescent="0.2">
      <c r="A2294">
        <v>1.32208786889217</v>
      </c>
      <c r="B2294">
        <v>15.706154690004</v>
      </c>
      <c r="C2294">
        <v>6.1966892986644897</v>
      </c>
      <c r="D2294">
        <v>7.1831976072416804E-5</v>
      </c>
      <c r="E2294">
        <v>1.3598222620081699E-4</v>
      </c>
      <c r="F2294">
        <v>1.4518591293218901</v>
      </c>
      <c r="G2294" t="s">
        <v>8215</v>
      </c>
      <c r="H2294" t="s">
        <v>8216</v>
      </c>
      <c r="I2294" t="s">
        <v>8217</v>
      </c>
      <c r="J2294" t="s">
        <v>8218</v>
      </c>
    </row>
    <row r="2295" spans="1:10" x14ac:dyDescent="0.2">
      <c r="A2295">
        <v>-1.08109248860494</v>
      </c>
      <c r="B2295">
        <v>15.4989240898884</v>
      </c>
      <c r="C2295">
        <v>-6.1963721370948397</v>
      </c>
      <c r="D2295">
        <v>7.1863731096265599E-5</v>
      </c>
      <c r="E2295">
        <v>1.3598298506304699E-4</v>
      </c>
      <c r="F2295">
        <v>1.4513936461388299</v>
      </c>
      <c r="G2295" t="s">
        <v>8219</v>
      </c>
      <c r="H2295" t="s">
        <v>8220</v>
      </c>
      <c r="I2295" t="s">
        <v>8221</v>
      </c>
      <c r="J2295" t="s">
        <v>8222</v>
      </c>
    </row>
    <row r="2296" spans="1:10" x14ac:dyDescent="0.2">
      <c r="A2296">
        <v>1.19531376809235</v>
      </c>
      <c r="B2296">
        <v>16.251617131772299</v>
      </c>
      <c r="C2296">
        <v>6.19407942646375</v>
      </c>
      <c r="D2296">
        <v>7.2093730135815498E-5</v>
      </c>
      <c r="E2296">
        <v>1.3635870370651201E-4</v>
      </c>
      <c r="F2296">
        <v>1.4480283287261599</v>
      </c>
      <c r="G2296" t="s">
        <v>8223</v>
      </c>
      <c r="H2296" t="s">
        <v>8224</v>
      </c>
      <c r="I2296" t="s">
        <v>8225</v>
      </c>
      <c r="J2296" t="s">
        <v>8226</v>
      </c>
    </row>
    <row r="2297" spans="1:10" x14ac:dyDescent="0.2">
      <c r="A2297">
        <v>1.0548829732901299</v>
      </c>
      <c r="B2297">
        <v>15.325226961689401</v>
      </c>
      <c r="C2297">
        <v>6.1911496921143199</v>
      </c>
      <c r="D2297">
        <v>7.2388780178535896E-5</v>
      </c>
      <c r="E2297">
        <v>1.36850437008071E-4</v>
      </c>
      <c r="F2297">
        <v>1.44372690943482</v>
      </c>
      <c r="G2297" t="s">
        <v>8227</v>
      </c>
      <c r="H2297" t="s">
        <v>8228</v>
      </c>
      <c r="I2297" t="s">
        <v>8229</v>
      </c>
      <c r="J2297" t="s">
        <v>8230</v>
      </c>
    </row>
    <row r="2298" spans="1:10" x14ac:dyDescent="0.2">
      <c r="A2298">
        <v>-1.0603873542236999</v>
      </c>
      <c r="B2298">
        <v>16.964152870249499</v>
      </c>
      <c r="C2298">
        <v>-6.1908719216294497</v>
      </c>
      <c r="D2298">
        <v>7.2416821059147598E-5</v>
      </c>
      <c r="E2298">
        <v>1.36850437008071E-4</v>
      </c>
      <c r="F2298">
        <v>1.4433190268265901</v>
      </c>
      <c r="G2298" t="s">
        <v>8231</v>
      </c>
      <c r="H2298" t="s">
        <v>8232</v>
      </c>
      <c r="I2298" t="s">
        <v>200</v>
      </c>
      <c r="J2298" t="s">
        <v>8233</v>
      </c>
    </row>
    <row r="2299" spans="1:10" x14ac:dyDescent="0.2">
      <c r="A2299">
        <v>-1.3702959207344201</v>
      </c>
      <c r="B2299">
        <v>18.473053054199902</v>
      </c>
      <c r="C2299">
        <v>-6.1875097984268503</v>
      </c>
      <c r="D2299">
        <v>7.2757149546933507E-5</v>
      </c>
      <c r="E2299">
        <v>1.3743369232798399E-4</v>
      </c>
      <c r="F2299">
        <v>1.4383811858016</v>
      </c>
      <c r="G2299" t="s">
        <v>8234</v>
      </c>
      <c r="H2299" t="s">
        <v>8235</v>
      </c>
      <c r="I2299" t="s">
        <v>8236</v>
      </c>
      <c r="J2299" t="s">
        <v>8237</v>
      </c>
    </row>
    <row r="2300" spans="1:10" x14ac:dyDescent="0.2">
      <c r="A2300">
        <v>1.8132876113940499</v>
      </c>
      <c r="B2300">
        <v>16.1196839815027</v>
      </c>
      <c r="C2300">
        <v>6.1838400015692701</v>
      </c>
      <c r="D2300">
        <v>7.3130575400205103E-5</v>
      </c>
      <c r="E2300">
        <v>1.38078931436957E-4</v>
      </c>
      <c r="F2300">
        <v>1.43298969090414</v>
      </c>
      <c r="G2300" t="s">
        <v>8238</v>
      </c>
      <c r="H2300" t="s">
        <v>8239</v>
      </c>
      <c r="I2300" t="s">
        <v>15</v>
      </c>
      <c r="J2300" t="s">
        <v>8240</v>
      </c>
    </row>
    <row r="2301" spans="1:10" x14ac:dyDescent="0.2">
      <c r="A2301">
        <v>0.96594913635528101</v>
      </c>
      <c r="B2301">
        <v>16.532275490598199</v>
      </c>
      <c r="C2301">
        <v>6.1831707476002</v>
      </c>
      <c r="D2301">
        <v>7.3198897074840694E-5</v>
      </c>
      <c r="E2301">
        <v>1.3814778790843501E-4</v>
      </c>
      <c r="F2301">
        <v>1.4320062533596101</v>
      </c>
      <c r="G2301" t="s">
        <v>8241</v>
      </c>
      <c r="H2301" t="s">
        <v>8242</v>
      </c>
      <c r="I2301" t="s">
        <v>8243</v>
      </c>
      <c r="J2301" t="s">
        <v>8244</v>
      </c>
    </row>
    <row r="2302" spans="1:10" x14ac:dyDescent="0.2">
      <c r="A2302">
        <v>1.1608030135851599</v>
      </c>
      <c r="B2302">
        <v>16.589205641452399</v>
      </c>
      <c r="C2302">
        <v>6.1825798802255898</v>
      </c>
      <c r="D2302">
        <v>7.3259273285687697E-5</v>
      </c>
      <c r="E2302">
        <v>1.38201595580699E-4</v>
      </c>
      <c r="F2302">
        <v>1.43113794979338</v>
      </c>
      <c r="G2302" t="s">
        <v>8245</v>
      </c>
      <c r="H2302" t="s">
        <v>8246</v>
      </c>
      <c r="I2302" t="s">
        <v>15</v>
      </c>
      <c r="J2302" t="s">
        <v>8247</v>
      </c>
    </row>
    <row r="2303" spans="1:10" x14ac:dyDescent="0.2">
      <c r="A2303">
        <v>-1.00199700581566</v>
      </c>
      <c r="B2303">
        <v>15.5173975452058</v>
      </c>
      <c r="C2303">
        <v>-6.1782736463331203</v>
      </c>
      <c r="D2303">
        <v>7.37009059596541E-5</v>
      </c>
      <c r="E2303">
        <v>1.3897427354218301E-4</v>
      </c>
      <c r="F2303">
        <v>1.4248083065024499</v>
      </c>
      <c r="G2303" t="s">
        <v>8248</v>
      </c>
      <c r="H2303" t="s">
        <v>8249</v>
      </c>
      <c r="I2303" t="s">
        <v>15</v>
      </c>
      <c r="J2303" t="s">
        <v>8250</v>
      </c>
    </row>
    <row r="2304" spans="1:10" x14ac:dyDescent="0.2">
      <c r="A2304">
        <v>1.3069680879521499</v>
      </c>
      <c r="B2304">
        <v>15.8615525104223</v>
      </c>
      <c r="C2304">
        <v>6.1716324914229901</v>
      </c>
      <c r="D2304">
        <v>7.4387590360253905E-5</v>
      </c>
      <c r="E2304">
        <v>1.4020816140478999E-4</v>
      </c>
      <c r="F2304">
        <v>1.41504158406134</v>
      </c>
      <c r="G2304" t="s">
        <v>8251</v>
      </c>
      <c r="H2304" t="s">
        <v>8252</v>
      </c>
      <c r="I2304" t="s">
        <v>8253</v>
      </c>
      <c r="J2304" t="s">
        <v>8254</v>
      </c>
    </row>
    <row r="2305" spans="1:10" x14ac:dyDescent="0.2">
      <c r="A2305">
        <v>1.1018155371884299</v>
      </c>
      <c r="B2305">
        <v>16.584074173697999</v>
      </c>
      <c r="C2305">
        <v>6.1709881550004502</v>
      </c>
      <c r="D2305">
        <v>7.4454576838425999E-5</v>
      </c>
      <c r="E2305">
        <v>1.4027345775336801E-4</v>
      </c>
      <c r="F2305">
        <v>1.41409367495109</v>
      </c>
      <c r="G2305" t="s">
        <v>8255</v>
      </c>
      <c r="H2305" t="s">
        <v>8256</v>
      </c>
      <c r="I2305" t="s">
        <v>39</v>
      </c>
      <c r="J2305" t="s">
        <v>8257</v>
      </c>
    </row>
    <row r="2306" spans="1:10" x14ac:dyDescent="0.2">
      <c r="A2306">
        <v>-1.0970417630073701</v>
      </c>
      <c r="B2306">
        <v>16.210063776714399</v>
      </c>
      <c r="C2306">
        <v>-6.1672759192261397</v>
      </c>
      <c r="D2306">
        <v>7.4841766579301593E-5</v>
      </c>
      <c r="E2306">
        <v>1.4094170284604E-4</v>
      </c>
      <c r="F2306">
        <v>1.4086313374892501</v>
      </c>
      <c r="G2306" t="s">
        <v>8258</v>
      </c>
      <c r="H2306" t="s">
        <v>8259</v>
      </c>
      <c r="I2306" t="s">
        <v>8260</v>
      </c>
      <c r="J2306" t="s">
        <v>8261</v>
      </c>
    </row>
    <row r="2307" spans="1:10" x14ac:dyDescent="0.2">
      <c r="A2307">
        <v>0.99650231870863903</v>
      </c>
      <c r="B2307">
        <v>17.796978049034799</v>
      </c>
      <c r="C2307">
        <v>6.1471908656201499</v>
      </c>
      <c r="D2307">
        <v>7.6974333421179499E-5</v>
      </c>
      <c r="E2307">
        <v>1.4489482814568401E-4</v>
      </c>
      <c r="F2307">
        <v>1.37904427972722</v>
      </c>
      <c r="G2307" t="s">
        <v>8262</v>
      </c>
      <c r="H2307" t="s">
        <v>8263</v>
      </c>
      <c r="I2307" t="s">
        <v>3752</v>
      </c>
      <c r="J2307" t="s">
        <v>8264</v>
      </c>
    </row>
    <row r="2308" spans="1:10" x14ac:dyDescent="0.2">
      <c r="A2308">
        <v>-1.13426688155264</v>
      </c>
      <c r="B2308">
        <v>15.0419776518173</v>
      </c>
      <c r="C2308">
        <v>-6.1438022421658598</v>
      </c>
      <c r="D2308">
        <v>7.7340487495854599E-5</v>
      </c>
      <c r="E2308">
        <v>1.45520908576799E-4</v>
      </c>
      <c r="F2308">
        <v>1.3740470308277599</v>
      </c>
      <c r="G2308" t="s">
        <v>8265</v>
      </c>
      <c r="H2308" t="s">
        <v>8266</v>
      </c>
      <c r="I2308" t="s">
        <v>8221</v>
      </c>
      <c r="J2308" t="s">
        <v>8267</v>
      </c>
    </row>
    <row r="2309" spans="1:10" x14ac:dyDescent="0.2">
      <c r="A2309">
        <v>1.1802396539145901</v>
      </c>
      <c r="B2309">
        <v>17.706018185733399</v>
      </c>
      <c r="C2309">
        <v>6.1434253628730904</v>
      </c>
      <c r="D2309">
        <v>7.7381325705190706E-5</v>
      </c>
      <c r="E2309">
        <v>1.4553460953313599E-4</v>
      </c>
      <c r="F2309">
        <v>1.37349114353684</v>
      </c>
      <c r="G2309" t="s">
        <v>8268</v>
      </c>
      <c r="H2309" t="s">
        <v>8269</v>
      </c>
      <c r="I2309" t="s">
        <v>4418</v>
      </c>
      <c r="J2309" t="s">
        <v>8270</v>
      </c>
    </row>
    <row r="2310" spans="1:10" x14ac:dyDescent="0.2">
      <c r="A2310">
        <v>-1.06061929285423</v>
      </c>
      <c r="B2310">
        <v>16.603656490131399</v>
      </c>
      <c r="C2310">
        <v>-6.1413611122484904</v>
      </c>
      <c r="D2310">
        <v>7.7605414868331095E-5</v>
      </c>
      <c r="E2310">
        <v>1.4589279769568799E-4</v>
      </c>
      <c r="F2310">
        <v>1.3704460777519101</v>
      </c>
      <c r="G2310" t="s">
        <v>8271</v>
      </c>
      <c r="H2310" t="s">
        <v>8272</v>
      </c>
      <c r="I2310" t="s">
        <v>825</v>
      </c>
      <c r="J2310" t="s">
        <v>8273</v>
      </c>
    </row>
    <row r="2311" spans="1:10" x14ac:dyDescent="0.2">
      <c r="A2311">
        <v>-0.98360337935506004</v>
      </c>
      <c r="B2311">
        <v>16.5864557961233</v>
      </c>
      <c r="C2311">
        <v>-6.1366833299810803</v>
      </c>
      <c r="D2311">
        <v>7.8115793057637606E-5</v>
      </c>
      <c r="E2311">
        <v>1.46788645793316E-4</v>
      </c>
      <c r="F2311">
        <v>1.36354349303491</v>
      </c>
      <c r="G2311" t="s">
        <v>8274</v>
      </c>
      <c r="H2311" t="s">
        <v>8275</v>
      </c>
      <c r="I2311" t="s">
        <v>8276</v>
      </c>
      <c r="J2311" t="s">
        <v>8277</v>
      </c>
    </row>
    <row r="2312" spans="1:10" x14ac:dyDescent="0.2">
      <c r="A2312">
        <v>-1.0003428954873499</v>
      </c>
      <c r="B2312">
        <v>16.229942073173198</v>
      </c>
      <c r="C2312">
        <v>-6.1356364646122499</v>
      </c>
      <c r="D2312">
        <v>7.8230503925298897E-5</v>
      </c>
      <c r="E2312">
        <v>1.46940535090525E-4</v>
      </c>
      <c r="F2312">
        <v>1.36199831225928</v>
      </c>
      <c r="G2312" t="s">
        <v>8278</v>
      </c>
      <c r="H2312" t="s">
        <v>8279</v>
      </c>
      <c r="I2312" t="s">
        <v>8280</v>
      </c>
      <c r="J2312" t="s">
        <v>8281</v>
      </c>
    </row>
    <row r="2313" spans="1:10" x14ac:dyDescent="0.2">
      <c r="A2313">
        <v>-1.0988583766497899</v>
      </c>
      <c r="B2313">
        <v>16.200842001915198</v>
      </c>
      <c r="C2313">
        <v>-6.1344816119533503</v>
      </c>
      <c r="D2313">
        <v>7.8357256497295594E-5</v>
      </c>
      <c r="E2313">
        <v>1.4711490105141599E-4</v>
      </c>
      <c r="F2313">
        <v>1.3602935652810999</v>
      </c>
      <c r="G2313" t="s">
        <v>8282</v>
      </c>
      <c r="H2313" t="s">
        <v>8283</v>
      </c>
      <c r="I2313" t="s">
        <v>8284</v>
      </c>
      <c r="J2313" t="s">
        <v>8285</v>
      </c>
    </row>
    <row r="2314" spans="1:10" x14ac:dyDescent="0.2">
      <c r="A2314">
        <v>1.1977314715965599</v>
      </c>
      <c r="B2314">
        <v>17.574099795199999</v>
      </c>
      <c r="C2314">
        <v>6.13277987576532</v>
      </c>
      <c r="D2314">
        <v>7.8544433363165298E-5</v>
      </c>
      <c r="E2314">
        <v>1.4740251297968299E-4</v>
      </c>
      <c r="F2314">
        <v>1.3577811939980999</v>
      </c>
      <c r="G2314" t="s">
        <v>8286</v>
      </c>
      <c r="H2314" t="s">
        <v>8287</v>
      </c>
      <c r="I2314" t="s">
        <v>8288</v>
      </c>
      <c r="J2314" t="s">
        <v>8289</v>
      </c>
    </row>
    <row r="2315" spans="1:10" x14ac:dyDescent="0.2">
      <c r="A2315">
        <v>1.0259546903741299</v>
      </c>
      <c r="B2315">
        <v>16.731214877650899</v>
      </c>
      <c r="C2315">
        <v>6.1313202189646603</v>
      </c>
      <c r="D2315">
        <v>7.8705364345813095E-5</v>
      </c>
      <c r="E2315">
        <v>1.47640642373612E-4</v>
      </c>
      <c r="F2315">
        <v>1.3556258986773599</v>
      </c>
      <c r="G2315" t="s">
        <v>8290</v>
      </c>
      <c r="H2315" t="s">
        <v>8291</v>
      </c>
      <c r="I2315" t="s">
        <v>1902</v>
      </c>
      <c r="J2315" t="s">
        <v>8292</v>
      </c>
    </row>
    <row r="2316" spans="1:10" x14ac:dyDescent="0.2">
      <c r="A2316">
        <v>1.0516051899379399</v>
      </c>
      <c r="B2316">
        <v>17.004769939363999</v>
      </c>
      <c r="C2316">
        <v>6.1297921847996797</v>
      </c>
      <c r="D2316">
        <v>7.8874211825360696E-5</v>
      </c>
      <c r="E2316">
        <v>1.4789340972182899E-4</v>
      </c>
      <c r="F2316">
        <v>1.35336932251987</v>
      </c>
      <c r="G2316" t="s">
        <v>8293</v>
      </c>
      <c r="H2316" t="s">
        <v>8294</v>
      </c>
      <c r="I2316" t="s">
        <v>8295</v>
      </c>
      <c r="J2316" t="s">
        <v>8296</v>
      </c>
    </row>
    <row r="2317" spans="1:10" x14ac:dyDescent="0.2">
      <c r="A2317">
        <v>1.0671622603711299</v>
      </c>
      <c r="B2317">
        <v>14.4005612701581</v>
      </c>
      <c r="C2317">
        <v>6.1286913963840197</v>
      </c>
      <c r="D2317">
        <v>7.8996088670560505E-5</v>
      </c>
      <c r="E2317">
        <v>1.4805792418505701E-4</v>
      </c>
      <c r="F2317">
        <v>1.3517434954061001</v>
      </c>
      <c r="G2317" t="s">
        <v>8297</v>
      </c>
      <c r="H2317" t="s">
        <v>8298</v>
      </c>
      <c r="I2317" t="s">
        <v>8299</v>
      </c>
      <c r="J2317" t="s">
        <v>8300</v>
      </c>
    </row>
    <row r="2318" spans="1:10" x14ac:dyDescent="0.2">
      <c r="A2318">
        <v>1.1135260518730601</v>
      </c>
      <c r="B2318">
        <v>15.8839561436065</v>
      </c>
      <c r="C2318">
        <v>6.1273702493911903</v>
      </c>
      <c r="D2318">
        <v>7.9142628989774106E-5</v>
      </c>
      <c r="E2318">
        <v>1.4826850191302401E-4</v>
      </c>
      <c r="F2318">
        <v>1.3497919843625601</v>
      </c>
      <c r="G2318" t="s">
        <v>8301</v>
      </c>
      <c r="H2318" t="s">
        <v>8302</v>
      </c>
      <c r="I2318" t="s">
        <v>8198</v>
      </c>
      <c r="J2318" t="s">
        <v>8303</v>
      </c>
    </row>
    <row r="2319" spans="1:10" x14ac:dyDescent="0.2">
      <c r="A2319">
        <v>1.98926934029658</v>
      </c>
      <c r="B2319">
        <v>16.6281346570083</v>
      </c>
      <c r="C2319">
        <v>6.1227574309619603</v>
      </c>
      <c r="D2319">
        <v>7.9656561087048904E-5</v>
      </c>
      <c r="E2319">
        <v>1.4916688490264701E-4</v>
      </c>
      <c r="F2319">
        <v>1.3429763362168701</v>
      </c>
      <c r="G2319" t="s">
        <v>8304</v>
      </c>
      <c r="H2319" t="s">
        <v>8305</v>
      </c>
      <c r="I2319" t="s">
        <v>200</v>
      </c>
      <c r="J2319" t="s">
        <v>8306</v>
      </c>
    </row>
    <row r="2320" spans="1:10" x14ac:dyDescent="0.2">
      <c r="A2320">
        <v>1.02522362211802</v>
      </c>
      <c r="B2320">
        <v>16.918825064137099</v>
      </c>
      <c r="C2320">
        <v>6.1198239910843597</v>
      </c>
      <c r="D2320">
        <v>7.9985241938230505E-5</v>
      </c>
      <c r="E2320">
        <v>1.4970740033967399E-4</v>
      </c>
      <c r="F2320">
        <v>1.3386405111445601</v>
      </c>
      <c r="G2320" t="s">
        <v>8307</v>
      </c>
      <c r="H2320" t="s">
        <v>8308</v>
      </c>
      <c r="I2320" t="s">
        <v>233</v>
      </c>
      <c r="J2320" t="s">
        <v>8309</v>
      </c>
    </row>
    <row r="2321" spans="1:10" x14ac:dyDescent="0.2">
      <c r="A2321">
        <v>1.21490475264375</v>
      </c>
      <c r="B2321">
        <v>17.598982407888698</v>
      </c>
      <c r="C2321">
        <v>6.1195658154606498</v>
      </c>
      <c r="D2321">
        <v>8.0014238871884997E-5</v>
      </c>
      <c r="E2321">
        <v>1.4970740033967399E-4</v>
      </c>
      <c r="F2321">
        <v>1.338258852751</v>
      </c>
      <c r="G2321" t="s">
        <v>8310</v>
      </c>
      <c r="H2321" t="s">
        <v>8311</v>
      </c>
      <c r="I2321" t="s">
        <v>200</v>
      </c>
      <c r="J2321" t="s">
        <v>8312</v>
      </c>
    </row>
    <row r="2322" spans="1:10" x14ac:dyDescent="0.2">
      <c r="A2322">
        <v>1.3048424470231099</v>
      </c>
      <c r="B2322">
        <v>15.798704443576399</v>
      </c>
      <c r="C2322">
        <v>6.1186624183115601</v>
      </c>
      <c r="D2322">
        <v>8.0115792192133494E-5</v>
      </c>
      <c r="E2322">
        <v>1.4983276875260199E-4</v>
      </c>
      <c r="F2322">
        <v>1.3369232971826901</v>
      </c>
      <c r="G2322" t="s">
        <v>8313</v>
      </c>
      <c r="H2322" t="s">
        <v>8314</v>
      </c>
      <c r="I2322" t="s">
        <v>862</v>
      </c>
      <c r="J2322" t="s">
        <v>8315</v>
      </c>
    </row>
    <row r="2323" spans="1:10" x14ac:dyDescent="0.2">
      <c r="A2323">
        <v>-0.94277933676233905</v>
      </c>
      <c r="B2323">
        <v>17.225533568164799</v>
      </c>
      <c r="C2323">
        <v>-6.1151949999128599</v>
      </c>
      <c r="D2323">
        <v>8.0506855171852106E-5</v>
      </c>
      <c r="E2323">
        <v>1.50499237448415E-4</v>
      </c>
      <c r="F2323">
        <v>1.33179611755331</v>
      </c>
      <c r="G2323" t="s">
        <v>8316</v>
      </c>
      <c r="H2323" t="s">
        <v>8317</v>
      </c>
      <c r="I2323" t="s">
        <v>8318</v>
      </c>
      <c r="J2323" t="s">
        <v>8319</v>
      </c>
    </row>
    <row r="2324" spans="1:10" x14ac:dyDescent="0.2">
      <c r="A2324">
        <v>-0.94635219236631596</v>
      </c>
      <c r="B2324">
        <v>19.247553260424599</v>
      </c>
      <c r="C2324">
        <v>-6.1055105604588196</v>
      </c>
      <c r="D2324">
        <v>8.1609934379422194E-5</v>
      </c>
      <c r="E2324">
        <v>1.5249559905366401E-4</v>
      </c>
      <c r="F2324">
        <v>1.3174671587703699</v>
      </c>
      <c r="G2324" t="s">
        <v>8320</v>
      </c>
      <c r="H2324" t="s">
        <v>8321</v>
      </c>
      <c r="I2324" t="s">
        <v>6682</v>
      </c>
      <c r="J2324" t="s">
        <v>8322</v>
      </c>
    </row>
    <row r="2325" spans="1:10" x14ac:dyDescent="0.2">
      <c r="A2325">
        <v>1.0455206786303199</v>
      </c>
      <c r="B2325">
        <v>16.557372537801498</v>
      </c>
      <c r="C2325">
        <v>6.0964966679140504</v>
      </c>
      <c r="D2325">
        <v>8.2651160575626206E-5</v>
      </c>
      <c r="E2325">
        <v>1.5437471292699899E-4</v>
      </c>
      <c r="F2325">
        <v>1.30411863653742</v>
      </c>
      <c r="G2325" t="s">
        <v>8323</v>
      </c>
      <c r="H2325" t="s">
        <v>8324</v>
      </c>
      <c r="I2325" t="s">
        <v>2571</v>
      </c>
      <c r="J2325" t="s">
        <v>8325</v>
      </c>
    </row>
    <row r="2326" spans="1:10" x14ac:dyDescent="0.2">
      <c r="A2326">
        <v>1.0064749955716501</v>
      </c>
      <c r="B2326">
        <v>16.846580493051601</v>
      </c>
      <c r="C2326">
        <v>6.0961053496830298</v>
      </c>
      <c r="D2326">
        <v>8.2696683486199694E-5</v>
      </c>
      <c r="E2326">
        <v>1.5439324850609001E-4</v>
      </c>
      <c r="F2326">
        <v>1.3035388844818401</v>
      </c>
      <c r="G2326" t="s">
        <v>8326</v>
      </c>
      <c r="H2326" t="s">
        <v>8327</v>
      </c>
      <c r="I2326" t="s">
        <v>880</v>
      </c>
      <c r="J2326" t="s">
        <v>8328</v>
      </c>
    </row>
    <row r="2327" spans="1:10" x14ac:dyDescent="0.2">
      <c r="A2327">
        <v>1.2987719426934501</v>
      </c>
      <c r="B2327">
        <v>16.460042070070799</v>
      </c>
      <c r="C2327">
        <v>6.0933173080152603</v>
      </c>
      <c r="D2327">
        <v>8.3021799129356401E-5</v>
      </c>
      <c r="E2327">
        <v>1.5493353822031801E-4</v>
      </c>
      <c r="F2327">
        <v>1.29940768495888</v>
      </c>
      <c r="G2327" t="s">
        <v>8329</v>
      </c>
      <c r="H2327" t="s">
        <v>8330</v>
      </c>
      <c r="I2327" t="s">
        <v>5672</v>
      </c>
      <c r="J2327" t="s">
        <v>8331</v>
      </c>
    </row>
    <row r="2328" spans="1:10" x14ac:dyDescent="0.2">
      <c r="A2328">
        <v>1.1785970371697001</v>
      </c>
      <c r="B2328">
        <v>17.724768368525201</v>
      </c>
      <c r="C2328">
        <v>6.08813020741602</v>
      </c>
      <c r="D2328">
        <v>8.3630311391872395E-5</v>
      </c>
      <c r="E2328">
        <v>1.5600200451894601E-4</v>
      </c>
      <c r="F2328">
        <v>1.2917187915614701</v>
      </c>
      <c r="G2328" t="s">
        <v>8332</v>
      </c>
      <c r="H2328" t="s">
        <v>8333</v>
      </c>
      <c r="I2328" t="s">
        <v>8334</v>
      </c>
      <c r="J2328" t="s">
        <v>8335</v>
      </c>
    </row>
    <row r="2329" spans="1:10" x14ac:dyDescent="0.2">
      <c r="A2329">
        <v>1.20881777902592</v>
      </c>
      <c r="B2329">
        <v>15.2408820519813</v>
      </c>
      <c r="C2329">
        <v>6.0835850045109501</v>
      </c>
      <c r="D2329">
        <v>8.4167439858579406E-5</v>
      </c>
      <c r="E2329">
        <v>1.56936451705356E-4</v>
      </c>
      <c r="F2329">
        <v>1.28497831804037</v>
      </c>
      <c r="G2329" t="s">
        <v>8336</v>
      </c>
      <c r="H2329" t="s">
        <v>8337</v>
      </c>
      <c r="I2329" t="s">
        <v>8338</v>
      </c>
      <c r="J2329" t="s">
        <v>8339</v>
      </c>
    </row>
    <row r="2330" spans="1:10" x14ac:dyDescent="0.2">
      <c r="A2330">
        <v>-0.994691249222178</v>
      </c>
      <c r="B2330">
        <v>17.2231592991991</v>
      </c>
      <c r="C2330">
        <v>-6.0825008211789404</v>
      </c>
      <c r="D2330">
        <v>8.4296106831407294E-5</v>
      </c>
      <c r="E2330">
        <v>1.5710881621306999E-4</v>
      </c>
      <c r="F2330">
        <v>1.2833700651511999</v>
      </c>
      <c r="G2330" t="s">
        <v>8340</v>
      </c>
      <c r="H2330" t="s">
        <v>8341</v>
      </c>
      <c r="I2330" t="s">
        <v>8342</v>
      </c>
      <c r="J2330" t="s">
        <v>8343</v>
      </c>
    </row>
    <row r="2331" spans="1:10" x14ac:dyDescent="0.2">
      <c r="A2331">
        <v>-1.0560971686251299</v>
      </c>
      <c r="B2331">
        <v>17.334525748948199</v>
      </c>
      <c r="C2331">
        <v>-6.0820492132317003</v>
      </c>
      <c r="D2331">
        <v>8.4349764035472505E-5</v>
      </c>
      <c r="E2331">
        <v>1.57141291504229E-4</v>
      </c>
      <c r="F2331">
        <v>1.2827001120217001</v>
      </c>
      <c r="G2331" t="s">
        <v>8344</v>
      </c>
      <c r="H2331" t="s">
        <v>8345</v>
      </c>
      <c r="I2331" t="s">
        <v>132</v>
      </c>
      <c r="J2331" t="s">
        <v>8346</v>
      </c>
    </row>
    <row r="2332" spans="1:10" x14ac:dyDescent="0.2">
      <c r="A2332">
        <v>1.1773475970150999</v>
      </c>
      <c r="B2332">
        <v>16.785568540459</v>
      </c>
      <c r="C2332">
        <v>6.0816288898731603</v>
      </c>
      <c r="D2332">
        <v>8.4399736997620405E-5</v>
      </c>
      <c r="E2332">
        <v>1.5716687821325901E-4</v>
      </c>
      <c r="F2332">
        <v>1.2820765436197601</v>
      </c>
      <c r="G2332" t="s">
        <v>8347</v>
      </c>
      <c r="H2332" t="s">
        <v>8348</v>
      </c>
      <c r="I2332" t="s">
        <v>200</v>
      </c>
      <c r="J2332" t="s">
        <v>8349</v>
      </c>
    </row>
    <row r="2333" spans="1:10" x14ac:dyDescent="0.2">
      <c r="A2333">
        <v>1.23323539309991</v>
      </c>
      <c r="B2333">
        <v>15.947647503745101</v>
      </c>
      <c r="C2333">
        <v>6.0765941966684096</v>
      </c>
      <c r="D2333">
        <v>8.5000785635388796E-5</v>
      </c>
      <c r="E2333">
        <v>1.58218200558232E-4</v>
      </c>
      <c r="F2333">
        <v>1.2746054444171</v>
      </c>
      <c r="G2333" t="s">
        <v>8350</v>
      </c>
      <c r="H2333" t="s">
        <v>8351</v>
      </c>
      <c r="I2333" t="s">
        <v>15</v>
      </c>
      <c r="J2333" t="s">
        <v>8352</v>
      </c>
    </row>
    <row r="2334" spans="1:10" x14ac:dyDescent="0.2">
      <c r="A2334">
        <v>1.2083749874194201</v>
      </c>
      <c r="B2334">
        <v>15.4592233142419</v>
      </c>
      <c r="C2334">
        <v>6.0755661563382803</v>
      </c>
      <c r="D2334">
        <v>8.5124075932300697E-5</v>
      </c>
      <c r="E2334">
        <v>1.5837971570930399E-4</v>
      </c>
      <c r="F2334">
        <v>1.2730794782805901</v>
      </c>
      <c r="G2334" t="s">
        <v>8353</v>
      </c>
      <c r="H2334" t="s">
        <v>8354</v>
      </c>
      <c r="I2334" t="s">
        <v>8355</v>
      </c>
      <c r="J2334" t="s">
        <v>8356</v>
      </c>
    </row>
    <row r="2335" spans="1:10" x14ac:dyDescent="0.2">
      <c r="A2335">
        <v>1.07997730748868</v>
      </c>
      <c r="B2335">
        <v>16.775740631654099</v>
      </c>
      <c r="C2335">
        <v>6.07239179486242</v>
      </c>
      <c r="D2335">
        <v>8.5505976667644303E-5</v>
      </c>
      <c r="E2335">
        <v>1.58998888636834E-4</v>
      </c>
      <c r="F2335">
        <v>1.2683667050095699</v>
      </c>
      <c r="G2335" t="s">
        <v>8357</v>
      </c>
      <c r="H2335" t="s">
        <v>8358</v>
      </c>
      <c r="I2335" t="s">
        <v>8359</v>
      </c>
      <c r="J2335" t="s">
        <v>8360</v>
      </c>
    </row>
    <row r="2336" spans="1:10" x14ac:dyDescent="0.2">
      <c r="A2336">
        <v>0.98325079914203095</v>
      </c>
      <c r="B2336">
        <v>16.625503838015899</v>
      </c>
      <c r="C2336">
        <v>6.0721296070852597</v>
      </c>
      <c r="D2336">
        <v>8.5537601680561105E-5</v>
      </c>
      <c r="E2336">
        <v>1.58998888636834E-4</v>
      </c>
      <c r="F2336">
        <v>1.26797738882763</v>
      </c>
      <c r="G2336" t="s">
        <v>8361</v>
      </c>
      <c r="H2336" t="s">
        <v>8362</v>
      </c>
      <c r="I2336" t="s">
        <v>8363</v>
      </c>
      <c r="J2336" t="s">
        <v>8364</v>
      </c>
    </row>
    <row r="2337" spans="1:10" x14ac:dyDescent="0.2">
      <c r="A2337">
        <v>1.0717123289197701</v>
      </c>
      <c r="B2337">
        <v>18.470529913079201</v>
      </c>
      <c r="C2337">
        <v>6.0718872582559102</v>
      </c>
      <c r="D2337">
        <v>8.5566844841681003E-5</v>
      </c>
      <c r="E2337">
        <v>1.58998888636834E-4</v>
      </c>
      <c r="F2337">
        <v>1.26761752251461</v>
      </c>
      <c r="G2337" t="s">
        <v>8365</v>
      </c>
      <c r="H2337" t="s">
        <v>8366</v>
      </c>
      <c r="I2337" t="s">
        <v>8367</v>
      </c>
      <c r="J2337" t="s">
        <v>8368</v>
      </c>
    </row>
    <row r="2338" spans="1:10" x14ac:dyDescent="0.2">
      <c r="A2338">
        <v>-1.06827301454157</v>
      </c>
      <c r="B2338">
        <v>17.808290113165398</v>
      </c>
      <c r="C2338">
        <v>-6.0687158384739002</v>
      </c>
      <c r="D2338">
        <v>8.5950512234327398E-5</v>
      </c>
      <c r="E2338">
        <v>1.5964341394444399E-4</v>
      </c>
      <c r="F2338">
        <v>1.26290749572246</v>
      </c>
      <c r="G2338" t="s">
        <v>8369</v>
      </c>
      <c r="H2338" t="s">
        <v>8370</v>
      </c>
      <c r="I2338" t="s">
        <v>2754</v>
      </c>
      <c r="J2338" t="s">
        <v>8371</v>
      </c>
    </row>
    <row r="2339" spans="1:10" x14ac:dyDescent="0.2">
      <c r="A2339">
        <v>1.1596574610999</v>
      </c>
      <c r="B2339">
        <v>17.045209638735301</v>
      </c>
      <c r="C2339">
        <v>6.0674844504397099</v>
      </c>
      <c r="D2339">
        <v>8.60999763778232E-5</v>
      </c>
      <c r="E2339">
        <v>1.5985256744461399E-4</v>
      </c>
      <c r="F2339">
        <v>1.2610783258310101</v>
      </c>
      <c r="G2339" t="s">
        <v>8372</v>
      </c>
      <c r="H2339" t="s">
        <v>8373</v>
      </c>
      <c r="I2339" t="s">
        <v>4169</v>
      </c>
      <c r="J2339" t="s">
        <v>8374</v>
      </c>
    </row>
    <row r="2340" spans="1:10" x14ac:dyDescent="0.2">
      <c r="A2340">
        <v>1.0858212279821899</v>
      </c>
      <c r="B2340">
        <v>16.285203431073999</v>
      </c>
      <c r="C2340">
        <v>6.0657981071554099</v>
      </c>
      <c r="D2340">
        <v>8.6305113112399704E-5</v>
      </c>
      <c r="E2340">
        <v>1.60164859036576E-4</v>
      </c>
      <c r="F2340">
        <v>1.25857299900986</v>
      </c>
      <c r="G2340" t="s">
        <v>8375</v>
      </c>
      <c r="H2340" t="s">
        <v>8376</v>
      </c>
      <c r="I2340" t="s">
        <v>15</v>
      </c>
      <c r="J2340" t="s">
        <v>8377</v>
      </c>
    </row>
    <row r="2341" spans="1:10" x14ac:dyDescent="0.2">
      <c r="A2341">
        <v>1.2117120644672299</v>
      </c>
      <c r="B2341">
        <v>15.542836590578901</v>
      </c>
      <c r="C2341">
        <v>6.06316694533656</v>
      </c>
      <c r="D2341">
        <v>8.6626226953253696E-5</v>
      </c>
      <c r="E2341">
        <v>1.6069202151251601E-4</v>
      </c>
      <c r="F2341">
        <v>1.2546632067913299</v>
      </c>
      <c r="G2341" t="s">
        <v>8378</v>
      </c>
      <c r="H2341" t="s">
        <v>8379</v>
      </c>
      <c r="I2341" t="s">
        <v>8380</v>
      </c>
      <c r="J2341" t="s">
        <v>8381</v>
      </c>
    </row>
    <row r="2342" spans="1:10" x14ac:dyDescent="0.2">
      <c r="A2342">
        <v>1.0212413040428601</v>
      </c>
      <c r="B2342">
        <v>15.8826354128984</v>
      </c>
      <c r="C2342">
        <v>6.0546091470169801</v>
      </c>
      <c r="D2342">
        <v>8.7679501755320898E-5</v>
      </c>
      <c r="E2342">
        <v>1.6255441351155801E-4</v>
      </c>
      <c r="F2342">
        <v>1.2419400332414701</v>
      </c>
      <c r="G2342" t="s">
        <v>8382</v>
      </c>
      <c r="H2342" t="s">
        <v>8383</v>
      </c>
      <c r="I2342" t="s">
        <v>8384</v>
      </c>
      <c r="J2342" t="s">
        <v>8385</v>
      </c>
    </row>
    <row r="2343" spans="1:10" x14ac:dyDescent="0.2">
      <c r="A2343">
        <v>1.14311650681192</v>
      </c>
      <c r="B2343">
        <v>16.2151089747844</v>
      </c>
      <c r="C2343">
        <v>6.0544019574063102</v>
      </c>
      <c r="D2343">
        <v>8.7705171228278695E-5</v>
      </c>
      <c r="E2343">
        <v>1.6255441351155801E-4</v>
      </c>
      <c r="F2343">
        <v>1.2416318710399199</v>
      </c>
      <c r="G2343" t="s">
        <v>8386</v>
      </c>
      <c r="H2343" t="s">
        <v>8387</v>
      </c>
      <c r="I2343" t="s">
        <v>8388</v>
      </c>
      <c r="J2343" t="s">
        <v>8389</v>
      </c>
    </row>
    <row r="2344" spans="1:10" x14ac:dyDescent="0.2">
      <c r="A2344">
        <v>1.24848656105023</v>
      </c>
      <c r="B2344">
        <v>15.494015446566801</v>
      </c>
      <c r="C2344">
        <v>6.0526115872540096</v>
      </c>
      <c r="D2344">
        <v>8.7927321453392605E-5</v>
      </c>
      <c r="E2344">
        <v>1.62896537011262E-4</v>
      </c>
      <c r="F2344">
        <v>1.2389687262268601</v>
      </c>
      <c r="G2344" t="s">
        <v>8390</v>
      </c>
      <c r="H2344" t="s">
        <v>8391</v>
      </c>
      <c r="I2344" t="s">
        <v>15</v>
      </c>
      <c r="J2344" t="s">
        <v>8392</v>
      </c>
    </row>
    <row r="2345" spans="1:10" x14ac:dyDescent="0.2">
      <c r="A2345">
        <v>1.23140678817821</v>
      </c>
      <c r="B2345">
        <v>16.3700010595755</v>
      </c>
      <c r="C2345">
        <v>6.0516672736492696</v>
      </c>
      <c r="D2345">
        <v>8.8044734570050796E-5</v>
      </c>
      <c r="E2345">
        <v>1.6304441239552099E-4</v>
      </c>
      <c r="F2345">
        <v>1.2375638963882001</v>
      </c>
      <c r="G2345" t="s">
        <v>8393</v>
      </c>
      <c r="H2345" t="s">
        <v>8394</v>
      </c>
      <c r="I2345" t="s">
        <v>8395</v>
      </c>
      <c r="J2345" t="s">
        <v>8396</v>
      </c>
    </row>
    <row r="2346" spans="1:10" x14ac:dyDescent="0.2">
      <c r="A2346">
        <v>-0.98367878807639597</v>
      </c>
      <c r="B2346">
        <v>16.681274228858701</v>
      </c>
      <c r="C2346">
        <v>-6.0442210428906904</v>
      </c>
      <c r="D2346">
        <v>8.8976465901212097E-5</v>
      </c>
      <c r="E2346">
        <v>1.64699501755679E-4</v>
      </c>
      <c r="F2346">
        <v>1.22648199449458</v>
      </c>
      <c r="G2346" t="s">
        <v>8397</v>
      </c>
      <c r="H2346" t="s">
        <v>8398</v>
      </c>
      <c r="I2346" t="s">
        <v>880</v>
      </c>
      <c r="J2346" t="s">
        <v>8399</v>
      </c>
    </row>
    <row r="2347" spans="1:10" x14ac:dyDescent="0.2">
      <c r="A2347">
        <v>1.4548277607936899</v>
      </c>
      <c r="B2347">
        <v>16.282958934556699</v>
      </c>
      <c r="C2347">
        <v>6.0406075328118796</v>
      </c>
      <c r="D2347">
        <v>8.94324082717311E-5</v>
      </c>
      <c r="E2347">
        <v>1.6547284755738E-4</v>
      </c>
      <c r="F2347">
        <v>1.22110138425028</v>
      </c>
      <c r="G2347" t="s">
        <v>8400</v>
      </c>
      <c r="H2347" t="s">
        <v>8401</v>
      </c>
      <c r="I2347" t="s">
        <v>8402</v>
      </c>
      <c r="J2347" t="s">
        <v>8403</v>
      </c>
    </row>
    <row r="2348" spans="1:10" x14ac:dyDescent="0.2">
      <c r="A2348">
        <v>1.09860896495992</v>
      </c>
      <c r="B2348">
        <v>14.789621015315101</v>
      </c>
      <c r="C2348">
        <v>6.0358930158519497</v>
      </c>
      <c r="D2348">
        <v>9.0031028818518595E-5</v>
      </c>
      <c r="E2348">
        <v>1.66509412360731E-4</v>
      </c>
      <c r="F2348">
        <v>1.21407861435775</v>
      </c>
      <c r="G2348" t="s">
        <v>8404</v>
      </c>
      <c r="H2348" t="s">
        <v>8405</v>
      </c>
      <c r="I2348" t="s">
        <v>15</v>
      </c>
      <c r="J2348" t="s">
        <v>8406</v>
      </c>
    </row>
    <row r="2349" spans="1:10" x14ac:dyDescent="0.2">
      <c r="A2349">
        <v>1.43452568075354</v>
      </c>
      <c r="B2349">
        <v>13.2774466117757</v>
      </c>
      <c r="C2349">
        <v>6.0137798222101404</v>
      </c>
      <c r="D2349">
        <v>9.2896515661466801E-5</v>
      </c>
      <c r="E2349">
        <v>1.7173580069214901E-4</v>
      </c>
      <c r="F2349">
        <v>1.18109738861281</v>
      </c>
      <c r="G2349" t="s">
        <v>8407</v>
      </c>
      <c r="H2349" t="s">
        <v>8408</v>
      </c>
      <c r="I2349" t="s">
        <v>469</v>
      </c>
      <c r="J2349" t="s">
        <v>8409</v>
      </c>
    </row>
    <row r="2350" spans="1:10" x14ac:dyDescent="0.2">
      <c r="A2350">
        <v>-1.0810996895451499</v>
      </c>
      <c r="B2350">
        <v>15.304084664564201</v>
      </c>
      <c r="C2350">
        <v>-6.0132824092561101</v>
      </c>
      <c r="D2350">
        <v>9.2962081506903706E-5</v>
      </c>
      <c r="E2350">
        <v>1.7178378674709901E-4</v>
      </c>
      <c r="F2350">
        <v>1.1803547276402999</v>
      </c>
      <c r="G2350" t="s">
        <v>8410</v>
      </c>
      <c r="H2350" t="s">
        <v>8411</v>
      </c>
      <c r="I2350" t="s">
        <v>8412</v>
      </c>
      <c r="J2350" t="s">
        <v>8413</v>
      </c>
    </row>
    <row r="2351" spans="1:10" x14ac:dyDescent="0.2">
      <c r="A2351">
        <v>1.2577332187392301</v>
      </c>
      <c r="B2351">
        <v>14.8621562846453</v>
      </c>
      <c r="C2351">
        <v>6.0107639883781498</v>
      </c>
      <c r="D2351">
        <v>9.3294803435475001E-5</v>
      </c>
      <c r="E2351">
        <v>1.7229901933488899E-4</v>
      </c>
      <c r="F2351">
        <v>1.1765940776266499</v>
      </c>
      <c r="G2351" t="s">
        <v>8414</v>
      </c>
      <c r="H2351" t="s">
        <v>8415</v>
      </c>
      <c r="I2351" t="s">
        <v>8416</v>
      </c>
      <c r="J2351" t="s">
        <v>8417</v>
      </c>
    </row>
    <row r="2352" spans="1:10" x14ac:dyDescent="0.2">
      <c r="A2352">
        <v>0.97967288235208205</v>
      </c>
      <c r="B2352">
        <v>16.289143578249298</v>
      </c>
      <c r="C2352">
        <v>6.0105709524321496</v>
      </c>
      <c r="D2352">
        <v>9.3320358869645895E-5</v>
      </c>
      <c r="E2352">
        <v>1.7229901933488899E-4</v>
      </c>
      <c r="F2352">
        <v>1.1763057888606601</v>
      </c>
      <c r="G2352" t="s">
        <v>8418</v>
      </c>
      <c r="H2352" t="s">
        <v>8419</v>
      </c>
      <c r="I2352" t="s">
        <v>8420</v>
      </c>
      <c r="J2352" t="s">
        <v>8421</v>
      </c>
    </row>
    <row r="2353" spans="1:10" x14ac:dyDescent="0.2">
      <c r="A2353">
        <v>1.1456329753354499</v>
      </c>
      <c r="B2353">
        <v>16.122972522917099</v>
      </c>
      <c r="C2353">
        <v>6.0069109156545704</v>
      </c>
      <c r="D2353">
        <v>9.3806317391018906E-5</v>
      </c>
      <c r="E2353">
        <v>1.7312255256376601E-4</v>
      </c>
      <c r="F2353">
        <v>1.17083873913795</v>
      </c>
      <c r="G2353" t="s">
        <v>8422</v>
      </c>
      <c r="H2353" t="s">
        <v>8423</v>
      </c>
      <c r="I2353" t="s">
        <v>8424</v>
      </c>
      <c r="J2353" t="s">
        <v>8425</v>
      </c>
    </row>
    <row r="2354" spans="1:10" x14ac:dyDescent="0.2">
      <c r="A2354">
        <v>-1.01511194589436</v>
      </c>
      <c r="B2354">
        <v>15.428871883364099</v>
      </c>
      <c r="C2354">
        <v>-6.0065525611380597</v>
      </c>
      <c r="D2354">
        <v>9.3854042703543202E-5</v>
      </c>
      <c r="E2354">
        <v>1.7313695585081501E-4</v>
      </c>
      <c r="F2354">
        <v>1.1703033595143899</v>
      </c>
      <c r="G2354" t="s">
        <v>8426</v>
      </c>
      <c r="H2354" t="s">
        <v>8427</v>
      </c>
      <c r="I2354" t="s">
        <v>8428</v>
      </c>
      <c r="J2354" t="s">
        <v>8429</v>
      </c>
    </row>
    <row r="2355" spans="1:10" x14ac:dyDescent="0.2">
      <c r="A2355">
        <v>1.0288408877806801</v>
      </c>
      <c r="B2355">
        <v>15.818452564258999</v>
      </c>
      <c r="C2355">
        <v>6.0051131369593698</v>
      </c>
      <c r="D2355">
        <v>9.4046005305448396E-5</v>
      </c>
      <c r="E2355">
        <v>1.7341731505515699E-4</v>
      </c>
      <c r="F2355">
        <v>1.1681526876413999</v>
      </c>
      <c r="G2355" t="s">
        <v>8430</v>
      </c>
      <c r="H2355" t="s">
        <v>8431</v>
      </c>
      <c r="I2355" t="s">
        <v>8432</v>
      </c>
      <c r="J2355" t="s">
        <v>8433</v>
      </c>
    </row>
    <row r="2356" spans="1:10" x14ac:dyDescent="0.2">
      <c r="A2356">
        <v>1.0406534365908999</v>
      </c>
      <c r="B2356">
        <v>17.325206645053999</v>
      </c>
      <c r="C2356">
        <v>5.9985853214959404</v>
      </c>
      <c r="D2356">
        <v>9.4921837638583802E-5</v>
      </c>
      <c r="E2356">
        <v>1.7495793023312301E-4</v>
      </c>
      <c r="F2356">
        <v>1.15839572702448</v>
      </c>
      <c r="G2356" t="s">
        <v>8434</v>
      </c>
      <c r="H2356" t="s">
        <v>8435</v>
      </c>
      <c r="I2356" t="s">
        <v>8436</v>
      </c>
      <c r="J2356" t="s">
        <v>8437</v>
      </c>
    </row>
    <row r="2357" spans="1:10" x14ac:dyDescent="0.2">
      <c r="A2357">
        <v>1.37127335499868</v>
      </c>
      <c r="B2357">
        <v>15.854630428632101</v>
      </c>
      <c r="C2357">
        <v>5.9956347367393397</v>
      </c>
      <c r="D2357">
        <v>9.5320570481038997E-5</v>
      </c>
      <c r="E2357">
        <v>1.75618230321268E-4</v>
      </c>
      <c r="F2357">
        <v>1.1539836138541</v>
      </c>
      <c r="G2357" t="s">
        <v>8438</v>
      </c>
      <c r="H2357" t="s">
        <v>8439</v>
      </c>
      <c r="I2357" t="s">
        <v>8440</v>
      </c>
      <c r="J2357" t="s">
        <v>8441</v>
      </c>
    </row>
    <row r="2358" spans="1:10" x14ac:dyDescent="0.2">
      <c r="A2358">
        <v>1.1695270337552099</v>
      </c>
      <c r="B2358">
        <v>16.774676046491098</v>
      </c>
      <c r="C2358">
        <v>5.9940759859732102</v>
      </c>
      <c r="D2358">
        <v>9.5531937009135705E-5</v>
      </c>
      <c r="E2358">
        <v>1.75932913294532E-4</v>
      </c>
      <c r="F2358">
        <v>1.1516522691534401</v>
      </c>
      <c r="G2358" t="s">
        <v>8442</v>
      </c>
      <c r="H2358" t="s">
        <v>8443</v>
      </c>
      <c r="I2358" t="s">
        <v>8444</v>
      </c>
      <c r="J2358" t="s">
        <v>8445</v>
      </c>
    </row>
    <row r="2359" spans="1:10" x14ac:dyDescent="0.2">
      <c r="A2359">
        <v>1.9273881073774899</v>
      </c>
      <c r="B2359">
        <v>18.217993651026699</v>
      </c>
      <c r="C2359">
        <v>5.9873019154299696</v>
      </c>
      <c r="D2359">
        <v>9.64563323582217E-5</v>
      </c>
      <c r="E2359">
        <v>1.7755989534703199E-4</v>
      </c>
      <c r="F2359">
        <v>1.1415167000253801</v>
      </c>
      <c r="G2359" t="s">
        <v>8446</v>
      </c>
      <c r="H2359" t="s">
        <v>8447</v>
      </c>
      <c r="I2359" t="s">
        <v>15</v>
      </c>
      <c r="J2359" t="s">
        <v>8448</v>
      </c>
    </row>
    <row r="2360" spans="1:10" x14ac:dyDescent="0.2">
      <c r="A2360">
        <v>-1.9096549283152</v>
      </c>
      <c r="B2360">
        <v>13.6686190625487</v>
      </c>
      <c r="C2360">
        <v>-5.9832565085328504</v>
      </c>
      <c r="D2360">
        <v>9.7012924003343605E-5</v>
      </c>
      <c r="E2360">
        <v>1.7850871930526199E-4</v>
      </c>
      <c r="F2360">
        <v>1.1354607888017301</v>
      </c>
      <c r="G2360" t="s">
        <v>8449</v>
      </c>
      <c r="H2360" t="s">
        <v>8450</v>
      </c>
      <c r="I2360" t="s">
        <v>327</v>
      </c>
      <c r="J2360" t="s">
        <v>8451</v>
      </c>
    </row>
    <row r="2361" spans="1:10" x14ac:dyDescent="0.2">
      <c r="A2361">
        <v>1.26043855409707</v>
      </c>
      <c r="B2361">
        <v>14.247949312520999</v>
      </c>
      <c r="C2361">
        <v>5.9815047970904001</v>
      </c>
      <c r="D2361">
        <v>9.7254998351056001E-5</v>
      </c>
      <c r="E2361">
        <v>1.78878256085042E-4</v>
      </c>
      <c r="F2361">
        <v>1.1328377960183</v>
      </c>
      <c r="G2361" t="s">
        <v>8452</v>
      </c>
      <c r="H2361" t="s">
        <v>8453</v>
      </c>
      <c r="I2361" t="s">
        <v>15</v>
      </c>
      <c r="J2361" t="s">
        <v>8454</v>
      </c>
    </row>
    <row r="2362" spans="1:10" x14ac:dyDescent="0.2">
      <c r="A2362">
        <v>1.3671428767454099</v>
      </c>
      <c r="B2362">
        <v>15.6152631051119</v>
      </c>
      <c r="C2362">
        <v>5.9805446505847097</v>
      </c>
      <c r="D2362">
        <v>9.7387957539590405E-5</v>
      </c>
      <c r="E2362">
        <v>1.79046872339637E-4</v>
      </c>
      <c r="F2362">
        <v>1.1313999020176599</v>
      </c>
      <c r="G2362" t="s">
        <v>8455</v>
      </c>
      <c r="H2362" t="s">
        <v>8456</v>
      </c>
      <c r="I2362" t="s">
        <v>15</v>
      </c>
      <c r="J2362" t="s">
        <v>8457</v>
      </c>
    </row>
    <row r="2363" spans="1:10" x14ac:dyDescent="0.2">
      <c r="A2363">
        <v>1.2224515875697199</v>
      </c>
      <c r="B2363">
        <v>14.4272958722143</v>
      </c>
      <c r="C2363">
        <v>5.9764390040893698</v>
      </c>
      <c r="D2363">
        <v>9.7958692913203201E-5</v>
      </c>
      <c r="E2363">
        <v>1.80019852188374E-4</v>
      </c>
      <c r="F2363">
        <v>1.1252499270979599</v>
      </c>
      <c r="G2363" t="s">
        <v>8458</v>
      </c>
      <c r="H2363" t="s">
        <v>8459</v>
      </c>
      <c r="I2363" t="s">
        <v>305</v>
      </c>
      <c r="J2363" t="s">
        <v>8460</v>
      </c>
    </row>
    <row r="2364" spans="1:10" x14ac:dyDescent="0.2">
      <c r="A2364">
        <v>1.1264585421617099</v>
      </c>
      <c r="B2364">
        <v>17.187880957139999</v>
      </c>
      <c r="C2364">
        <v>5.97410151582105</v>
      </c>
      <c r="D2364">
        <v>9.8285227295686597E-5</v>
      </c>
      <c r="E2364">
        <v>1.8054342684514701E-4</v>
      </c>
      <c r="F2364">
        <v>1.12174748082988</v>
      </c>
      <c r="G2364" t="s">
        <v>8461</v>
      </c>
      <c r="H2364" t="s">
        <v>8462</v>
      </c>
      <c r="I2364" t="s">
        <v>623</v>
      </c>
      <c r="J2364" t="s">
        <v>8463</v>
      </c>
    </row>
    <row r="2365" spans="1:10" x14ac:dyDescent="0.2">
      <c r="A2365">
        <v>1.1318537215467399</v>
      </c>
      <c r="B2365">
        <v>15.3606182685508</v>
      </c>
      <c r="C2365">
        <v>5.9727605576549001</v>
      </c>
      <c r="D2365">
        <v>9.84730763431096E-5</v>
      </c>
      <c r="E2365">
        <v>1.8081191028792001E-4</v>
      </c>
      <c r="F2365">
        <v>1.1197378715825399</v>
      </c>
      <c r="G2365" t="s">
        <v>8464</v>
      </c>
      <c r="H2365" t="s">
        <v>8465</v>
      </c>
      <c r="I2365" t="s">
        <v>8466</v>
      </c>
      <c r="J2365" t="s">
        <v>8467</v>
      </c>
    </row>
    <row r="2366" spans="1:10" x14ac:dyDescent="0.2">
      <c r="A2366">
        <v>1.0075590411437501</v>
      </c>
      <c r="B2366">
        <v>16.6983636935005</v>
      </c>
      <c r="C2366">
        <v>5.96796426360926</v>
      </c>
      <c r="D2366">
        <v>9.9148112738833006E-5</v>
      </c>
      <c r="E2366">
        <v>1.81974339800389E-4</v>
      </c>
      <c r="F2366">
        <v>1.1125479157596401</v>
      </c>
      <c r="G2366" t="s">
        <v>8468</v>
      </c>
      <c r="H2366" t="s">
        <v>8469</v>
      </c>
      <c r="I2366" t="s">
        <v>8470</v>
      </c>
      <c r="J2366" t="s">
        <v>8471</v>
      </c>
    </row>
    <row r="2367" spans="1:10" x14ac:dyDescent="0.2">
      <c r="A2367">
        <v>-1.1168390685305101</v>
      </c>
      <c r="B2367">
        <v>16.9922567608169</v>
      </c>
      <c r="C2367">
        <v>-5.9661168958038697</v>
      </c>
      <c r="D2367">
        <v>9.9409430199053298E-5</v>
      </c>
      <c r="E2367">
        <v>1.8237677613083499E-4</v>
      </c>
      <c r="F2367">
        <v>1.1097777355116101</v>
      </c>
      <c r="G2367" t="s">
        <v>8472</v>
      </c>
      <c r="H2367" t="s">
        <v>8473</v>
      </c>
      <c r="I2367" t="s">
        <v>8474</v>
      </c>
      <c r="J2367" t="s">
        <v>8475</v>
      </c>
    </row>
    <row r="2368" spans="1:10" x14ac:dyDescent="0.2">
      <c r="A2368">
        <v>1.3686427373205099</v>
      </c>
      <c r="B2368">
        <v>16.906478679217699</v>
      </c>
      <c r="C2368">
        <v>5.9628143439520596</v>
      </c>
      <c r="D2368">
        <v>9.9878423465317101E-5</v>
      </c>
      <c r="E2368">
        <v>1.8315971355986499E-4</v>
      </c>
      <c r="F2368">
        <v>1.1048242791693601</v>
      </c>
      <c r="G2368" t="s">
        <v>8476</v>
      </c>
      <c r="H2368" t="s">
        <v>8477</v>
      </c>
      <c r="I2368" t="s">
        <v>8478</v>
      </c>
      <c r="J2368" t="s">
        <v>8479</v>
      </c>
    </row>
    <row r="2369" spans="1:10" x14ac:dyDescent="0.2">
      <c r="A2369">
        <v>1.1854455525883101</v>
      </c>
      <c r="B2369">
        <v>15.012482136665399</v>
      </c>
      <c r="C2369">
        <v>5.9612392894034798</v>
      </c>
      <c r="D2369">
        <v>1.00102927497854E-4</v>
      </c>
      <c r="E2369">
        <v>1.8349382779298001E-4</v>
      </c>
      <c r="F2369">
        <v>1.10246133851878</v>
      </c>
      <c r="G2369" t="s">
        <v>8480</v>
      </c>
      <c r="H2369" t="s">
        <v>8481</v>
      </c>
      <c r="I2369" t="s">
        <v>3222</v>
      </c>
      <c r="J2369" t="s">
        <v>8482</v>
      </c>
    </row>
    <row r="2370" spans="1:10" x14ac:dyDescent="0.2">
      <c r="A2370">
        <v>-1.5141198245759799</v>
      </c>
      <c r="B2370">
        <v>16.867943755933499</v>
      </c>
      <c r="C2370">
        <v>-5.9584349289468204</v>
      </c>
      <c r="D2370">
        <v>1.00503988315959E-4</v>
      </c>
      <c r="E2370">
        <v>1.84151160678628E-4</v>
      </c>
      <c r="F2370">
        <v>1.0982533020572001</v>
      </c>
      <c r="G2370" t="s">
        <v>8483</v>
      </c>
      <c r="H2370" t="s">
        <v>8484</v>
      </c>
      <c r="I2370" t="s">
        <v>208</v>
      </c>
      <c r="J2370" t="s">
        <v>8485</v>
      </c>
    </row>
    <row r="2371" spans="1:10" x14ac:dyDescent="0.2">
      <c r="A2371">
        <v>1.01770574377183</v>
      </c>
      <c r="B2371">
        <v>17.425784905541999</v>
      </c>
      <c r="C2371">
        <v>5.9567190143951798</v>
      </c>
      <c r="D2371">
        <v>1.00750232687449E-4</v>
      </c>
      <c r="E2371">
        <v>1.8446575969707299E-4</v>
      </c>
      <c r="F2371">
        <v>1.0956779737975999</v>
      </c>
      <c r="G2371" t="s">
        <v>8486</v>
      </c>
      <c r="H2371" t="s">
        <v>8487</v>
      </c>
      <c r="I2371" t="s">
        <v>140</v>
      </c>
      <c r="J2371" t="s">
        <v>8488</v>
      </c>
    </row>
    <row r="2372" spans="1:10" x14ac:dyDescent="0.2">
      <c r="A2372">
        <v>1.05878768173459</v>
      </c>
      <c r="B2372">
        <v>15.268643481926301</v>
      </c>
      <c r="C2372">
        <v>5.9566458067163897</v>
      </c>
      <c r="D2372">
        <v>1.00760752760518E-4</v>
      </c>
      <c r="E2372">
        <v>1.8446575969707299E-4</v>
      </c>
      <c r="F2372">
        <v>1.09556809100286</v>
      </c>
      <c r="G2372" t="s">
        <v>8489</v>
      </c>
      <c r="H2372" t="s">
        <v>8490</v>
      </c>
      <c r="I2372" t="s">
        <v>388</v>
      </c>
      <c r="J2372" t="s">
        <v>8491</v>
      </c>
    </row>
    <row r="2373" spans="1:10" x14ac:dyDescent="0.2">
      <c r="A2373">
        <v>-0.99986085739774699</v>
      </c>
      <c r="B2373">
        <v>16.170882168435501</v>
      </c>
      <c r="C2373">
        <v>-5.9500478890200599</v>
      </c>
      <c r="D2373">
        <v>1.01713718423514E-4</v>
      </c>
      <c r="E2373">
        <v>1.8613181299695399E-4</v>
      </c>
      <c r="F2373">
        <v>1.0856617189840001</v>
      </c>
      <c r="G2373" t="s">
        <v>8492</v>
      </c>
      <c r="H2373" t="s">
        <v>8493</v>
      </c>
      <c r="I2373" t="s">
        <v>15</v>
      </c>
      <c r="J2373" t="s">
        <v>8494</v>
      </c>
    </row>
    <row r="2374" spans="1:10" x14ac:dyDescent="0.2">
      <c r="A2374">
        <v>1.4883229464391201</v>
      </c>
      <c r="B2374">
        <v>15.5089151742342</v>
      </c>
      <c r="C2374">
        <v>5.9381980681572601</v>
      </c>
      <c r="D2374">
        <v>1.0344948371591E-4</v>
      </c>
      <c r="E2374">
        <v>1.8922834705858299E-4</v>
      </c>
      <c r="F2374">
        <v>1.0678546760279899</v>
      </c>
      <c r="G2374" t="s">
        <v>8495</v>
      </c>
      <c r="H2374" t="s">
        <v>8496</v>
      </c>
      <c r="I2374" t="s">
        <v>140</v>
      </c>
      <c r="J2374" t="s">
        <v>8497</v>
      </c>
    </row>
    <row r="2375" spans="1:10" x14ac:dyDescent="0.2">
      <c r="A2375">
        <v>1.5194766798730199</v>
      </c>
      <c r="B2375">
        <v>17.731096462728999</v>
      </c>
      <c r="C2375">
        <v>5.9376607380635802</v>
      </c>
      <c r="D2375">
        <v>1.0352893775741199E-4</v>
      </c>
      <c r="E2375">
        <v>1.8929384614413801E-4</v>
      </c>
      <c r="F2375">
        <v>1.0670467510597701</v>
      </c>
      <c r="G2375" t="s">
        <v>8498</v>
      </c>
      <c r="H2375" t="s">
        <v>8499</v>
      </c>
      <c r="I2375" t="s">
        <v>8500</v>
      </c>
      <c r="J2375" t="s">
        <v>8501</v>
      </c>
    </row>
    <row r="2376" spans="1:10" x14ac:dyDescent="0.2">
      <c r="A2376">
        <v>1.0563034384700201</v>
      </c>
      <c r="B2376">
        <v>16.577713754754999</v>
      </c>
      <c r="C2376">
        <v>5.9312403254580497</v>
      </c>
      <c r="D2376">
        <v>1.0448336880198799E-4</v>
      </c>
      <c r="E2376">
        <v>1.9095843678643899E-4</v>
      </c>
      <c r="F2376">
        <v>1.05738995407389</v>
      </c>
      <c r="G2376" t="s">
        <v>8502</v>
      </c>
      <c r="H2376" t="s">
        <v>8503</v>
      </c>
      <c r="I2376" t="s">
        <v>8504</v>
      </c>
      <c r="J2376" t="s">
        <v>8505</v>
      </c>
    </row>
    <row r="2377" spans="1:10" x14ac:dyDescent="0.2">
      <c r="A2377">
        <v>1.03744103573187</v>
      </c>
      <c r="B2377">
        <v>17.816442775741798</v>
      </c>
      <c r="C2377">
        <v>5.9275421880339598</v>
      </c>
      <c r="D2377">
        <v>1.05037377764817E-4</v>
      </c>
      <c r="E2377">
        <v>1.9189010419798301E-4</v>
      </c>
      <c r="F2377">
        <v>1.0518250564415099</v>
      </c>
      <c r="G2377" t="s">
        <v>8506</v>
      </c>
      <c r="H2377" t="s">
        <v>8507</v>
      </c>
      <c r="I2377" t="s">
        <v>8508</v>
      </c>
      <c r="J2377" t="s">
        <v>8509</v>
      </c>
    </row>
    <row r="2378" spans="1:10" x14ac:dyDescent="0.2">
      <c r="A2378">
        <v>-1.0022075280732501</v>
      </c>
      <c r="B2378">
        <v>17.1944577805465</v>
      </c>
      <c r="C2378">
        <v>-5.9270052365595403</v>
      </c>
      <c r="D2378">
        <v>1.05118077511704E-4</v>
      </c>
      <c r="E2378">
        <v>1.91956674597162E-4</v>
      </c>
      <c r="F2378">
        <v>1.0510169017006199</v>
      </c>
      <c r="G2378" t="s">
        <v>8510</v>
      </c>
      <c r="H2378" t="s">
        <v>8511</v>
      </c>
      <c r="I2378" t="s">
        <v>8512</v>
      </c>
      <c r="J2378" t="s">
        <v>8513</v>
      </c>
    </row>
    <row r="2379" spans="1:10" x14ac:dyDescent="0.2">
      <c r="A2379">
        <v>1.1210839821377001</v>
      </c>
      <c r="B2379">
        <v>16.187929486639401</v>
      </c>
      <c r="C2379">
        <v>5.9220489455805296</v>
      </c>
      <c r="D2379">
        <v>1.0586610315697501E-4</v>
      </c>
      <c r="E2379">
        <v>1.9324128341405801E-4</v>
      </c>
      <c r="F2379">
        <v>1.04355538744342</v>
      </c>
      <c r="G2379" t="s">
        <v>8514</v>
      </c>
      <c r="H2379" t="s">
        <v>8515</v>
      </c>
      <c r="I2379" t="s">
        <v>8516</v>
      </c>
      <c r="J2379" t="s">
        <v>8517</v>
      </c>
    </row>
    <row r="2380" spans="1:10" x14ac:dyDescent="0.2">
      <c r="A2380">
        <v>1.01968525822883</v>
      </c>
      <c r="B2380">
        <v>17.042923410930499</v>
      </c>
      <c r="C2380">
        <v>5.9205311903549402</v>
      </c>
      <c r="D2380">
        <v>1.06096304419201E-4</v>
      </c>
      <c r="E2380">
        <v>1.93580005160318E-4</v>
      </c>
      <c r="F2380">
        <v>1.04126977631345</v>
      </c>
      <c r="G2380" t="s">
        <v>8518</v>
      </c>
      <c r="H2380" t="s">
        <v>8519</v>
      </c>
      <c r="I2380" t="s">
        <v>15</v>
      </c>
      <c r="J2380" t="s">
        <v>8520</v>
      </c>
    </row>
    <row r="2381" spans="1:10" x14ac:dyDescent="0.2">
      <c r="A2381">
        <v>0.98255035018789605</v>
      </c>
      <c r="B2381">
        <v>17.678219502591499</v>
      </c>
      <c r="C2381">
        <v>5.9197942848851302</v>
      </c>
      <c r="D2381">
        <v>1.0620826512322001E-4</v>
      </c>
      <c r="E2381">
        <v>1.9370279471800101E-4</v>
      </c>
      <c r="F2381">
        <v>1.04015994288374</v>
      </c>
      <c r="G2381" t="s">
        <v>8521</v>
      </c>
      <c r="H2381" t="s">
        <v>8522</v>
      </c>
      <c r="I2381" t="s">
        <v>5123</v>
      </c>
      <c r="J2381" t="s">
        <v>8523</v>
      </c>
    </row>
    <row r="2382" spans="1:10" x14ac:dyDescent="0.2">
      <c r="A2382">
        <v>0.96316923276729605</v>
      </c>
      <c r="B2382">
        <v>16.9004060602722</v>
      </c>
      <c r="C2382">
        <v>5.9117980733034603</v>
      </c>
      <c r="D2382">
        <v>1.07431299783057E-4</v>
      </c>
      <c r="E2382">
        <v>1.95770422557987E-4</v>
      </c>
      <c r="F2382">
        <v>1.02811218627253</v>
      </c>
      <c r="G2382" t="s">
        <v>8524</v>
      </c>
      <c r="H2382" t="s">
        <v>8525</v>
      </c>
      <c r="I2382" t="s">
        <v>140</v>
      </c>
      <c r="J2382" t="s">
        <v>8526</v>
      </c>
    </row>
    <row r="2383" spans="1:10" x14ac:dyDescent="0.2">
      <c r="A2383">
        <v>1.0874697477289099</v>
      </c>
      <c r="B2383">
        <v>15.7290028984765</v>
      </c>
      <c r="C2383">
        <v>5.9117919923554201</v>
      </c>
      <c r="D2383">
        <v>1.0743223557482301E-4</v>
      </c>
      <c r="E2383">
        <v>1.95770422557987E-4</v>
      </c>
      <c r="F2383">
        <v>1.0281030208114399</v>
      </c>
      <c r="G2383" t="s">
        <v>8527</v>
      </c>
      <c r="H2383" t="s">
        <v>8528</v>
      </c>
      <c r="I2383" t="s">
        <v>115</v>
      </c>
      <c r="J2383" t="s">
        <v>8529</v>
      </c>
    </row>
    <row r="2384" spans="1:10" x14ac:dyDescent="0.2">
      <c r="A2384">
        <v>1.0809088061571199</v>
      </c>
      <c r="B2384">
        <v>19.440658840718999</v>
      </c>
      <c r="C2384">
        <v>5.9053060473824299</v>
      </c>
      <c r="D2384">
        <v>1.0843532290435E-4</v>
      </c>
      <c r="E2384">
        <v>1.9751532777663301E-4</v>
      </c>
      <c r="F2384">
        <v>1.0183241892269299</v>
      </c>
      <c r="G2384" t="s">
        <v>8530</v>
      </c>
      <c r="H2384" t="s">
        <v>8531</v>
      </c>
      <c r="I2384" t="s">
        <v>6645</v>
      </c>
      <c r="J2384" t="s">
        <v>8532</v>
      </c>
    </row>
    <row r="2385" spans="1:10" x14ac:dyDescent="0.2">
      <c r="A2385">
        <v>-1.2165612452202701</v>
      </c>
      <c r="B2385">
        <v>15.6784993443239</v>
      </c>
      <c r="C2385">
        <v>-5.9005294689113299</v>
      </c>
      <c r="D2385">
        <v>1.09180436921287E-4</v>
      </c>
      <c r="E2385">
        <v>1.98789065880613E-4</v>
      </c>
      <c r="F2385">
        <v>1.01111880305917</v>
      </c>
      <c r="G2385" t="s">
        <v>8533</v>
      </c>
      <c r="H2385" t="s">
        <v>8534</v>
      </c>
      <c r="I2385" t="s">
        <v>8535</v>
      </c>
      <c r="J2385" t="s">
        <v>8536</v>
      </c>
    </row>
    <row r="2386" spans="1:10" x14ac:dyDescent="0.2">
      <c r="A2386">
        <v>1.1661447047953499</v>
      </c>
      <c r="B2386">
        <v>16.174330965952102</v>
      </c>
      <c r="C2386">
        <v>5.8936492510615004</v>
      </c>
      <c r="D2386">
        <v>1.102633241837E-4</v>
      </c>
      <c r="E2386">
        <v>2.00676473766137E-4</v>
      </c>
      <c r="F2386">
        <v>1.00073450807736</v>
      </c>
      <c r="G2386" t="s">
        <v>8537</v>
      </c>
      <c r="H2386" t="s">
        <v>8538</v>
      </c>
      <c r="I2386" t="s">
        <v>8539</v>
      </c>
      <c r="J2386" t="s">
        <v>8540</v>
      </c>
    </row>
    <row r="2387" spans="1:10" x14ac:dyDescent="0.2">
      <c r="A2387">
        <v>0.95464156485509799</v>
      </c>
      <c r="B2387">
        <v>15.3845188716335</v>
      </c>
      <c r="C2387">
        <v>5.8865839084632698</v>
      </c>
      <c r="D2387">
        <v>1.1138728675327E-4</v>
      </c>
      <c r="E2387">
        <v>2.0263702292320899E-4</v>
      </c>
      <c r="F2387">
        <v>0.99006391766943302</v>
      </c>
      <c r="G2387" t="s">
        <v>8541</v>
      </c>
      <c r="H2387" t="s">
        <v>8542</v>
      </c>
      <c r="I2387" t="s">
        <v>8543</v>
      </c>
      <c r="J2387" t="s">
        <v>8544</v>
      </c>
    </row>
    <row r="2388" spans="1:10" x14ac:dyDescent="0.2">
      <c r="A2388">
        <v>-2.02411742392606</v>
      </c>
      <c r="B2388">
        <v>17.033250346683001</v>
      </c>
      <c r="C2388">
        <v>-5.8858050703361604</v>
      </c>
      <c r="D2388">
        <v>1.11511931326342E-4</v>
      </c>
      <c r="E2388">
        <v>2.0277871956492501E-4</v>
      </c>
      <c r="F2388">
        <v>0.98888723302510495</v>
      </c>
      <c r="G2388" t="s">
        <v>8545</v>
      </c>
      <c r="H2388" t="s">
        <v>8546</v>
      </c>
      <c r="I2388" t="s">
        <v>15</v>
      </c>
      <c r="J2388" t="s">
        <v>8547</v>
      </c>
    </row>
    <row r="2389" spans="1:10" x14ac:dyDescent="0.2">
      <c r="A2389">
        <v>1.1447167096836699</v>
      </c>
      <c r="B2389">
        <v>15.3265105081597</v>
      </c>
      <c r="C2389">
        <v>5.8854723977190702</v>
      </c>
      <c r="D2389">
        <v>1.1156521732100699E-4</v>
      </c>
      <c r="E2389">
        <v>2.02790589908301E-4</v>
      </c>
      <c r="F2389">
        <v>0.98838459854923899</v>
      </c>
      <c r="G2389" t="s">
        <v>8548</v>
      </c>
      <c r="H2389" t="s">
        <v>8549</v>
      </c>
      <c r="I2389" t="s">
        <v>8550</v>
      </c>
      <c r="J2389" t="s">
        <v>8551</v>
      </c>
    </row>
    <row r="2390" spans="1:10" x14ac:dyDescent="0.2">
      <c r="A2390">
        <v>1.4674550075896</v>
      </c>
      <c r="B2390">
        <v>15.728906511329299</v>
      </c>
      <c r="C2390">
        <v>5.8848699150978403</v>
      </c>
      <c r="D2390">
        <v>1.1166178943990901E-4</v>
      </c>
      <c r="E2390">
        <v>2.0288109794758399E-4</v>
      </c>
      <c r="F2390">
        <v>0.98747426922016701</v>
      </c>
      <c r="G2390" t="s">
        <v>8552</v>
      </c>
      <c r="H2390" t="s">
        <v>8553</v>
      </c>
      <c r="I2390" t="s">
        <v>8554</v>
      </c>
      <c r="J2390" t="s">
        <v>8555</v>
      </c>
    </row>
    <row r="2391" spans="1:10" x14ac:dyDescent="0.2">
      <c r="A2391">
        <v>1.01007291980229</v>
      </c>
      <c r="B2391">
        <v>16.425195328864799</v>
      </c>
      <c r="C2391">
        <v>5.8831922347005801</v>
      </c>
      <c r="D2391">
        <v>1.11931175691908E-4</v>
      </c>
      <c r="E2391">
        <v>2.03285389018343E-4</v>
      </c>
      <c r="F2391">
        <v>0.98493908771004102</v>
      </c>
      <c r="G2391" t="s">
        <v>8556</v>
      </c>
      <c r="H2391" t="s">
        <v>8557</v>
      </c>
      <c r="I2391" t="s">
        <v>8558</v>
      </c>
      <c r="J2391" t="s">
        <v>8559</v>
      </c>
    </row>
    <row r="2392" spans="1:10" x14ac:dyDescent="0.2">
      <c r="A2392">
        <v>0.97164969374320098</v>
      </c>
      <c r="B2392">
        <v>16.3779036060299</v>
      </c>
      <c r="C2392">
        <v>5.87714166399698</v>
      </c>
      <c r="D2392">
        <v>1.12908495356396E-4</v>
      </c>
      <c r="E2392">
        <v>2.04974526731138E-4</v>
      </c>
      <c r="F2392">
        <v>0.975792661515127</v>
      </c>
      <c r="G2392" t="s">
        <v>8560</v>
      </c>
      <c r="H2392" t="s">
        <v>8561</v>
      </c>
      <c r="I2392" t="s">
        <v>8562</v>
      </c>
      <c r="J2392" t="s">
        <v>8563</v>
      </c>
    </row>
    <row r="2393" spans="1:10" x14ac:dyDescent="0.2">
      <c r="A2393">
        <v>1.0204902751320899</v>
      </c>
      <c r="B2393">
        <v>13.834270345807401</v>
      </c>
      <c r="C2393">
        <v>5.8768123117268498</v>
      </c>
      <c r="D2393">
        <v>1.12961954713088E-4</v>
      </c>
      <c r="E2393">
        <v>2.0498577305048699E-4</v>
      </c>
      <c r="F2393">
        <v>0.97529464482485095</v>
      </c>
      <c r="G2393" t="s">
        <v>8564</v>
      </c>
      <c r="H2393" t="s">
        <v>8565</v>
      </c>
      <c r="I2393" t="s">
        <v>8566</v>
      </c>
      <c r="J2393" t="s">
        <v>8567</v>
      </c>
    </row>
    <row r="2394" spans="1:10" x14ac:dyDescent="0.2">
      <c r="A2394">
        <v>1.7220262205522401</v>
      </c>
      <c r="B2394">
        <v>14.807690719420901</v>
      </c>
      <c r="C2394">
        <v>5.8735960819461299</v>
      </c>
      <c r="D2394">
        <v>1.13485424330305E-4</v>
      </c>
      <c r="E2394">
        <v>2.0584955471373201E-4</v>
      </c>
      <c r="F2394">
        <v>0.97043055587836402</v>
      </c>
      <c r="G2394" t="s">
        <v>8568</v>
      </c>
      <c r="H2394" t="s">
        <v>8569</v>
      </c>
      <c r="I2394" t="s">
        <v>8570</v>
      </c>
      <c r="J2394" t="s">
        <v>8571</v>
      </c>
    </row>
    <row r="2395" spans="1:10" x14ac:dyDescent="0.2">
      <c r="A2395">
        <v>1.34886315887305</v>
      </c>
      <c r="B2395">
        <v>16.584158520357601</v>
      </c>
      <c r="C2395">
        <v>5.86339279775191</v>
      </c>
      <c r="D2395">
        <v>1.15163300000745E-4</v>
      </c>
      <c r="E2395">
        <v>2.0880569903981299E-4</v>
      </c>
      <c r="F2395">
        <v>0.95498996790166801</v>
      </c>
      <c r="G2395" t="s">
        <v>8572</v>
      </c>
      <c r="H2395" t="s">
        <v>8573</v>
      </c>
      <c r="I2395" t="s">
        <v>8574</v>
      </c>
      <c r="J2395" t="s">
        <v>8575</v>
      </c>
    </row>
    <row r="2396" spans="1:10" x14ac:dyDescent="0.2">
      <c r="A2396">
        <v>1.0472846521582599</v>
      </c>
      <c r="B2396">
        <v>15.6631221514416</v>
      </c>
      <c r="C2396">
        <v>5.8591366357317298</v>
      </c>
      <c r="D2396">
        <v>1.15871008958815E-4</v>
      </c>
      <c r="E2396">
        <v>2.1000107223333899E-4</v>
      </c>
      <c r="F2396">
        <v>0.94854483108399801</v>
      </c>
      <c r="G2396" t="s">
        <v>8576</v>
      </c>
      <c r="H2396" t="s">
        <v>8577</v>
      </c>
      <c r="I2396" t="s">
        <v>8578</v>
      </c>
      <c r="J2396" t="s">
        <v>8579</v>
      </c>
    </row>
    <row r="2397" spans="1:10" x14ac:dyDescent="0.2">
      <c r="A2397">
        <v>1.3615137922391001</v>
      </c>
      <c r="B2397">
        <v>15.156788903025999</v>
      </c>
      <c r="C2397">
        <v>5.8574571206750896</v>
      </c>
      <c r="D2397">
        <v>1.16151552024702E-4</v>
      </c>
      <c r="E2397">
        <v>2.1042158777407401E-4</v>
      </c>
      <c r="F2397">
        <v>0.94600083199985696</v>
      </c>
      <c r="G2397" t="s">
        <v>8580</v>
      </c>
      <c r="H2397" t="s">
        <v>8581</v>
      </c>
      <c r="I2397" t="s">
        <v>8582</v>
      </c>
      <c r="J2397" t="s">
        <v>8583</v>
      </c>
    </row>
    <row r="2398" spans="1:10" x14ac:dyDescent="0.2">
      <c r="A2398">
        <v>0.93181347297505501</v>
      </c>
      <c r="B2398">
        <v>17.9181817995062</v>
      </c>
      <c r="C2398">
        <v>5.8570438070381803</v>
      </c>
      <c r="D2398">
        <v>1.16220702221273E-4</v>
      </c>
      <c r="E2398">
        <v>2.1045895011843901E-4</v>
      </c>
      <c r="F2398">
        <v>0.94537471606565004</v>
      </c>
      <c r="G2398" t="s">
        <v>8584</v>
      </c>
      <c r="H2398" t="s">
        <v>8585</v>
      </c>
      <c r="I2398" t="s">
        <v>8586</v>
      </c>
      <c r="J2398" t="s">
        <v>8587</v>
      </c>
    </row>
    <row r="2399" spans="1:10" x14ac:dyDescent="0.2">
      <c r="A2399">
        <v>1.1378996368705601</v>
      </c>
      <c r="B2399">
        <v>14.572253554935299</v>
      </c>
      <c r="C2399">
        <v>5.8504606907749697</v>
      </c>
      <c r="D2399">
        <v>1.17328043877488E-4</v>
      </c>
      <c r="E2399">
        <v>2.1237551180996E-4</v>
      </c>
      <c r="F2399">
        <v>0.93539893654390804</v>
      </c>
      <c r="G2399" t="s">
        <v>8588</v>
      </c>
      <c r="H2399" t="s">
        <v>8589</v>
      </c>
      <c r="I2399" t="s">
        <v>8590</v>
      </c>
      <c r="J2399" t="s">
        <v>8591</v>
      </c>
    </row>
    <row r="2400" spans="1:10" x14ac:dyDescent="0.2">
      <c r="A2400">
        <v>1.1493272876362399</v>
      </c>
      <c r="B2400">
        <v>15.230542760106299</v>
      </c>
      <c r="C2400">
        <v>5.84866378976107</v>
      </c>
      <c r="D2400">
        <v>1.17632251113902E-4</v>
      </c>
      <c r="E2400">
        <v>2.12837327109301E-4</v>
      </c>
      <c r="F2400">
        <v>0.93267493430734305</v>
      </c>
      <c r="G2400" t="s">
        <v>8592</v>
      </c>
      <c r="H2400" t="s">
        <v>8593</v>
      </c>
      <c r="I2400" t="s">
        <v>8594</v>
      </c>
      <c r="J2400" t="s">
        <v>8595</v>
      </c>
    </row>
    <row r="2401" spans="1:10" x14ac:dyDescent="0.2">
      <c r="A2401">
        <v>0.96319939566134505</v>
      </c>
      <c r="B2401">
        <v>16.396439518492802</v>
      </c>
      <c r="C2401">
        <v>5.8441970543522697</v>
      </c>
      <c r="D2401">
        <v>1.18392100874321E-4</v>
      </c>
      <c r="E2401">
        <v>2.14122827978286E-4</v>
      </c>
      <c r="F2401">
        <v>0.92590165375871303</v>
      </c>
      <c r="G2401" t="s">
        <v>8596</v>
      </c>
      <c r="H2401" t="s">
        <v>8597</v>
      </c>
      <c r="I2401" t="s">
        <v>8598</v>
      </c>
      <c r="J2401" t="s">
        <v>8599</v>
      </c>
    </row>
    <row r="2402" spans="1:10" x14ac:dyDescent="0.2">
      <c r="A2402">
        <v>1.2895298934719199</v>
      </c>
      <c r="B2402">
        <v>15.553733324423</v>
      </c>
      <c r="C2402">
        <v>5.8391622600130804</v>
      </c>
      <c r="D2402">
        <v>1.19254866928291E-4</v>
      </c>
      <c r="E2402">
        <v>2.15520384079143E-4</v>
      </c>
      <c r="F2402">
        <v>0.91826363117300003</v>
      </c>
      <c r="G2402" t="s">
        <v>8600</v>
      </c>
      <c r="H2402" t="s">
        <v>8601</v>
      </c>
      <c r="I2402" t="s">
        <v>8602</v>
      </c>
      <c r="J2402" t="s">
        <v>8603</v>
      </c>
    </row>
    <row r="2403" spans="1:10" x14ac:dyDescent="0.2">
      <c r="A2403">
        <v>1.0620989058053401</v>
      </c>
      <c r="B2403">
        <v>16.117924431497801</v>
      </c>
      <c r="C2403">
        <v>5.83910789243442</v>
      </c>
      <c r="D2403">
        <v>1.19264219919286E-4</v>
      </c>
      <c r="E2403">
        <v>2.15520384079143E-4</v>
      </c>
      <c r="F2403">
        <v>0.91818113360822595</v>
      </c>
      <c r="G2403" t="s">
        <v>8604</v>
      </c>
      <c r="H2403" t="s">
        <v>8605</v>
      </c>
      <c r="I2403" t="s">
        <v>8606</v>
      </c>
      <c r="J2403" t="s">
        <v>8607</v>
      </c>
    </row>
    <row r="2404" spans="1:10" x14ac:dyDescent="0.2">
      <c r="A2404">
        <v>1.18683820493516</v>
      </c>
      <c r="B2404">
        <v>14.4198771713663</v>
      </c>
      <c r="C2404">
        <v>5.83785681472125</v>
      </c>
      <c r="D2404">
        <v>1.19479662286363E-4</v>
      </c>
      <c r="E2404">
        <v>2.15819781481031E-4</v>
      </c>
      <c r="F2404">
        <v>0.91628262937549299</v>
      </c>
      <c r="G2404" t="s">
        <v>8608</v>
      </c>
      <c r="H2404" t="s">
        <v>8609</v>
      </c>
      <c r="I2404" t="s">
        <v>8610</v>
      </c>
      <c r="J2404" t="s">
        <v>8611</v>
      </c>
    </row>
    <row r="2405" spans="1:10" x14ac:dyDescent="0.2">
      <c r="A2405">
        <v>1.2567954419596501</v>
      </c>
      <c r="B2405">
        <v>16.7920427720553</v>
      </c>
      <c r="C2405">
        <v>5.8348216048250601</v>
      </c>
      <c r="D2405">
        <v>1.2000406917574501E-4</v>
      </c>
      <c r="E2405">
        <v>2.1667678934854501E-4</v>
      </c>
      <c r="F2405">
        <v>0.91167580298243001</v>
      </c>
      <c r="G2405" t="s">
        <v>8612</v>
      </c>
      <c r="H2405" t="s">
        <v>8613</v>
      </c>
      <c r="I2405" t="s">
        <v>15</v>
      </c>
      <c r="J2405" t="s">
        <v>8614</v>
      </c>
    </row>
    <row r="2406" spans="1:10" x14ac:dyDescent="0.2">
      <c r="A2406">
        <v>1.03476126707302</v>
      </c>
      <c r="B2406">
        <v>16.719769820745</v>
      </c>
      <c r="C2406">
        <v>5.8312045700396196</v>
      </c>
      <c r="D2406">
        <v>1.2063220889414E-4</v>
      </c>
      <c r="E2406">
        <v>2.1772030377606501E-4</v>
      </c>
      <c r="F2406">
        <v>0.90618420181882298</v>
      </c>
      <c r="G2406" t="s">
        <v>8615</v>
      </c>
      <c r="H2406" t="s">
        <v>8616</v>
      </c>
      <c r="I2406" t="s">
        <v>8617</v>
      </c>
      <c r="J2406" t="s">
        <v>8618</v>
      </c>
    </row>
    <row r="2407" spans="1:10" x14ac:dyDescent="0.2">
      <c r="A2407">
        <v>0.96710729924077998</v>
      </c>
      <c r="B2407">
        <v>16.8028672263661</v>
      </c>
      <c r="C2407">
        <v>5.8297027257349896</v>
      </c>
      <c r="D2407">
        <v>1.20894051065293E-4</v>
      </c>
      <c r="E2407">
        <v>2.18102121243833E-4</v>
      </c>
      <c r="F2407">
        <v>0.903903472854239</v>
      </c>
      <c r="G2407" t="s">
        <v>8619</v>
      </c>
      <c r="H2407" t="s">
        <v>8620</v>
      </c>
      <c r="I2407" t="s">
        <v>15</v>
      </c>
      <c r="J2407" t="s">
        <v>8621</v>
      </c>
    </row>
    <row r="2408" spans="1:10" x14ac:dyDescent="0.2">
      <c r="A2408">
        <v>1.06283346284367</v>
      </c>
      <c r="B2408">
        <v>17.016786695213401</v>
      </c>
      <c r="C2408">
        <v>5.8265491345667204</v>
      </c>
      <c r="D2408">
        <v>1.21445845605361E-4</v>
      </c>
      <c r="E2408">
        <v>2.1900649995444999E-4</v>
      </c>
      <c r="F2408">
        <v>0.89911334256153097</v>
      </c>
      <c r="G2408" t="s">
        <v>8622</v>
      </c>
      <c r="H2408" t="s">
        <v>8623</v>
      </c>
      <c r="I2408" t="s">
        <v>8624</v>
      </c>
      <c r="J2408" t="s">
        <v>8625</v>
      </c>
    </row>
    <row r="2409" spans="1:10" x14ac:dyDescent="0.2">
      <c r="A2409">
        <v>-1.1837231230446299</v>
      </c>
      <c r="B2409">
        <v>16.899514898509199</v>
      </c>
      <c r="C2409">
        <v>-5.8207534488802901</v>
      </c>
      <c r="D2409">
        <v>1.22466953964496E-4</v>
      </c>
      <c r="E2409">
        <v>2.2075610114049099E-4</v>
      </c>
      <c r="F2409">
        <v>0.89030638675410001</v>
      </c>
      <c r="G2409" t="s">
        <v>8626</v>
      </c>
      <c r="H2409" t="s">
        <v>8627</v>
      </c>
      <c r="I2409" t="s">
        <v>8628</v>
      </c>
      <c r="J2409" t="s">
        <v>8629</v>
      </c>
    </row>
    <row r="2410" spans="1:10" x14ac:dyDescent="0.2">
      <c r="A2410">
        <v>1.0209614896068899</v>
      </c>
      <c r="B2410">
        <v>17.744904309015499</v>
      </c>
      <c r="C2410">
        <v>5.8199129053169996</v>
      </c>
      <c r="D2410">
        <v>1.2261580320188301E-4</v>
      </c>
      <c r="E2410">
        <v>2.20932587655408E-4</v>
      </c>
      <c r="F2410">
        <v>0.88902873070452404</v>
      </c>
      <c r="G2410" t="s">
        <v>8630</v>
      </c>
      <c r="H2410" t="s">
        <v>8631</v>
      </c>
      <c r="I2410" t="s">
        <v>8632</v>
      </c>
      <c r="J2410" t="s">
        <v>8633</v>
      </c>
    </row>
    <row r="2411" spans="1:10" x14ac:dyDescent="0.2">
      <c r="A2411">
        <v>-0.88591764946196205</v>
      </c>
      <c r="B2411">
        <v>17.915577076536099</v>
      </c>
      <c r="C2411">
        <v>-5.8195933643096502</v>
      </c>
      <c r="D2411">
        <v>1.2267244033468001E-4</v>
      </c>
      <c r="E2411">
        <v>2.20942846234015E-4</v>
      </c>
      <c r="F2411">
        <v>0.88854299108391299</v>
      </c>
      <c r="G2411" t="s">
        <v>8634</v>
      </c>
      <c r="H2411" t="s">
        <v>8635</v>
      </c>
      <c r="I2411" t="s">
        <v>15</v>
      </c>
      <c r="J2411" t="s">
        <v>8636</v>
      </c>
    </row>
    <row r="2412" spans="1:10" x14ac:dyDescent="0.2">
      <c r="A2412">
        <v>1.24442896616228</v>
      </c>
      <c r="B2412">
        <v>16.773741396000499</v>
      </c>
      <c r="C2412">
        <v>5.8192289380488802</v>
      </c>
      <c r="D2412">
        <v>1.2273706722666999E-4</v>
      </c>
      <c r="E2412">
        <v>2.2096748051559501E-4</v>
      </c>
      <c r="F2412">
        <v>0.88798900319256702</v>
      </c>
      <c r="G2412" t="s">
        <v>8637</v>
      </c>
      <c r="H2412" t="s">
        <v>8638</v>
      </c>
      <c r="I2412" t="s">
        <v>2380</v>
      </c>
      <c r="J2412" t="s">
        <v>8639</v>
      </c>
    </row>
    <row r="2413" spans="1:10" x14ac:dyDescent="0.2">
      <c r="A2413">
        <v>0.99303260617442002</v>
      </c>
      <c r="B2413">
        <v>16.507786861476099</v>
      </c>
      <c r="C2413">
        <v>5.8161053662198201</v>
      </c>
      <c r="D2413">
        <v>1.2329248936693001E-4</v>
      </c>
      <c r="E2413">
        <v>2.21875322151193E-4</v>
      </c>
      <c r="F2413">
        <v>0.88323989730253805</v>
      </c>
      <c r="G2413" t="s">
        <v>8640</v>
      </c>
      <c r="H2413" t="s">
        <v>8641</v>
      </c>
      <c r="I2413" t="s">
        <v>531</v>
      </c>
      <c r="J2413" t="s">
        <v>8642</v>
      </c>
    </row>
    <row r="2414" spans="1:10" x14ac:dyDescent="0.2">
      <c r="A2414">
        <v>1.1021267697219399</v>
      </c>
      <c r="B2414">
        <v>17.198741620727098</v>
      </c>
      <c r="C2414">
        <v>5.8150672936627501</v>
      </c>
      <c r="D2414">
        <v>1.2347766865028099E-4</v>
      </c>
      <c r="E2414">
        <v>2.2211640354055E-4</v>
      </c>
      <c r="F2414">
        <v>0.88166130030688805</v>
      </c>
      <c r="G2414" t="s">
        <v>8643</v>
      </c>
      <c r="H2414" t="s">
        <v>8644</v>
      </c>
      <c r="I2414" t="s">
        <v>8645</v>
      </c>
      <c r="J2414" t="s">
        <v>8646</v>
      </c>
    </row>
    <row r="2415" spans="1:10" x14ac:dyDescent="0.2">
      <c r="A2415">
        <v>0.98314183602088101</v>
      </c>
      <c r="B2415">
        <v>17.318931534075698</v>
      </c>
      <c r="C2415">
        <v>5.8128778749444496</v>
      </c>
      <c r="D2415">
        <v>1.23869207160212E-4</v>
      </c>
      <c r="E2415">
        <v>2.2272833808202399E-4</v>
      </c>
      <c r="F2415">
        <v>0.87833135646924998</v>
      </c>
      <c r="G2415" t="s">
        <v>8647</v>
      </c>
      <c r="H2415" t="s">
        <v>8648</v>
      </c>
      <c r="I2415" t="s">
        <v>8649</v>
      </c>
      <c r="J2415" t="s">
        <v>8650</v>
      </c>
    </row>
    <row r="2416" spans="1:10" x14ac:dyDescent="0.2">
      <c r="A2416">
        <v>0.97554648065460403</v>
      </c>
      <c r="B2416">
        <v>15.513828699068499</v>
      </c>
      <c r="C2416">
        <v>5.8069168694039099</v>
      </c>
      <c r="D2416">
        <v>1.24941952469297E-4</v>
      </c>
      <c r="E2416">
        <v>2.2453093359711999E-4</v>
      </c>
      <c r="F2416">
        <v>0.86926170693522797</v>
      </c>
      <c r="G2416" t="s">
        <v>8651</v>
      </c>
      <c r="H2416" t="s">
        <v>8652</v>
      </c>
      <c r="I2416" t="s">
        <v>140</v>
      </c>
      <c r="J2416" t="s">
        <v>8653</v>
      </c>
    </row>
    <row r="2417" spans="1:10" x14ac:dyDescent="0.2">
      <c r="A2417">
        <v>1.1453937505527201</v>
      </c>
      <c r="B2417">
        <v>15.5536892436145</v>
      </c>
      <c r="C2417">
        <v>5.8067326985125698</v>
      </c>
      <c r="D2417">
        <v>1.24975253332591E-4</v>
      </c>
      <c r="E2417">
        <v>2.2453093359711999E-4</v>
      </c>
      <c r="F2417">
        <v>0.86898141231997905</v>
      </c>
      <c r="G2417" t="s">
        <v>8654</v>
      </c>
      <c r="H2417" t="s">
        <v>8655</v>
      </c>
      <c r="I2417" t="s">
        <v>862</v>
      </c>
      <c r="J2417" t="s">
        <v>8656</v>
      </c>
    </row>
    <row r="2418" spans="1:10" x14ac:dyDescent="0.2">
      <c r="A2418">
        <v>1.1804690294440301</v>
      </c>
      <c r="B2418">
        <v>15.3161640852734</v>
      </c>
      <c r="C2418">
        <v>5.79908540610902</v>
      </c>
      <c r="D2418">
        <v>1.2636638970810001E-4</v>
      </c>
      <c r="E2418">
        <v>2.2693624520249601E-4</v>
      </c>
      <c r="F2418">
        <v>0.85733859996880901</v>
      </c>
      <c r="G2418" t="s">
        <v>8657</v>
      </c>
      <c r="H2418" t="s">
        <v>8658</v>
      </c>
      <c r="I2418" t="s">
        <v>15</v>
      </c>
      <c r="J2418" t="s">
        <v>8659</v>
      </c>
    </row>
    <row r="2419" spans="1:10" x14ac:dyDescent="0.2">
      <c r="A2419">
        <v>1.26860712890345</v>
      </c>
      <c r="B2419">
        <v>16.529943095439499</v>
      </c>
      <c r="C2419">
        <v>5.7861988299447997</v>
      </c>
      <c r="D2419">
        <v>1.28748111609042E-4</v>
      </c>
      <c r="E2419">
        <v>2.3111778147699201E-4</v>
      </c>
      <c r="F2419">
        <v>0.83770058040766504</v>
      </c>
      <c r="G2419" t="s">
        <v>8660</v>
      </c>
      <c r="H2419" t="s">
        <v>8661</v>
      </c>
      <c r="I2419" t="s">
        <v>200</v>
      </c>
      <c r="J2419" t="s">
        <v>8662</v>
      </c>
    </row>
    <row r="2420" spans="1:10" x14ac:dyDescent="0.2">
      <c r="A2420">
        <v>1.10528764815585</v>
      </c>
      <c r="B2420">
        <v>17.979691803998598</v>
      </c>
      <c r="C2420">
        <v>5.7840876976075997</v>
      </c>
      <c r="D2420">
        <v>1.29142837313714E-4</v>
      </c>
      <c r="E2420">
        <v>2.31730444943971E-4</v>
      </c>
      <c r="F2420">
        <v>0.83448118143676497</v>
      </c>
      <c r="G2420" t="s">
        <v>8663</v>
      </c>
      <c r="H2420" t="s">
        <v>8664</v>
      </c>
      <c r="I2420" t="s">
        <v>8665</v>
      </c>
      <c r="J2420" t="s">
        <v>8666</v>
      </c>
    </row>
    <row r="2421" spans="1:10" x14ac:dyDescent="0.2">
      <c r="A2421">
        <v>1.2294887251323401</v>
      </c>
      <c r="B2421">
        <v>16.463985036321301</v>
      </c>
      <c r="C2421">
        <v>5.7821257937091701</v>
      </c>
      <c r="D2421">
        <v>1.29510818233914E-4</v>
      </c>
      <c r="E2421">
        <v>2.3224994337811799E-4</v>
      </c>
      <c r="F2421">
        <v>0.83148879072341597</v>
      </c>
      <c r="G2421" t="s">
        <v>8667</v>
      </c>
      <c r="H2421" t="s">
        <v>8668</v>
      </c>
      <c r="I2421" t="s">
        <v>8669</v>
      </c>
      <c r="J2421" t="s">
        <v>8670</v>
      </c>
    </row>
    <row r="2422" spans="1:10" x14ac:dyDescent="0.2">
      <c r="A2422">
        <v>1.0402011289091999</v>
      </c>
      <c r="B2422">
        <v>17.1799730947128</v>
      </c>
      <c r="C2422">
        <v>5.7817546834501998</v>
      </c>
      <c r="D2422">
        <v>1.2958055051206E-4</v>
      </c>
      <c r="E2422">
        <v>2.3224994337811799E-4</v>
      </c>
      <c r="F2422">
        <v>0.83092269477373304</v>
      </c>
      <c r="G2422" t="s">
        <v>8671</v>
      </c>
      <c r="H2422" t="s">
        <v>8672</v>
      </c>
      <c r="I2422" t="s">
        <v>8673</v>
      </c>
      <c r="J2422" t="s">
        <v>8674</v>
      </c>
    </row>
    <row r="2423" spans="1:10" x14ac:dyDescent="0.2">
      <c r="A2423">
        <v>-1.12141312408979</v>
      </c>
      <c r="B2423">
        <v>17.467206809678199</v>
      </c>
      <c r="C2423">
        <v>-5.78168842360291</v>
      </c>
      <c r="D2423">
        <v>1.2959300506687699E-4</v>
      </c>
      <c r="E2423">
        <v>2.3224994337811799E-4</v>
      </c>
      <c r="F2423">
        <v>0.83082161919455</v>
      </c>
      <c r="G2423" t="s">
        <v>8675</v>
      </c>
      <c r="H2423" t="s">
        <v>8676</v>
      </c>
      <c r="I2423" t="s">
        <v>8677</v>
      </c>
      <c r="J2423" t="s">
        <v>8678</v>
      </c>
    </row>
    <row r="2424" spans="1:10" x14ac:dyDescent="0.2">
      <c r="A2424">
        <v>1.6823184944608101</v>
      </c>
      <c r="B2424">
        <v>15.661798487080601</v>
      </c>
      <c r="C2424">
        <v>5.7789438127915904</v>
      </c>
      <c r="D2424">
        <v>1.3011001988164699E-4</v>
      </c>
      <c r="E2424">
        <v>2.33080196706611E-4</v>
      </c>
      <c r="F2424">
        <v>0.82663433325689795</v>
      </c>
      <c r="G2424" t="s">
        <v>8679</v>
      </c>
      <c r="H2424" t="s">
        <v>8680</v>
      </c>
      <c r="I2424" t="s">
        <v>642</v>
      </c>
      <c r="J2424" t="s">
        <v>8681</v>
      </c>
    </row>
    <row r="2425" spans="1:10" x14ac:dyDescent="0.2">
      <c r="A2425">
        <v>1.29358752130129</v>
      </c>
      <c r="B2425">
        <v>15.835476918849301</v>
      </c>
      <c r="C2425">
        <v>5.7775645361986099</v>
      </c>
      <c r="D2425">
        <v>1.30370670428716E-4</v>
      </c>
      <c r="E2425">
        <v>2.33402611037637E-4</v>
      </c>
      <c r="F2425">
        <v>0.82452965641792297</v>
      </c>
      <c r="G2425" t="s">
        <v>8682</v>
      </c>
      <c r="H2425" t="s">
        <v>8683</v>
      </c>
      <c r="I2425" t="s">
        <v>8684</v>
      </c>
      <c r="J2425" t="s">
        <v>8685</v>
      </c>
    </row>
    <row r="2426" spans="1:10" x14ac:dyDescent="0.2">
      <c r="A2426">
        <v>-1.0122152531175601</v>
      </c>
      <c r="B2426">
        <v>20.041761875011002</v>
      </c>
      <c r="C2426">
        <v>-5.77742203649243</v>
      </c>
      <c r="D2426">
        <v>1.3039763120687001E-4</v>
      </c>
      <c r="E2426">
        <v>2.33402611037637E-4</v>
      </c>
      <c r="F2426">
        <v>0.82431219693212998</v>
      </c>
      <c r="G2426" t="s">
        <v>8686</v>
      </c>
      <c r="H2426" t="s">
        <v>8687</v>
      </c>
      <c r="I2426" t="s">
        <v>8688</v>
      </c>
      <c r="J2426" t="s">
        <v>8689</v>
      </c>
    </row>
    <row r="2427" spans="1:10" x14ac:dyDescent="0.2">
      <c r="A2427">
        <v>-1.13058636286435</v>
      </c>
      <c r="B2427">
        <v>18.2321319498059</v>
      </c>
      <c r="C2427">
        <v>-5.7702760545078702</v>
      </c>
      <c r="D2427">
        <v>1.3175729605303599E-4</v>
      </c>
      <c r="E2427">
        <v>2.35739023507432E-4</v>
      </c>
      <c r="F2427">
        <v>0.81340353321740499</v>
      </c>
      <c r="G2427" t="s">
        <v>8690</v>
      </c>
      <c r="H2427" t="s">
        <v>8691</v>
      </c>
      <c r="I2427" t="s">
        <v>6682</v>
      </c>
      <c r="J2427" t="s">
        <v>8692</v>
      </c>
    </row>
    <row r="2428" spans="1:10" x14ac:dyDescent="0.2">
      <c r="A2428">
        <v>1.01396722504527</v>
      </c>
      <c r="B2428">
        <v>17.1187585568724</v>
      </c>
      <c r="C2428">
        <v>5.7679117716789703</v>
      </c>
      <c r="D2428">
        <v>1.32210469264175E-4</v>
      </c>
      <c r="E2428">
        <v>2.36452290803598E-4</v>
      </c>
      <c r="F2428">
        <v>0.80979277404244598</v>
      </c>
      <c r="G2428" t="s">
        <v>8693</v>
      </c>
      <c r="H2428" t="s">
        <v>8694</v>
      </c>
      <c r="I2428" t="s">
        <v>8695</v>
      </c>
      <c r="J2428" t="s">
        <v>8696</v>
      </c>
    </row>
    <row r="2429" spans="1:10" x14ac:dyDescent="0.2">
      <c r="A2429">
        <v>0.96212527520464197</v>
      </c>
      <c r="B2429">
        <v>17.1480949546979</v>
      </c>
      <c r="C2429">
        <v>5.76476916513219</v>
      </c>
      <c r="D2429">
        <v>1.32815401593542E-4</v>
      </c>
      <c r="E2429">
        <v>2.37436272345916E-4</v>
      </c>
      <c r="F2429">
        <v>0.80499213803720904</v>
      </c>
      <c r="G2429" t="s">
        <v>8697</v>
      </c>
      <c r="H2429" t="s">
        <v>8698</v>
      </c>
      <c r="I2429" t="s">
        <v>8699</v>
      </c>
      <c r="J2429" t="s">
        <v>8700</v>
      </c>
    </row>
    <row r="2430" spans="1:10" x14ac:dyDescent="0.2">
      <c r="A2430">
        <v>1.29719212545395</v>
      </c>
      <c r="B2430">
        <v>16.863877201472</v>
      </c>
      <c r="C2430">
        <v>5.7586256287411004</v>
      </c>
      <c r="D2430">
        <v>1.34006534280147E-4</v>
      </c>
      <c r="E2430">
        <v>2.3946697122908899E-4</v>
      </c>
      <c r="F2430">
        <v>0.79560329491274095</v>
      </c>
      <c r="G2430" t="s">
        <v>8701</v>
      </c>
      <c r="H2430" t="s">
        <v>8702</v>
      </c>
      <c r="I2430" t="s">
        <v>15</v>
      </c>
      <c r="J2430" t="s">
        <v>8703</v>
      </c>
    </row>
    <row r="2431" spans="1:10" x14ac:dyDescent="0.2">
      <c r="A2431">
        <v>0.98107369308231895</v>
      </c>
      <c r="B2431">
        <v>15.751759337105799</v>
      </c>
      <c r="C2431">
        <v>5.7580509545370404</v>
      </c>
      <c r="D2431">
        <v>1.3411853539353701E-4</v>
      </c>
      <c r="E2431">
        <v>2.39542625641845E-4</v>
      </c>
      <c r="F2431">
        <v>0.79472478015869397</v>
      </c>
      <c r="G2431" t="s">
        <v>8704</v>
      </c>
      <c r="H2431" t="s">
        <v>8705</v>
      </c>
      <c r="I2431" t="s">
        <v>15</v>
      </c>
      <c r="J2431" t="s">
        <v>8706</v>
      </c>
    </row>
    <row r="2432" spans="1:10" x14ac:dyDescent="0.2">
      <c r="A2432">
        <v>0.91144818873453204</v>
      </c>
      <c r="B2432">
        <v>16.770701091715601</v>
      </c>
      <c r="C2432">
        <v>5.7578417380421003</v>
      </c>
      <c r="D2432">
        <v>1.34159335412507E-4</v>
      </c>
      <c r="E2432">
        <v>2.39542625641845E-4</v>
      </c>
      <c r="F2432">
        <v>0.79440493566570303</v>
      </c>
      <c r="G2432" t="s">
        <v>8707</v>
      </c>
      <c r="H2432" t="s">
        <v>8708</v>
      </c>
      <c r="I2432" t="s">
        <v>404</v>
      </c>
      <c r="J2432" t="s">
        <v>8709</v>
      </c>
    </row>
    <row r="2433" spans="1:10" x14ac:dyDescent="0.2">
      <c r="A2433">
        <v>1.37576992149264</v>
      </c>
      <c r="B2433">
        <v>16.559779229089401</v>
      </c>
      <c r="C2433">
        <v>5.7551238318426998</v>
      </c>
      <c r="D2433">
        <v>1.3469056768585199E-4</v>
      </c>
      <c r="E2433">
        <v>2.4032380425757601E-4</v>
      </c>
      <c r="F2433">
        <v>0.79024931723838598</v>
      </c>
      <c r="G2433" t="s">
        <v>8710</v>
      </c>
      <c r="H2433" t="s">
        <v>8711</v>
      </c>
      <c r="I2433" t="s">
        <v>15</v>
      </c>
      <c r="J2433" t="s">
        <v>8712</v>
      </c>
    </row>
    <row r="2434" spans="1:10" x14ac:dyDescent="0.2">
      <c r="A2434">
        <v>1.1320022258298199</v>
      </c>
      <c r="B2434">
        <v>14.529693784105801</v>
      </c>
      <c r="C2434">
        <v>5.7549980175728699</v>
      </c>
      <c r="D2434">
        <v>1.34715213138941E-4</v>
      </c>
      <c r="E2434">
        <v>2.4032380425757601E-4</v>
      </c>
      <c r="F2434">
        <v>0.79005692494232205</v>
      </c>
      <c r="G2434" t="s">
        <v>8713</v>
      </c>
      <c r="H2434" t="s">
        <v>8714</v>
      </c>
      <c r="I2434" t="s">
        <v>4051</v>
      </c>
      <c r="J2434" t="s">
        <v>8715</v>
      </c>
    </row>
    <row r="2435" spans="1:10" x14ac:dyDescent="0.2">
      <c r="A2435">
        <v>1.42063726776236</v>
      </c>
      <c r="B2435">
        <v>15.495152694295699</v>
      </c>
      <c r="C2435">
        <v>5.7547537123689398</v>
      </c>
      <c r="D2435">
        <v>1.34763083226752E-4</v>
      </c>
      <c r="E2435">
        <v>2.4032380425757601E-4</v>
      </c>
      <c r="F2435">
        <v>0.78968333269327196</v>
      </c>
      <c r="G2435" t="s">
        <v>8716</v>
      </c>
      <c r="H2435" t="s">
        <v>8717</v>
      </c>
      <c r="I2435" t="s">
        <v>8718</v>
      </c>
      <c r="J2435" t="s">
        <v>8719</v>
      </c>
    </row>
    <row r="2436" spans="1:10" x14ac:dyDescent="0.2">
      <c r="A2436">
        <v>-2.6664882095774098</v>
      </c>
      <c r="B2436">
        <v>13.7298515107223</v>
      </c>
      <c r="C2436">
        <v>-5.7512335929010696</v>
      </c>
      <c r="D2436">
        <v>1.35454845489745E-4</v>
      </c>
      <c r="E2436">
        <v>2.4145814422072499E-4</v>
      </c>
      <c r="F2436">
        <v>0.78429942722523505</v>
      </c>
      <c r="G2436" t="s">
        <v>8720</v>
      </c>
      <c r="H2436" t="s">
        <v>8721</v>
      </c>
      <c r="I2436" t="s">
        <v>5097</v>
      </c>
      <c r="J2436" t="s">
        <v>8722</v>
      </c>
    </row>
    <row r="2437" spans="1:10" x14ac:dyDescent="0.2">
      <c r="A2437">
        <v>1.3444914628078399</v>
      </c>
      <c r="B2437">
        <v>16.584808810283601</v>
      </c>
      <c r="C2437">
        <v>5.7475051427489001</v>
      </c>
      <c r="D2437">
        <v>1.3619167817699701E-4</v>
      </c>
      <c r="E2437">
        <v>2.4267186041644899E-4</v>
      </c>
      <c r="F2437">
        <v>0.77859499372954299</v>
      </c>
      <c r="G2437" t="s">
        <v>8723</v>
      </c>
      <c r="H2437" t="s">
        <v>8724</v>
      </c>
      <c r="I2437" t="s">
        <v>8725</v>
      </c>
      <c r="J2437" t="s">
        <v>8726</v>
      </c>
    </row>
    <row r="2438" spans="1:10" x14ac:dyDescent="0.2">
      <c r="A2438">
        <v>1.2853638022396701</v>
      </c>
      <c r="B2438">
        <v>15.736621978438199</v>
      </c>
      <c r="C2438">
        <v>5.7422375813538098</v>
      </c>
      <c r="D2438">
        <v>1.37239967935067E-4</v>
      </c>
      <c r="E2438">
        <v>2.44439318658886E-4</v>
      </c>
      <c r="F2438">
        <v>0.77053243976333596</v>
      </c>
      <c r="G2438" t="s">
        <v>8727</v>
      </c>
      <c r="H2438" t="s">
        <v>8728</v>
      </c>
      <c r="I2438" t="s">
        <v>8729</v>
      </c>
      <c r="J2438" t="s">
        <v>8730</v>
      </c>
    </row>
    <row r="2439" spans="1:10" x14ac:dyDescent="0.2">
      <c r="A2439">
        <v>1.32751774281887</v>
      </c>
      <c r="B2439">
        <v>16.688574377703102</v>
      </c>
      <c r="C2439">
        <v>5.7348023966183499</v>
      </c>
      <c r="D2439">
        <v>1.3873429645601401E-4</v>
      </c>
      <c r="E2439">
        <v>2.4699944323880701E-4</v>
      </c>
      <c r="F2439">
        <v>0.75914549495760597</v>
      </c>
      <c r="G2439" t="s">
        <v>8731</v>
      </c>
      <c r="H2439" t="s">
        <v>8732</v>
      </c>
      <c r="I2439" t="s">
        <v>2964</v>
      </c>
      <c r="J2439" t="s">
        <v>8733</v>
      </c>
    </row>
    <row r="2440" spans="1:10" x14ac:dyDescent="0.2">
      <c r="A2440">
        <v>1.7841297909431499</v>
      </c>
      <c r="B2440">
        <v>16.2715005404255</v>
      </c>
      <c r="C2440">
        <v>5.7341436599703703</v>
      </c>
      <c r="D2440">
        <v>1.3886752363457901E-4</v>
      </c>
      <c r="E2440">
        <v>2.4704184001468502E-4</v>
      </c>
      <c r="F2440">
        <v>0.75813626985625304</v>
      </c>
      <c r="G2440" t="s">
        <v>8734</v>
      </c>
      <c r="H2440" t="s">
        <v>8735</v>
      </c>
      <c r="I2440" t="s">
        <v>39</v>
      </c>
      <c r="J2440" t="s">
        <v>8736</v>
      </c>
    </row>
    <row r="2441" spans="1:10" x14ac:dyDescent="0.2">
      <c r="A2441">
        <v>0.91657365316218498</v>
      </c>
      <c r="B2441">
        <v>16.5899387510905</v>
      </c>
      <c r="C2441">
        <v>5.7341213767020296</v>
      </c>
      <c r="D2441">
        <v>1.3887203273133501E-4</v>
      </c>
      <c r="E2441">
        <v>2.4704184001468502E-4</v>
      </c>
      <c r="F2441">
        <v>0.75810212945409305</v>
      </c>
      <c r="G2441" t="s">
        <v>8737</v>
      </c>
      <c r="H2441" t="s">
        <v>8738</v>
      </c>
      <c r="I2441" t="s">
        <v>8739</v>
      </c>
      <c r="J2441" t="s">
        <v>8740</v>
      </c>
    </row>
    <row r="2442" spans="1:10" x14ac:dyDescent="0.2">
      <c r="A2442">
        <v>1.0451337063211099</v>
      </c>
      <c r="B2442">
        <v>17.397165860076701</v>
      </c>
      <c r="C2442">
        <v>5.7326015434312296</v>
      </c>
      <c r="D2442">
        <v>1.39179944887163E-4</v>
      </c>
      <c r="E2442">
        <v>2.4748807748078202E-4</v>
      </c>
      <c r="F2442">
        <v>0.75577341460172898</v>
      </c>
      <c r="G2442" t="s">
        <v>8741</v>
      </c>
      <c r="H2442" t="s">
        <v>8742</v>
      </c>
      <c r="I2442" t="s">
        <v>15</v>
      </c>
      <c r="J2442" t="s">
        <v>8743</v>
      </c>
    </row>
    <row r="2443" spans="1:10" x14ac:dyDescent="0.2">
      <c r="A2443">
        <v>-1.3104606575514299</v>
      </c>
      <c r="B2443">
        <v>15.256611223135801</v>
      </c>
      <c r="C2443">
        <v>-5.73145818323664</v>
      </c>
      <c r="D2443">
        <v>1.39412064703655E-4</v>
      </c>
      <c r="E2443">
        <v>2.47799231401538E-4</v>
      </c>
      <c r="F2443">
        <v>0.75402132499030605</v>
      </c>
      <c r="G2443" t="s">
        <v>8744</v>
      </c>
      <c r="H2443" t="s">
        <v>8745</v>
      </c>
      <c r="I2443" t="s">
        <v>15</v>
      </c>
      <c r="J2443" t="s">
        <v>8746</v>
      </c>
    </row>
    <row r="2444" spans="1:10" x14ac:dyDescent="0.2">
      <c r="A2444">
        <v>1.2741519474929</v>
      </c>
      <c r="B2444">
        <v>14.689169098547801</v>
      </c>
      <c r="C2444">
        <v>5.72538622565982</v>
      </c>
      <c r="D2444">
        <v>1.40651699658879E-4</v>
      </c>
      <c r="E2444">
        <v>2.4990021360940502E-4</v>
      </c>
      <c r="F2444">
        <v>0.74471356423320301</v>
      </c>
      <c r="G2444" t="s">
        <v>8747</v>
      </c>
      <c r="H2444" t="s">
        <v>8748</v>
      </c>
      <c r="I2444" t="s">
        <v>8749</v>
      </c>
      <c r="J2444" t="s">
        <v>8750</v>
      </c>
    </row>
    <row r="2445" spans="1:10" x14ac:dyDescent="0.2">
      <c r="A2445">
        <v>1.0840189490957399</v>
      </c>
      <c r="B2445">
        <v>16.883773467077301</v>
      </c>
      <c r="C2445">
        <v>5.7243426099283798</v>
      </c>
      <c r="D2445">
        <v>1.4086594207045501E-4</v>
      </c>
      <c r="E2445">
        <v>2.5017837459441499E-4</v>
      </c>
      <c r="F2445">
        <v>0.74311327562983498</v>
      </c>
      <c r="G2445" t="s">
        <v>8751</v>
      </c>
      <c r="H2445" t="s">
        <v>8752</v>
      </c>
      <c r="I2445" t="s">
        <v>8753</v>
      </c>
      <c r="J2445" t="s">
        <v>8754</v>
      </c>
    </row>
    <row r="2446" spans="1:10" x14ac:dyDescent="0.2">
      <c r="A2446">
        <v>1.23796392197724</v>
      </c>
      <c r="B2446">
        <v>15.3321929324657</v>
      </c>
      <c r="C2446">
        <v>5.7228093898578498</v>
      </c>
      <c r="D2446">
        <v>1.4118132574815701E-4</v>
      </c>
      <c r="E2446">
        <v>2.50635861551271E-4</v>
      </c>
      <c r="F2446">
        <v>0.740761947070533</v>
      </c>
      <c r="G2446" t="s">
        <v>8755</v>
      </c>
      <c r="H2446" t="s">
        <v>8756</v>
      </c>
      <c r="I2446" t="s">
        <v>8757</v>
      </c>
      <c r="J2446" t="s">
        <v>8758</v>
      </c>
    </row>
    <row r="2447" spans="1:10" x14ac:dyDescent="0.2">
      <c r="A2447">
        <v>1.0680382689905701</v>
      </c>
      <c r="B2447">
        <v>14.544675025838201</v>
      </c>
      <c r="C2447">
        <v>5.7223378315295896</v>
      </c>
      <c r="D2447">
        <v>1.4127847664917401E-4</v>
      </c>
      <c r="E2447">
        <v>2.5070570917654197E-4</v>
      </c>
      <c r="F2447">
        <v>0.74003870444206898</v>
      </c>
      <c r="G2447" t="s">
        <v>8759</v>
      </c>
      <c r="H2447" t="s">
        <v>8760</v>
      </c>
      <c r="I2447" t="s">
        <v>8761</v>
      </c>
      <c r="J2447" t="s">
        <v>8762</v>
      </c>
    </row>
    <row r="2448" spans="1:10" x14ac:dyDescent="0.2">
      <c r="A2448">
        <v>-0.98268511454216101</v>
      </c>
      <c r="B2448">
        <v>17.7429418731016</v>
      </c>
      <c r="C2448">
        <v>-5.7190533433887296</v>
      </c>
      <c r="D2448">
        <v>1.41957129638028E-4</v>
      </c>
      <c r="E2448">
        <v>2.5180698210230202E-4</v>
      </c>
      <c r="F2448">
        <v>0.73500032579874197</v>
      </c>
      <c r="G2448" t="s">
        <v>8763</v>
      </c>
      <c r="H2448" t="s">
        <v>8764</v>
      </c>
      <c r="I2448" t="s">
        <v>8765</v>
      </c>
      <c r="J2448" t="s">
        <v>8766</v>
      </c>
    </row>
    <row r="2449" spans="1:10" x14ac:dyDescent="0.2">
      <c r="A2449">
        <v>-0.94191294551982097</v>
      </c>
      <c r="B2449">
        <v>18.564380715546001</v>
      </c>
      <c r="C2449">
        <v>-5.7141964916402301</v>
      </c>
      <c r="D2449">
        <v>1.4296704507967399E-4</v>
      </c>
      <c r="E2449">
        <v>2.5349471566252902E-4</v>
      </c>
      <c r="F2449">
        <v>0.72754718361091597</v>
      </c>
      <c r="G2449" t="s">
        <v>8767</v>
      </c>
      <c r="H2449" t="s">
        <v>8768</v>
      </c>
      <c r="I2449" t="s">
        <v>8769</v>
      </c>
      <c r="J2449" t="s">
        <v>8770</v>
      </c>
    </row>
    <row r="2450" spans="1:10" x14ac:dyDescent="0.2">
      <c r="A2450">
        <v>-1.61613418746127</v>
      </c>
      <c r="B2450">
        <v>17.0821095780482</v>
      </c>
      <c r="C2450">
        <v>-5.71030915673823</v>
      </c>
      <c r="D2450">
        <v>1.43780879258339E-4</v>
      </c>
      <c r="E2450">
        <v>2.54833540393713E-4</v>
      </c>
      <c r="F2450">
        <v>0.72157944404551699</v>
      </c>
      <c r="G2450" t="s">
        <v>8771</v>
      </c>
      <c r="H2450" t="s">
        <v>8772</v>
      </c>
      <c r="I2450" t="s">
        <v>8773</v>
      </c>
      <c r="J2450" t="s">
        <v>8774</v>
      </c>
    </row>
    <row r="2451" spans="1:10" x14ac:dyDescent="0.2">
      <c r="A2451">
        <v>1.0019920632441199</v>
      </c>
      <c r="B2451">
        <v>15.7445271828021</v>
      </c>
      <c r="C2451">
        <v>5.7075730529880602</v>
      </c>
      <c r="D2451">
        <v>1.4435665668779201E-4</v>
      </c>
      <c r="E2451">
        <v>2.5574951799630399E-4</v>
      </c>
      <c r="F2451">
        <v>0.717377776135251</v>
      </c>
      <c r="G2451" t="s">
        <v>8775</v>
      </c>
      <c r="H2451" t="s">
        <v>8776</v>
      </c>
      <c r="I2451" t="s">
        <v>8777</v>
      </c>
      <c r="J2451" t="s">
        <v>8778</v>
      </c>
    </row>
    <row r="2452" spans="1:10" x14ac:dyDescent="0.2">
      <c r="A2452">
        <v>1.0519377145492299</v>
      </c>
      <c r="B2452">
        <v>16.627759475167</v>
      </c>
      <c r="C2452">
        <v>5.7058520153273999</v>
      </c>
      <c r="D2452">
        <v>1.4472008515567999E-4</v>
      </c>
      <c r="E2452">
        <v>2.5628869306663302E-4</v>
      </c>
      <c r="F2452">
        <v>0.71473434596520102</v>
      </c>
      <c r="G2452" t="s">
        <v>8779</v>
      </c>
      <c r="H2452" t="s">
        <v>8780</v>
      </c>
      <c r="I2452" t="s">
        <v>89</v>
      </c>
      <c r="J2452" t="s">
        <v>8781</v>
      </c>
    </row>
    <row r="2453" spans="1:10" x14ac:dyDescent="0.2">
      <c r="A2453">
        <v>0.98235896506546905</v>
      </c>
      <c r="B2453">
        <v>17.479208965515699</v>
      </c>
      <c r="C2453">
        <v>5.7048118551548601</v>
      </c>
      <c r="D2453">
        <v>1.44940206549041E-4</v>
      </c>
      <c r="E2453">
        <v>2.5642124539877699E-4</v>
      </c>
      <c r="F2453">
        <v>0.71313650928802697</v>
      </c>
      <c r="G2453" t="s">
        <v>8782</v>
      </c>
      <c r="H2453" t="s">
        <v>8783</v>
      </c>
      <c r="I2453" t="s">
        <v>8130</v>
      </c>
      <c r="J2453" t="s">
        <v>8784</v>
      </c>
    </row>
    <row r="2454" spans="1:10" x14ac:dyDescent="0.2">
      <c r="A2454">
        <v>1.0260456135347</v>
      </c>
      <c r="B2454">
        <v>14.499918700432801</v>
      </c>
      <c r="C2454">
        <v>5.7047350012836704</v>
      </c>
      <c r="D2454">
        <v>1.44956484713092E-4</v>
      </c>
      <c r="E2454">
        <v>2.5642124539877699E-4</v>
      </c>
      <c r="F2454">
        <v>0.71301844459608399</v>
      </c>
      <c r="G2454" t="s">
        <v>8785</v>
      </c>
      <c r="H2454" t="s">
        <v>8786</v>
      </c>
      <c r="I2454" t="s">
        <v>8787</v>
      </c>
      <c r="J2454" t="s">
        <v>8788</v>
      </c>
    </row>
    <row r="2455" spans="1:10" x14ac:dyDescent="0.2">
      <c r="A2455">
        <v>1.1062302627623599</v>
      </c>
      <c r="B2455">
        <v>15.7437189949518</v>
      </c>
      <c r="C2455">
        <v>5.7046603104477196</v>
      </c>
      <c r="D2455">
        <v>1.4497230659852399E-4</v>
      </c>
      <c r="E2455">
        <v>2.5642124539877699E-4</v>
      </c>
      <c r="F2455">
        <v>0.712903702015803</v>
      </c>
      <c r="G2455" t="s">
        <v>8789</v>
      </c>
      <c r="H2455" t="s">
        <v>8790</v>
      </c>
      <c r="I2455" t="s">
        <v>8791</v>
      </c>
      <c r="J2455" t="s">
        <v>8792</v>
      </c>
    </row>
    <row r="2456" spans="1:10" x14ac:dyDescent="0.2">
      <c r="A2456">
        <v>-1.02041749935045</v>
      </c>
      <c r="B2456">
        <v>19.1904097564198</v>
      </c>
      <c r="C2456">
        <v>-5.7029475188934997</v>
      </c>
      <c r="D2456">
        <v>1.4533563554411399E-4</v>
      </c>
      <c r="E2456">
        <v>2.5695909146140298E-4</v>
      </c>
      <c r="F2456">
        <v>0.710272239384519</v>
      </c>
      <c r="G2456" t="s">
        <v>8793</v>
      </c>
      <c r="H2456" t="s">
        <v>8794</v>
      </c>
      <c r="I2456" t="s">
        <v>7988</v>
      </c>
      <c r="J2456" t="s">
        <v>8795</v>
      </c>
    </row>
    <row r="2457" spans="1:10" x14ac:dyDescent="0.2">
      <c r="A2457">
        <v>1.5428309364252899</v>
      </c>
      <c r="B2457">
        <v>16.048514753088099</v>
      </c>
      <c r="C2457">
        <v>5.6988181877597199</v>
      </c>
      <c r="D2457">
        <v>1.4621557276247601E-4</v>
      </c>
      <c r="E2457">
        <v>2.5840951062382201E-4</v>
      </c>
      <c r="F2457">
        <v>0.70392641435987002</v>
      </c>
      <c r="G2457" t="s">
        <v>8796</v>
      </c>
      <c r="H2457" t="s">
        <v>8797</v>
      </c>
      <c r="I2457" t="s">
        <v>8798</v>
      </c>
      <c r="J2457" t="s">
        <v>8799</v>
      </c>
    </row>
    <row r="2458" spans="1:10" x14ac:dyDescent="0.2">
      <c r="A2458">
        <v>0.972463707933791</v>
      </c>
      <c r="B2458">
        <v>16.469917634407398</v>
      </c>
      <c r="C2458">
        <v>5.6933118616479197</v>
      </c>
      <c r="D2458">
        <v>1.4739778229396399E-4</v>
      </c>
      <c r="E2458">
        <v>2.6039274208102702E-4</v>
      </c>
      <c r="F2458">
        <v>0.69546074986277295</v>
      </c>
      <c r="G2458" t="s">
        <v>8800</v>
      </c>
      <c r="H2458" t="s">
        <v>8801</v>
      </c>
      <c r="I2458" t="s">
        <v>8802</v>
      </c>
      <c r="J2458" t="s">
        <v>8803</v>
      </c>
    </row>
    <row r="2459" spans="1:10" x14ac:dyDescent="0.2">
      <c r="A2459">
        <v>0.97027381117948897</v>
      </c>
      <c r="B2459">
        <v>17.3561180055591</v>
      </c>
      <c r="C2459">
        <v>5.6917667146774198</v>
      </c>
      <c r="D2459">
        <v>1.47731352729239E-4</v>
      </c>
      <c r="E2459">
        <v>2.6087576416396999E-4</v>
      </c>
      <c r="F2459">
        <v>0.69308441055353998</v>
      </c>
      <c r="G2459" t="s">
        <v>8804</v>
      </c>
      <c r="H2459" t="s">
        <v>8805</v>
      </c>
      <c r="I2459" t="s">
        <v>6645</v>
      </c>
      <c r="J2459" t="s">
        <v>8806</v>
      </c>
    </row>
    <row r="2460" spans="1:10" x14ac:dyDescent="0.2">
      <c r="A2460">
        <v>1.1360137113493201</v>
      </c>
      <c r="B2460">
        <v>15.994304741774499</v>
      </c>
      <c r="C2460">
        <v>5.68711437951207</v>
      </c>
      <c r="D2460">
        <v>1.4874057715528999E-4</v>
      </c>
      <c r="E2460">
        <v>2.62551030981885E-4</v>
      </c>
      <c r="F2460">
        <v>0.68592739024823002</v>
      </c>
      <c r="G2460" t="s">
        <v>8807</v>
      </c>
      <c r="H2460" t="s">
        <v>8808</v>
      </c>
      <c r="I2460" t="s">
        <v>8809</v>
      </c>
      <c r="J2460" t="s">
        <v>8810</v>
      </c>
    </row>
    <row r="2461" spans="1:10" x14ac:dyDescent="0.2">
      <c r="A2461">
        <v>1.02047171044732</v>
      </c>
      <c r="B2461">
        <v>15.8458097402772</v>
      </c>
      <c r="C2461">
        <v>5.6728535733212597</v>
      </c>
      <c r="D2461">
        <v>1.51880187150679E-4</v>
      </c>
      <c r="E2461">
        <v>2.6798387781631298E-4</v>
      </c>
      <c r="F2461">
        <v>0.66397007442568101</v>
      </c>
      <c r="G2461" t="s">
        <v>8811</v>
      </c>
      <c r="H2461" t="s">
        <v>8812</v>
      </c>
      <c r="I2461" t="s">
        <v>8813</v>
      </c>
      <c r="J2461" t="s">
        <v>8814</v>
      </c>
    </row>
    <row r="2462" spans="1:10" x14ac:dyDescent="0.2">
      <c r="A2462">
        <v>1.0189132717971501</v>
      </c>
      <c r="B2462">
        <v>16.249705426962301</v>
      </c>
      <c r="C2462">
        <v>5.6716782233992502</v>
      </c>
      <c r="D2462">
        <v>1.5214207900700799E-4</v>
      </c>
      <c r="E2462">
        <v>2.6833680221772897E-4</v>
      </c>
      <c r="F2462">
        <v>0.66215912098319396</v>
      </c>
      <c r="G2462" t="s">
        <v>8815</v>
      </c>
      <c r="H2462" t="s">
        <v>8816</v>
      </c>
      <c r="I2462" t="s">
        <v>15</v>
      </c>
      <c r="J2462" t="s">
        <v>8817</v>
      </c>
    </row>
    <row r="2463" spans="1:10" x14ac:dyDescent="0.2">
      <c r="A2463">
        <v>1.30797788173096</v>
      </c>
      <c r="B2463">
        <v>16.467534051228601</v>
      </c>
      <c r="C2463">
        <v>5.6684118363380396</v>
      </c>
      <c r="D2463">
        <v>1.5287242595033899E-4</v>
      </c>
      <c r="E2463">
        <v>2.6951532981569999E-4</v>
      </c>
      <c r="F2463">
        <v>0.65712532684038805</v>
      </c>
      <c r="G2463" t="s">
        <v>8818</v>
      </c>
      <c r="H2463" t="s">
        <v>8819</v>
      </c>
      <c r="I2463" t="s">
        <v>2380</v>
      </c>
      <c r="J2463" t="s">
        <v>8820</v>
      </c>
    </row>
    <row r="2464" spans="1:10" x14ac:dyDescent="0.2">
      <c r="A2464">
        <v>0.89809917254629601</v>
      </c>
      <c r="B2464">
        <v>16.254970907522601</v>
      </c>
      <c r="C2464">
        <v>5.6672237494865003</v>
      </c>
      <c r="D2464">
        <v>1.5313900147084699E-4</v>
      </c>
      <c r="E2464">
        <v>2.6987559909754798E-4</v>
      </c>
      <c r="F2464">
        <v>0.65529400814427796</v>
      </c>
      <c r="G2464" t="s">
        <v>8821</v>
      </c>
      <c r="H2464" t="s">
        <v>8822</v>
      </c>
      <c r="I2464" t="s">
        <v>140</v>
      </c>
      <c r="J2464" t="s">
        <v>8823</v>
      </c>
    </row>
    <row r="2465" spans="1:10" x14ac:dyDescent="0.2">
      <c r="A2465">
        <v>1.1772161612855301</v>
      </c>
      <c r="B2465">
        <v>15.002352730860901</v>
      </c>
      <c r="C2465">
        <v>5.6653472452721703</v>
      </c>
      <c r="D2465">
        <v>1.5356104902295101E-4</v>
      </c>
      <c r="E2465">
        <v>2.7050945150793601E-4</v>
      </c>
      <c r="F2465">
        <v>0.65240115910891205</v>
      </c>
      <c r="G2465" t="s">
        <v>8824</v>
      </c>
      <c r="H2465" t="s">
        <v>8825</v>
      </c>
      <c r="I2465" t="s">
        <v>8826</v>
      </c>
      <c r="J2465" t="s">
        <v>8827</v>
      </c>
    </row>
    <row r="2466" spans="1:10" x14ac:dyDescent="0.2">
      <c r="A2466">
        <v>1.0766036789501401</v>
      </c>
      <c r="B2466">
        <v>15.313040127512901</v>
      </c>
      <c r="C2466">
        <v>5.6601715011193399</v>
      </c>
      <c r="D2466">
        <v>1.54731568761954E-4</v>
      </c>
      <c r="E2466">
        <v>2.7246074450694099E-4</v>
      </c>
      <c r="F2466">
        <v>0.64441959171997398</v>
      </c>
      <c r="G2466" t="s">
        <v>8828</v>
      </c>
      <c r="H2466" t="s">
        <v>8829</v>
      </c>
      <c r="I2466" t="s">
        <v>8830</v>
      </c>
      <c r="J2466" t="s">
        <v>8831</v>
      </c>
    </row>
    <row r="2467" spans="1:10" x14ac:dyDescent="0.2">
      <c r="A2467">
        <v>1.04130219120778</v>
      </c>
      <c r="B2467">
        <v>16.630750151785801</v>
      </c>
      <c r="C2467">
        <v>5.6540347318095696</v>
      </c>
      <c r="D2467">
        <v>1.56131756991706E-4</v>
      </c>
      <c r="E2467">
        <v>2.7481470376340499E-4</v>
      </c>
      <c r="F2467">
        <v>0.63495115441411998</v>
      </c>
      <c r="G2467" t="s">
        <v>8832</v>
      </c>
      <c r="H2467" t="s">
        <v>8833</v>
      </c>
      <c r="I2467" t="s">
        <v>8834</v>
      </c>
      <c r="J2467" t="s">
        <v>8835</v>
      </c>
    </row>
    <row r="2468" spans="1:10" x14ac:dyDescent="0.2">
      <c r="A2468">
        <v>-1.0796140379391901</v>
      </c>
      <c r="B2468">
        <v>16.094887688099501</v>
      </c>
      <c r="C2468">
        <v>-5.6497605506489901</v>
      </c>
      <c r="D2468">
        <v>1.57114940190791E-4</v>
      </c>
      <c r="E2468">
        <v>2.7643306109836099E-4</v>
      </c>
      <c r="F2468">
        <v>0.62835339201853202</v>
      </c>
      <c r="G2468" t="s">
        <v>8836</v>
      </c>
      <c r="H2468" t="s">
        <v>8837</v>
      </c>
      <c r="I2468" t="s">
        <v>8838</v>
      </c>
      <c r="J2468" t="s">
        <v>8839</v>
      </c>
    </row>
    <row r="2469" spans="1:10" x14ac:dyDescent="0.2">
      <c r="A2469">
        <v>0.90955059304344998</v>
      </c>
      <c r="B2469">
        <v>14.614879513127001</v>
      </c>
      <c r="C2469">
        <v>5.6493205034333904</v>
      </c>
      <c r="D2469">
        <v>1.5721653734566599E-4</v>
      </c>
      <c r="E2469">
        <v>2.7645425074308502E-4</v>
      </c>
      <c r="F2469">
        <v>0.62767397578037198</v>
      </c>
      <c r="G2469" t="s">
        <v>8840</v>
      </c>
      <c r="H2469" t="s">
        <v>8841</v>
      </c>
      <c r="I2469" t="s">
        <v>8842</v>
      </c>
      <c r="J2469" t="s">
        <v>8843</v>
      </c>
    </row>
    <row r="2470" spans="1:10" x14ac:dyDescent="0.2">
      <c r="A2470">
        <v>-0.89985966273031104</v>
      </c>
      <c r="B2470">
        <v>14.050642808311</v>
      </c>
      <c r="C2470">
        <v>-5.6491562833881002</v>
      </c>
      <c r="D2470">
        <v>1.5725447004454499E-4</v>
      </c>
      <c r="E2470">
        <v>2.7645425074308502E-4</v>
      </c>
      <c r="F2470">
        <v>0.62742041929758097</v>
      </c>
      <c r="G2470" t="s">
        <v>8844</v>
      </c>
      <c r="H2470" t="s">
        <v>8845</v>
      </c>
      <c r="I2470" t="s">
        <v>8846</v>
      </c>
      <c r="J2470" t="s">
        <v>8847</v>
      </c>
    </row>
    <row r="2471" spans="1:10" x14ac:dyDescent="0.2">
      <c r="A2471">
        <v>1.1131673169695899</v>
      </c>
      <c r="B2471">
        <v>14.000215029873701</v>
      </c>
      <c r="C2471">
        <v>5.6481475464615301</v>
      </c>
      <c r="D2471">
        <v>1.5748768913556799E-4</v>
      </c>
      <c r="E2471">
        <v>2.7675206960330501E-4</v>
      </c>
      <c r="F2471">
        <v>0.62586284209897702</v>
      </c>
      <c r="G2471" t="s">
        <v>8848</v>
      </c>
      <c r="H2471" t="s">
        <v>8849</v>
      </c>
      <c r="I2471" t="s">
        <v>8850</v>
      </c>
      <c r="J2471" t="s">
        <v>8851</v>
      </c>
    </row>
    <row r="2472" spans="1:10" x14ac:dyDescent="0.2">
      <c r="A2472">
        <v>1.1838455058353301</v>
      </c>
      <c r="B2472">
        <v>16.430867620222902</v>
      </c>
      <c r="C2472">
        <v>5.6461251294644299</v>
      </c>
      <c r="D2472">
        <v>1.57956380631986E-4</v>
      </c>
      <c r="E2472">
        <v>2.77463273714428E-4</v>
      </c>
      <c r="F2472">
        <v>0.62273962564444796</v>
      </c>
      <c r="G2472" t="s">
        <v>8852</v>
      </c>
      <c r="H2472" t="s">
        <v>8853</v>
      </c>
      <c r="I2472" t="s">
        <v>8854</v>
      </c>
      <c r="J2472" t="s">
        <v>8855</v>
      </c>
    </row>
    <row r="2473" spans="1:10" x14ac:dyDescent="0.2">
      <c r="A2473">
        <v>0.91484855888500505</v>
      </c>
      <c r="B2473">
        <v>14.271722748151801</v>
      </c>
      <c r="C2473">
        <v>5.6453208991090502</v>
      </c>
      <c r="D2473">
        <v>1.58143172230958E-4</v>
      </c>
      <c r="E2473">
        <v>2.7767892225330498E-4</v>
      </c>
      <c r="F2473">
        <v>0.62149749430948398</v>
      </c>
      <c r="G2473" t="s">
        <v>8856</v>
      </c>
      <c r="H2473" t="s">
        <v>8857</v>
      </c>
      <c r="I2473" t="s">
        <v>3319</v>
      </c>
      <c r="J2473" t="s">
        <v>8858</v>
      </c>
    </row>
    <row r="2474" spans="1:10" x14ac:dyDescent="0.2">
      <c r="A2474">
        <v>1.9994745929014399</v>
      </c>
      <c r="B2474">
        <v>17.348536864866301</v>
      </c>
      <c r="C2474">
        <v>5.6449483906673299</v>
      </c>
      <c r="D2474">
        <v>1.58229771243165E-4</v>
      </c>
      <c r="E2474">
        <v>2.7771854224265701E-4</v>
      </c>
      <c r="F2474">
        <v>0.62092212545072001</v>
      </c>
      <c r="G2474" t="s">
        <v>8859</v>
      </c>
      <c r="H2474" t="s">
        <v>8860</v>
      </c>
      <c r="I2474" t="s">
        <v>81</v>
      </c>
      <c r="J2474" t="s">
        <v>8861</v>
      </c>
    </row>
    <row r="2475" spans="1:10" x14ac:dyDescent="0.2">
      <c r="A2475">
        <v>-0.94013597674278604</v>
      </c>
      <c r="B2475">
        <v>15.4093971085685</v>
      </c>
      <c r="C2475">
        <v>-5.6446264588008903</v>
      </c>
      <c r="D2475">
        <v>1.5830465313872299E-4</v>
      </c>
      <c r="E2475">
        <v>2.7773757308359302E-4</v>
      </c>
      <c r="F2475">
        <v>0.62042486046748402</v>
      </c>
      <c r="G2475" t="s">
        <v>8862</v>
      </c>
      <c r="H2475" t="s">
        <v>8863</v>
      </c>
      <c r="I2475" t="s">
        <v>15</v>
      </c>
      <c r="J2475" t="s">
        <v>8864</v>
      </c>
    </row>
    <row r="2476" spans="1:10" x14ac:dyDescent="0.2">
      <c r="A2476">
        <v>0.96658958881583201</v>
      </c>
      <c r="B2476">
        <v>18.111181383750601</v>
      </c>
      <c r="C2476">
        <v>5.6416903169753798</v>
      </c>
      <c r="D2476">
        <v>1.5898934919359299E-4</v>
      </c>
      <c r="E2476">
        <v>2.7882604425904302E-4</v>
      </c>
      <c r="F2476">
        <v>0.61588894344289702</v>
      </c>
      <c r="G2476" t="s">
        <v>8865</v>
      </c>
      <c r="H2476" t="s">
        <v>8866</v>
      </c>
      <c r="I2476" t="s">
        <v>8867</v>
      </c>
      <c r="J2476" t="s">
        <v>8868</v>
      </c>
    </row>
    <row r="2477" spans="1:10" x14ac:dyDescent="0.2">
      <c r="A2477">
        <v>1.14755937819219</v>
      </c>
      <c r="B2477">
        <v>16.8608434325171</v>
      </c>
      <c r="C2477">
        <v>5.6332020981573301</v>
      </c>
      <c r="D2477">
        <v>1.6098656559822199E-4</v>
      </c>
      <c r="E2477">
        <v>2.8221452506042302E-4</v>
      </c>
      <c r="F2477">
        <v>0.60276907329181195</v>
      </c>
      <c r="G2477" t="s">
        <v>8869</v>
      </c>
      <c r="H2477" t="s">
        <v>8870</v>
      </c>
      <c r="I2477" t="s">
        <v>140</v>
      </c>
      <c r="J2477" t="s">
        <v>8871</v>
      </c>
    </row>
    <row r="2478" spans="1:10" x14ac:dyDescent="0.2">
      <c r="A2478">
        <v>0.994446844612764</v>
      </c>
      <c r="B2478">
        <v>16.413402787476901</v>
      </c>
      <c r="C2478">
        <v>5.62964905228917</v>
      </c>
      <c r="D2478">
        <v>1.6183048941713899E-4</v>
      </c>
      <c r="E2478">
        <v>2.83579326303892E-4</v>
      </c>
      <c r="F2478">
        <v>0.59727428846777797</v>
      </c>
      <c r="G2478" t="s">
        <v>8872</v>
      </c>
      <c r="H2478" t="s">
        <v>8873</v>
      </c>
      <c r="I2478" t="s">
        <v>8874</v>
      </c>
      <c r="J2478" t="s">
        <v>8875</v>
      </c>
    </row>
    <row r="2479" spans="1:10" x14ac:dyDescent="0.2">
      <c r="A2479">
        <v>-1.45182218739374</v>
      </c>
      <c r="B2479">
        <v>19.061580838980301</v>
      </c>
      <c r="C2479">
        <v>-5.6254960066653501</v>
      </c>
      <c r="D2479">
        <v>1.62822901926639E-4</v>
      </c>
      <c r="E2479">
        <v>2.8520312021641201E-4</v>
      </c>
      <c r="F2479">
        <v>0.590849362673742</v>
      </c>
      <c r="G2479" t="s">
        <v>8876</v>
      </c>
      <c r="H2479" t="s">
        <v>8877</v>
      </c>
      <c r="I2479" t="s">
        <v>15</v>
      </c>
      <c r="J2479" t="s">
        <v>8878</v>
      </c>
    </row>
    <row r="2480" spans="1:10" x14ac:dyDescent="0.2">
      <c r="A2480">
        <v>0.87808234545712704</v>
      </c>
      <c r="B2480">
        <v>17.830042503120101</v>
      </c>
      <c r="C2480">
        <v>5.6244275254498497</v>
      </c>
      <c r="D2480">
        <v>1.6307927321485599E-4</v>
      </c>
      <c r="E2480">
        <v>2.8553686230634999E-4</v>
      </c>
      <c r="F2480">
        <v>0.589195989252282</v>
      </c>
      <c r="G2480" t="s">
        <v>8879</v>
      </c>
      <c r="H2480" t="s">
        <v>8880</v>
      </c>
      <c r="I2480" t="s">
        <v>8881</v>
      </c>
      <c r="J2480" t="s">
        <v>8882</v>
      </c>
    </row>
    <row r="2481" spans="1:10" x14ac:dyDescent="0.2">
      <c r="A2481">
        <v>-0.98143315412974097</v>
      </c>
      <c r="B2481">
        <v>15.382376832563599</v>
      </c>
      <c r="C2481">
        <v>-5.6218574218274497</v>
      </c>
      <c r="D2481">
        <v>1.6369770587489001E-4</v>
      </c>
      <c r="E2481">
        <v>2.8650401548805402E-4</v>
      </c>
      <c r="F2481">
        <v>0.58521834254701899</v>
      </c>
      <c r="G2481" t="s">
        <v>8883</v>
      </c>
      <c r="H2481" t="s">
        <v>8884</v>
      </c>
      <c r="I2481" t="s">
        <v>880</v>
      </c>
      <c r="J2481" t="s">
        <v>8885</v>
      </c>
    </row>
    <row r="2482" spans="1:10" x14ac:dyDescent="0.2">
      <c r="A2482">
        <v>0.88785645716220796</v>
      </c>
      <c r="B2482">
        <v>16.762900782091201</v>
      </c>
      <c r="C2482">
        <v>5.6181118064237099</v>
      </c>
      <c r="D2482">
        <v>1.64603472775999E-4</v>
      </c>
      <c r="E2482">
        <v>2.8797307843062101E-4</v>
      </c>
      <c r="F2482">
        <v>0.57941974654218098</v>
      </c>
      <c r="G2482" t="s">
        <v>8886</v>
      </c>
      <c r="H2482" t="s">
        <v>8887</v>
      </c>
      <c r="I2482" t="s">
        <v>200</v>
      </c>
      <c r="J2482" t="s">
        <v>8888</v>
      </c>
    </row>
    <row r="2483" spans="1:10" x14ac:dyDescent="0.2">
      <c r="A2483">
        <v>0.94647993034036304</v>
      </c>
      <c r="B2483">
        <v>16.8671395882212</v>
      </c>
      <c r="C2483">
        <v>5.6062952543746896</v>
      </c>
      <c r="D2483">
        <v>1.67496103129321E-4</v>
      </c>
      <c r="E2483">
        <v>2.9291556422252502E-4</v>
      </c>
      <c r="F2483">
        <v>0.56111363736526498</v>
      </c>
      <c r="G2483" t="s">
        <v>8889</v>
      </c>
      <c r="H2483" t="s">
        <v>8890</v>
      </c>
      <c r="I2483" t="s">
        <v>642</v>
      </c>
      <c r="J2483" t="s">
        <v>8891</v>
      </c>
    </row>
    <row r="2484" spans="1:10" x14ac:dyDescent="0.2">
      <c r="A2484">
        <v>0.89699848748228395</v>
      </c>
      <c r="B2484">
        <v>16.047350954136899</v>
      </c>
      <c r="C2484">
        <v>5.6049189547753402</v>
      </c>
      <c r="D2484">
        <v>1.67836516881936E-4</v>
      </c>
      <c r="E2484">
        <v>2.9339257304190002E-4</v>
      </c>
      <c r="F2484">
        <v>0.55898021349064297</v>
      </c>
      <c r="G2484" t="s">
        <v>8892</v>
      </c>
      <c r="H2484" t="s">
        <v>8893</v>
      </c>
      <c r="I2484" t="s">
        <v>200</v>
      </c>
      <c r="J2484" t="s">
        <v>8894</v>
      </c>
    </row>
    <row r="2485" spans="1:10" x14ac:dyDescent="0.2">
      <c r="A2485">
        <v>1.1038992468656701</v>
      </c>
      <c r="B2485">
        <v>16.8311164045849</v>
      </c>
      <c r="C2485">
        <v>5.6024483933849698</v>
      </c>
      <c r="D2485">
        <v>1.68449434535035E-4</v>
      </c>
      <c r="E2485">
        <v>2.9434536566416101E-4</v>
      </c>
      <c r="F2485">
        <v>0.55514989160002104</v>
      </c>
      <c r="G2485" t="s">
        <v>8895</v>
      </c>
      <c r="H2485" t="s">
        <v>8896</v>
      </c>
      <c r="I2485" t="s">
        <v>8897</v>
      </c>
      <c r="J2485" t="s">
        <v>8898</v>
      </c>
    </row>
    <row r="2486" spans="1:10" x14ac:dyDescent="0.2">
      <c r="A2486">
        <v>-0.91283214757074704</v>
      </c>
      <c r="B2486">
        <v>17.548591418451601</v>
      </c>
      <c r="C2486">
        <v>-5.5969157281237703</v>
      </c>
      <c r="D2486">
        <v>1.6983068564950499E-4</v>
      </c>
      <c r="E2486">
        <v>2.9663942153117299E-4</v>
      </c>
      <c r="F2486">
        <v>0.546569028963792</v>
      </c>
      <c r="G2486" t="s">
        <v>8899</v>
      </c>
      <c r="H2486" t="s">
        <v>8900</v>
      </c>
      <c r="I2486" t="s">
        <v>3972</v>
      </c>
      <c r="J2486" t="s">
        <v>8901</v>
      </c>
    </row>
    <row r="2487" spans="1:10" x14ac:dyDescent="0.2">
      <c r="A2487">
        <v>1.2200483522972201</v>
      </c>
      <c r="B2487">
        <v>16.050314457744701</v>
      </c>
      <c r="C2487">
        <v>5.5924707039174804</v>
      </c>
      <c r="D2487">
        <v>1.70949137954988E-4</v>
      </c>
      <c r="E2487">
        <v>2.9847279038276302E-4</v>
      </c>
      <c r="F2487">
        <v>0.53967193341937802</v>
      </c>
      <c r="G2487" t="s">
        <v>8902</v>
      </c>
      <c r="H2487" t="s">
        <v>8903</v>
      </c>
      <c r="I2487" t="s">
        <v>8904</v>
      </c>
      <c r="J2487" t="s">
        <v>8905</v>
      </c>
    </row>
    <row r="2488" spans="1:10" x14ac:dyDescent="0.2">
      <c r="A2488">
        <v>0.99117123253280304</v>
      </c>
      <c r="B2488">
        <v>16.5310646659436</v>
      </c>
      <c r="C2488">
        <v>5.5909834273186503</v>
      </c>
      <c r="D2488">
        <v>1.7132511365639899E-4</v>
      </c>
      <c r="E2488">
        <v>2.9900886033311998E-4</v>
      </c>
      <c r="F2488">
        <v>0.53736359182083204</v>
      </c>
      <c r="G2488" t="s">
        <v>8906</v>
      </c>
      <c r="H2488" t="s">
        <v>8907</v>
      </c>
      <c r="I2488" t="s">
        <v>8908</v>
      </c>
      <c r="J2488" t="s">
        <v>8909</v>
      </c>
    </row>
    <row r="2489" spans="1:10" x14ac:dyDescent="0.2">
      <c r="A2489">
        <v>0.93487956014583096</v>
      </c>
      <c r="B2489">
        <v>18.65741699414</v>
      </c>
      <c r="C2489">
        <v>5.5889500237872998</v>
      </c>
      <c r="D2489">
        <v>1.718405725582E-4</v>
      </c>
      <c r="E2489">
        <v>2.9978783716207299E-4</v>
      </c>
      <c r="F2489">
        <v>0.53420712765056799</v>
      </c>
      <c r="G2489" t="s">
        <v>8910</v>
      </c>
      <c r="H2489" t="s">
        <v>8911</v>
      </c>
      <c r="I2489" t="s">
        <v>15</v>
      </c>
      <c r="J2489" t="s">
        <v>8912</v>
      </c>
    </row>
    <row r="2490" spans="1:10" x14ac:dyDescent="0.2">
      <c r="A2490">
        <v>1.4429105942071001</v>
      </c>
      <c r="B2490">
        <v>15.6107412259624</v>
      </c>
      <c r="C2490">
        <v>5.5883499353449899</v>
      </c>
      <c r="D2490">
        <v>1.7199300767847399E-4</v>
      </c>
      <c r="E2490">
        <v>2.99933121954782E-4</v>
      </c>
      <c r="F2490">
        <v>0.53327549623510995</v>
      </c>
      <c r="G2490" t="s">
        <v>8913</v>
      </c>
      <c r="H2490" t="s">
        <v>8914</v>
      </c>
      <c r="I2490" t="s">
        <v>81</v>
      </c>
      <c r="J2490" t="s">
        <v>8915</v>
      </c>
    </row>
    <row r="2491" spans="1:10" x14ac:dyDescent="0.2">
      <c r="A2491">
        <v>2.1958948313766999</v>
      </c>
      <c r="B2491">
        <v>15.4100722803812</v>
      </c>
      <c r="C2491">
        <v>5.5869463938816697</v>
      </c>
      <c r="D2491">
        <v>1.72350099182608E-4</v>
      </c>
      <c r="E2491">
        <v>3.0043504025521398E-4</v>
      </c>
      <c r="F2491">
        <v>0.53109631504252497</v>
      </c>
      <c r="G2491" t="s">
        <v>8916</v>
      </c>
      <c r="H2491" t="s">
        <v>8917</v>
      </c>
      <c r="I2491" t="s">
        <v>15</v>
      </c>
      <c r="J2491" t="s">
        <v>8918</v>
      </c>
    </row>
    <row r="2492" spans="1:10" x14ac:dyDescent="0.2">
      <c r="A2492">
        <v>-0.84769659115380203</v>
      </c>
      <c r="B2492">
        <v>16.3362814072267</v>
      </c>
      <c r="C2492">
        <v>-5.5847328021362497</v>
      </c>
      <c r="D2492">
        <v>1.7291489004441399E-4</v>
      </c>
      <c r="E2492">
        <v>3.0129846449281799E-4</v>
      </c>
      <c r="F2492">
        <v>0.52765886466881695</v>
      </c>
      <c r="G2492" t="s">
        <v>8919</v>
      </c>
      <c r="H2492" t="s">
        <v>8920</v>
      </c>
      <c r="I2492" t="s">
        <v>8921</v>
      </c>
      <c r="J2492" t="s">
        <v>8922</v>
      </c>
    </row>
    <row r="2493" spans="1:10" x14ac:dyDescent="0.2">
      <c r="A2493">
        <v>1.22253557922825</v>
      </c>
      <c r="B2493">
        <v>14.7732419042852</v>
      </c>
      <c r="C2493">
        <v>5.5842565302031897</v>
      </c>
      <c r="D2493">
        <v>1.7303666667959499E-4</v>
      </c>
      <c r="E2493">
        <v>3.01353455747186E-4</v>
      </c>
      <c r="F2493">
        <v>0.52691918011081595</v>
      </c>
      <c r="G2493" t="s">
        <v>8923</v>
      </c>
      <c r="H2493" t="s">
        <v>8924</v>
      </c>
      <c r="I2493" t="s">
        <v>15</v>
      </c>
      <c r="J2493" t="s">
        <v>8925</v>
      </c>
    </row>
    <row r="2494" spans="1:10" x14ac:dyDescent="0.2">
      <c r="A2494">
        <v>1.0802366696263499</v>
      </c>
      <c r="B2494">
        <v>17.578877813274399</v>
      </c>
      <c r="C2494">
        <v>5.5840659620294399</v>
      </c>
      <c r="D2494">
        <v>1.7308541809228501E-4</v>
      </c>
      <c r="E2494">
        <v>3.01353455747186E-4</v>
      </c>
      <c r="F2494">
        <v>0.526623205139501</v>
      </c>
      <c r="G2494" t="s">
        <v>8926</v>
      </c>
      <c r="H2494" t="s">
        <v>8927</v>
      </c>
      <c r="I2494" t="s">
        <v>15</v>
      </c>
      <c r="J2494" t="s">
        <v>8928</v>
      </c>
    </row>
    <row r="2495" spans="1:10" x14ac:dyDescent="0.2">
      <c r="A2495">
        <v>1.1782233822594801</v>
      </c>
      <c r="B2495">
        <v>15.2383279094178</v>
      </c>
      <c r="C2495">
        <v>5.5777320111265798</v>
      </c>
      <c r="D2495">
        <v>1.7471412603798899E-4</v>
      </c>
      <c r="E2495">
        <v>3.04067080508331E-4</v>
      </c>
      <c r="F2495">
        <v>0.516782935825288</v>
      </c>
      <c r="G2495" t="s">
        <v>8929</v>
      </c>
      <c r="H2495" t="s">
        <v>8930</v>
      </c>
      <c r="I2495" t="s">
        <v>5476</v>
      </c>
      <c r="J2495" t="s">
        <v>8931</v>
      </c>
    </row>
    <row r="2496" spans="1:10" x14ac:dyDescent="0.2">
      <c r="A2496">
        <v>-0.90867618263601801</v>
      </c>
      <c r="B2496">
        <v>16.8032329210927</v>
      </c>
      <c r="C2496">
        <v>-5.5774472675963001</v>
      </c>
      <c r="D2496">
        <v>1.7478772693651999E-4</v>
      </c>
      <c r="E2496">
        <v>3.0407315351932797E-4</v>
      </c>
      <c r="F2496">
        <v>0.516340433422254</v>
      </c>
      <c r="G2496" t="s">
        <v>8932</v>
      </c>
      <c r="H2496" t="s">
        <v>8933</v>
      </c>
      <c r="I2496" t="s">
        <v>8934</v>
      </c>
      <c r="J2496" t="s">
        <v>8935</v>
      </c>
    </row>
    <row r="2497" spans="1:10" x14ac:dyDescent="0.2">
      <c r="A2497">
        <v>1.13859236159669</v>
      </c>
      <c r="B2497">
        <v>16.510857213056902</v>
      </c>
      <c r="C2497">
        <v>5.5743755748646997</v>
      </c>
      <c r="D2497">
        <v>1.75583804017434E-4</v>
      </c>
      <c r="E2497">
        <v>3.0533558862213801E-4</v>
      </c>
      <c r="F2497">
        <v>0.51156618317534897</v>
      </c>
      <c r="G2497" t="s">
        <v>8936</v>
      </c>
      <c r="H2497" t="s">
        <v>8937</v>
      </c>
      <c r="I2497" t="s">
        <v>8938</v>
      </c>
      <c r="J2497" t="s">
        <v>8939</v>
      </c>
    </row>
    <row r="2498" spans="1:10" x14ac:dyDescent="0.2">
      <c r="A2498">
        <v>1.0351967128659001</v>
      </c>
      <c r="B2498">
        <v>16.1170272959729</v>
      </c>
      <c r="C2498">
        <v>5.5733734289676704</v>
      </c>
      <c r="D2498">
        <v>1.7584436002104399E-4</v>
      </c>
      <c r="E2498">
        <v>3.0557325427043198E-4</v>
      </c>
      <c r="F2498">
        <v>0.51000828877134297</v>
      </c>
      <c r="G2498" t="s">
        <v>8940</v>
      </c>
      <c r="H2498" t="s">
        <v>8941</v>
      </c>
      <c r="I2498" t="s">
        <v>15</v>
      </c>
      <c r="J2498" t="s">
        <v>8942</v>
      </c>
    </row>
    <row r="2499" spans="1:10" x14ac:dyDescent="0.2">
      <c r="A2499">
        <v>-0.95543998862369195</v>
      </c>
      <c r="B2499">
        <v>16.899379976539599</v>
      </c>
      <c r="C2499">
        <v>-5.5733079887167598</v>
      </c>
      <c r="D2499">
        <v>1.7586138866935601E-4</v>
      </c>
      <c r="E2499">
        <v>3.0557325427043198E-4</v>
      </c>
      <c r="F2499">
        <v>0.50990655318512601</v>
      </c>
      <c r="G2499" t="s">
        <v>8943</v>
      </c>
      <c r="H2499" t="s">
        <v>8944</v>
      </c>
      <c r="I2499" t="s">
        <v>89</v>
      </c>
      <c r="J2499" t="s">
        <v>8945</v>
      </c>
    </row>
    <row r="2500" spans="1:10" x14ac:dyDescent="0.2">
      <c r="A2500">
        <v>1.2038576756267301</v>
      </c>
      <c r="B2500">
        <v>16.249008102363799</v>
      </c>
      <c r="C2500">
        <v>5.5712690373311604</v>
      </c>
      <c r="D2500">
        <v>1.7639283826642699E-4</v>
      </c>
      <c r="E2500">
        <v>3.0637394455806699E-4</v>
      </c>
      <c r="F2500">
        <v>0.50673643141463598</v>
      </c>
      <c r="G2500" t="s">
        <v>8946</v>
      </c>
      <c r="H2500" t="s">
        <v>8947</v>
      </c>
      <c r="I2500" t="s">
        <v>2968</v>
      </c>
      <c r="J2500" t="s">
        <v>8948</v>
      </c>
    </row>
    <row r="2501" spans="1:10" x14ac:dyDescent="0.2">
      <c r="A2501">
        <v>1.0574301700934801</v>
      </c>
      <c r="B2501">
        <v>14.777981705948701</v>
      </c>
      <c r="C2501">
        <v>5.5709821855674697</v>
      </c>
      <c r="D2501">
        <v>1.7646774280707499E-4</v>
      </c>
      <c r="E2501">
        <v>3.0638134529795201E-4</v>
      </c>
      <c r="F2501">
        <v>0.50629039321057501</v>
      </c>
      <c r="G2501" t="s">
        <v>8949</v>
      </c>
      <c r="H2501" t="s">
        <v>8950</v>
      </c>
      <c r="I2501" t="s">
        <v>15</v>
      </c>
      <c r="J2501" t="s">
        <v>8951</v>
      </c>
    </row>
    <row r="2502" spans="1:10" x14ac:dyDescent="0.2">
      <c r="A2502">
        <v>1.43603118269321</v>
      </c>
      <c r="B2502">
        <v>17.5736155586638</v>
      </c>
      <c r="C2502">
        <v>5.5704765880469198</v>
      </c>
      <c r="D2502">
        <v>1.76599850059715E-4</v>
      </c>
      <c r="E2502">
        <v>3.0648801508963001E-4</v>
      </c>
      <c r="F2502">
        <v>0.50550418973839095</v>
      </c>
      <c r="G2502" t="s">
        <v>8952</v>
      </c>
      <c r="H2502" t="s">
        <v>8953</v>
      </c>
      <c r="I2502" t="s">
        <v>8954</v>
      </c>
      <c r="J2502" t="s">
        <v>8955</v>
      </c>
    </row>
    <row r="2503" spans="1:10" x14ac:dyDescent="0.2">
      <c r="A2503">
        <v>1.01503631522382</v>
      </c>
      <c r="B2503">
        <v>15.887387555445301</v>
      </c>
      <c r="C2503">
        <v>5.5662789173069296</v>
      </c>
      <c r="D2503">
        <v>1.7770073034901299E-4</v>
      </c>
      <c r="E2503">
        <v>3.08275227009469E-4</v>
      </c>
      <c r="F2503">
        <v>0.49897543580506898</v>
      </c>
      <c r="G2503" t="s">
        <v>8956</v>
      </c>
      <c r="H2503" t="s">
        <v>8957</v>
      </c>
      <c r="I2503" t="s">
        <v>1074</v>
      </c>
      <c r="J2503" t="s">
        <v>8958</v>
      </c>
    </row>
    <row r="2504" spans="1:10" x14ac:dyDescent="0.2">
      <c r="A2504">
        <v>-0.93177014081863896</v>
      </c>
      <c r="B2504">
        <v>16.850890797100298</v>
      </c>
      <c r="C2504">
        <v>-5.5650772819259702</v>
      </c>
      <c r="D2504">
        <v>1.78017214080254E-4</v>
      </c>
      <c r="E2504">
        <v>3.08700782673356E-4</v>
      </c>
      <c r="F2504">
        <v>0.49710604492504301</v>
      </c>
      <c r="G2504" t="s">
        <v>8959</v>
      </c>
      <c r="H2504" t="s">
        <v>8960</v>
      </c>
      <c r="I2504" t="s">
        <v>880</v>
      </c>
      <c r="J2504" t="s">
        <v>8961</v>
      </c>
    </row>
    <row r="2505" spans="1:10" x14ac:dyDescent="0.2">
      <c r="A2505">
        <v>1.0708075583921099</v>
      </c>
      <c r="B2505">
        <v>17.3070230735199</v>
      </c>
      <c r="C2505">
        <v>5.5643701387030697</v>
      </c>
      <c r="D2505">
        <v>1.78203740063378E-4</v>
      </c>
      <c r="E2505">
        <v>3.0890072767980397E-4</v>
      </c>
      <c r="F2505">
        <v>0.49600584381540402</v>
      </c>
      <c r="G2505" t="s">
        <v>8962</v>
      </c>
      <c r="H2505" t="s">
        <v>8963</v>
      </c>
      <c r="I2505" t="s">
        <v>305</v>
      </c>
      <c r="J2505" t="s">
        <v>8964</v>
      </c>
    </row>
    <row r="2506" spans="1:10" x14ac:dyDescent="0.2">
      <c r="A2506">
        <v>-0.84083851191895298</v>
      </c>
      <c r="B2506">
        <v>16.559526288331998</v>
      </c>
      <c r="C2506">
        <v>-5.5623904115621601</v>
      </c>
      <c r="D2506">
        <v>1.78727047826698E-4</v>
      </c>
      <c r="E2506">
        <v>3.0968406169572103E-4</v>
      </c>
      <c r="F2506">
        <v>0.49292533464561</v>
      </c>
      <c r="G2506" t="s">
        <v>8965</v>
      </c>
      <c r="H2506" t="s">
        <v>8966</v>
      </c>
      <c r="I2506" t="s">
        <v>8677</v>
      </c>
      <c r="J2506" t="s">
        <v>8967</v>
      </c>
    </row>
    <row r="2507" spans="1:10" x14ac:dyDescent="0.2">
      <c r="A2507">
        <v>1.07346722079193</v>
      </c>
      <c r="B2507">
        <v>15.835718052813201</v>
      </c>
      <c r="C2507">
        <v>5.5619238067057397</v>
      </c>
      <c r="D2507">
        <v>1.7885062504059601E-4</v>
      </c>
      <c r="E2507">
        <v>3.0977442524004198E-4</v>
      </c>
      <c r="F2507">
        <v>0.492199204958092</v>
      </c>
      <c r="G2507" t="s">
        <v>8968</v>
      </c>
      <c r="H2507" t="s">
        <v>8969</v>
      </c>
      <c r="I2507" t="s">
        <v>8970</v>
      </c>
      <c r="J2507" t="s">
        <v>8971</v>
      </c>
    </row>
    <row r="2508" spans="1:10" x14ac:dyDescent="0.2">
      <c r="A2508">
        <v>1.3715264822565201</v>
      </c>
      <c r="B2508">
        <v>15.8549372550993</v>
      </c>
      <c r="C2508">
        <v>5.5559665947231904</v>
      </c>
      <c r="D2508">
        <v>1.8043637033836999E-4</v>
      </c>
      <c r="E2508">
        <v>3.1239622281737002E-4</v>
      </c>
      <c r="F2508">
        <v>0.48292592441238202</v>
      </c>
      <c r="G2508" t="s">
        <v>8972</v>
      </c>
      <c r="H2508" t="s">
        <v>8973</v>
      </c>
      <c r="I2508" t="s">
        <v>8974</v>
      </c>
      <c r="J2508" t="s">
        <v>8975</v>
      </c>
    </row>
    <row r="2509" spans="1:10" x14ac:dyDescent="0.2">
      <c r="A2509">
        <v>1.1230485599189299</v>
      </c>
      <c r="B2509">
        <v>16.517079868976499</v>
      </c>
      <c r="C2509">
        <v>5.5528423682355701</v>
      </c>
      <c r="D2509">
        <v>1.8127398111267201E-4</v>
      </c>
      <c r="E2509">
        <v>3.1372117162237E-4</v>
      </c>
      <c r="F2509">
        <v>0.47806061943357198</v>
      </c>
      <c r="G2509" t="s">
        <v>8976</v>
      </c>
      <c r="H2509" t="s">
        <v>8977</v>
      </c>
      <c r="I2509" t="s">
        <v>8978</v>
      </c>
      <c r="J2509" t="s">
        <v>8979</v>
      </c>
    </row>
    <row r="2510" spans="1:10" x14ac:dyDescent="0.2">
      <c r="A2510">
        <v>0.97762137398845705</v>
      </c>
      <c r="B2510">
        <v>16.224431412558602</v>
      </c>
      <c r="C2510">
        <v>5.55193598894662</v>
      </c>
      <c r="D2510">
        <v>1.8151775672380299E-4</v>
      </c>
      <c r="E2510">
        <v>3.1401775465142901E-4</v>
      </c>
      <c r="F2510">
        <v>0.47664887476509099</v>
      </c>
      <c r="G2510" t="s">
        <v>8980</v>
      </c>
      <c r="H2510" t="s">
        <v>8981</v>
      </c>
      <c r="I2510" t="s">
        <v>15</v>
      </c>
      <c r="J2510" t="s">
        <v>8982</v>
      </c>
    </row>
    <row r="2511" spans="1:10" x14ac:dyDescent="0.2">
      <c r="A2511">
        <v>1.42418060109554</v>
      </c>
      <c r="B2511">
        <v>15.5812115228628</v>
      </c>
      <c r="C2511">
        <v>5.5503235637890302</v>
      </c>
      <c r="D2511">
        <v>1.8195229000197199E-4</v>
      </c>
      <c r="E2511">
        <v>3.1464397198506999E-4</v>
      </c>
      <c r="F2511">
        <v>0.474137133658669</v>
      </c>
      <c r="G2511" t="s">
        <v>8983</v>
      </c>
      <c r="H2511" t="s">
        <v>8984</v>
      </c>
      <c r="I2511" t="s">
        <v>8985</v>
      </c>
      <c r="J2511" t="s">
        <v>8986</v>
      </c>
    </row>
    <row r="2512" spans="1:10" x14ac:dyDescent="0.2">
      <c r="A2512">
        <v>-0.89197393378063305</v>
      </c>
      <c r="B2512">
        <v>17.829876507646201</v>
      </c>
      <c r="C2512">
        <v>-5.5488467729564404</v>
      </c>
      <c r="D2512">
        <v>1.8235124245968799E-4</v>
      </c>
      <c r="E2512">
        <v>3.1520289601409999E-4</v>
      </c>
      <c r="F2512">
        <v>0.471836356615428</v>
      </c>
      <c r="G2512" t="s">
        <v>8987</v>
      </c>
      <c r="H2512" t="s">
        <v>8988</v>
      </c>
      <c r="I2512" t="s">
        <v>3319</v>
      </c>
      <c r="J2512" t="s">
        <v>8989</v>
      </c>
    </row>
    <row r="2513" spans="1:10" x14ac:dyDescent="0.2">
      <c r="A2513">
        <v>0.96973169636549605</v>
      </c>
      <c r="B2513">
        <v>16.467165956542701</v>
      </c>
      <c r="C2513">
        <v>5.5485894247971803</v>
      </c>
      <c r="D2513">
        <v>1.82420859809866E-4</v>
      </c>
      <c r="E2513">
        <v>3.1520289601409999E-4</v>
      </c>
      <c r="F2513">
        <v>0.47143538795904</v>
      </c>
      <c r="G2513" t="s">
        <v>8990</v>
      </c>
      <c r="H2513" t="s">
        <v>8991</v>
      </c>
      <c r="I2513" t="s">
        <v>140</v>
      </c>
      <c r="J2513" t="s">
        <v>8992</v>
      </c>
    </row>
    <row r="2514" spans="1:10" x14ac:dyDescent="0.2">
      <c r="A2514">
        <v>0.88949228570489003</v>
      </c>
      <c r="B2514">
        <v>18.035069021138401</v>
      </c>
      <c r="C2514">
        <v>5.5424628489969496</v>
      </c>
      <c r="D2514">
        <v>1.8408658921622E-4</v>
      </c>
      <c r="E2514">
        <v>3.1795441554390599E-4</v>
      </c>
      <c r="F2514">
        <v>0.46188696582698202</v>
      </c>
      <c r="G2514" t="s">
        <v>8993</v>
      </c>
      <c r="H2514" t="s">
        <v>8994</v>
      </c>
      <c r="I2514" t="s">
        <v>140</v>
      </c>
      <c r="J2514" t="s">
        <v>8995</v>
      </c>
    </row>
    <row r="2515" spans="1:10" x14ac:dyDescent="0.2">
      <c r="A2515">
        <v>1.85065168742649</v>
      </c>
      <c r="B2515">
        <v>16.430492000595599</v>
      </c>
      <c r="C2515">
        <v>5.5416923397662101</v>
      </c>
      <c r="D2515">
        <v>1.84297222868291E-4</v>
      </c>
      <c r="E2515">
        <v>3.1819150301742801E-4</v>
      </c>
      <c r="F2515">
        <v>0.46068573618164899</v>
      </c>
      <c r="G2515" t="s">
        <v>8996</v>
      </c>
      <c r="H2515" t="s">
        <v>8997</v>
      </c>
      <c r="I2515" t="s">
        <v>15</v>
      </c>
      <c r="J2515" t="s">
        <v>8998</v>
      </c>
    </row>
    <row r="2516" spans="1:10" x14ac:dyDescent="0.2">
      <c r="A2516">
        <v>0.93824583550124196</v>
      </c>
      <c r="B2516">
        <v>16.1927108494287</v>
      </c>
      <c r="C2516">
        <v>5.5377268366710704</v>
      </c>
      <c r="D2516">
        <v>1.85385334176577E-4</v>
      </c>
      <c r="E2516">
        <v>3.19942775297977E-4</v>
      </c>
      <c r="F2516">
        <v>0.45450217385427599</v>
      </c>
      <c r="G2516" t="s">
        <v>8999</v>
      </c>
      <c r="H2516" t="s">
        <v>9000</v>
      </c>
      <c r="I2516" t="s">
        <v>9001</v>
      </c>
      <c r="J2516" t="s">
        <v>9002</v>
      </c>
    </row>
    <row r="2517" spans="1:10" x14ac:dyDescent="0.2">
      <c r="A2517">
        <v>1.44469933292354</v>
      </c>
      <c r="B2517">
        <v>16.987622162186899</v>
      </c>
      <c r="C2517">
        <v>5.5361187709945101</v>
      </c>
      <c r="D2517">
        <v>1.8582852451335901E-4</v>
      </c>
      <c r="E2517">
        <v>3.2058007590073101E-4</v>
      </c>
      <c r="F2517">
        <v>0.45199402810606099</v>
      </c>
      <c r="G2517" t="s">
        <v>9003</v>
      </c>
      <c r="H2517" t="s">
        <v>9004</v>
      </c>
      <c r="I2517" t="s">
        <v>862</v>
      </c>
      <c r="J2517" t="s">
        <v>9005</v>
      </c>
    </row>
    <row r="2518" spans="1:10" x14ac:dyDescent="0.2">
      <c r="A2518">
        <v>0.88773361363025804</v>
      </c>
      <c r="B2518">
        <v>15.957545460258601</v>
      </c>
      <c r="C2518">
        <v>5.5291002901834299</v>
      </c>
      <c r="D2518">
        <v>1.87776090643983E-4</v>
      </c>
      <c r="E2518">
        <v>3.2381109547632402E-4</v>
      </c>
      <c r="F2518">
        <v>0.44104287061785102</v>
      </c>
      <c r="G2518" t="s">
        <v>9006</v>
      </c>
      <c r="H2518" t="s">
        <v>9007</v>
      </c>
      <c r="I2518" t="s">
        <v>9008</v>
      </c>
      <c r="J2518" t="s">
        <v>9009</v>
      </c>
    </row>
    <row r="2519" spans="1:10" x14ac:dyDescent="0.2">
      <c r="A2519">
        <v>1.02925594832909</v>
      </c>
      <c r="B2519">
        <v>15.6112160553475</v>
      </c>
      <c r="C2519">
        <v>5.5279911319024597</v>
      </c>
      <c r="D2519">
        <v>1.8808585432786201E-4</v>
      </c>
      <c r="E2519">
        <v>3.2421635541333001E-4</v>
      </c>
      <c r="F2519">
        <v>0.43931158560207201</v>
      </c>
      <c r="G2519" t="s">
        <v>9010</v>
      </c>
      <c r="H2519" t="s">
        <v>9011</v>
      </c>
      <c r="I2519" t="s">
        <v>825</v>
      </c>
      <c r="J2519" t="s">
        <v>9012</v>
      </c>
    </row>
    <row r="2520" spans="1:10" x14ac:dyDescent="0.2">
      <c r="A2520">
        <v>1.05544864869489</v>
      </c>
      <c r="B2520">
        <v>16.236415410423</v>
      </c>
      <c r="C2520">
        <v>5.5273309116185203</v>
      </c>
      <c r="D2520">
        <v>1.88270497539611E-4</v>
      </c>
      <c r="E2520">
        <v>3.2440570036920701E-4</v>
      </c>
      <c r="F2520">
        <v>0.43828096617825502</v>
      </c>
      <c r="G2520" t="s">
        <v>9013</v>
      </c>
      <c r="H2520" t="s">
        <v>9014</v>
      </c>
      <c r="I2520" t="s">
        <v>9015</v>
      </c>
      <c r="J2520" t="s">
        <v>9016</v>
      </c>
    </row>
    <row r="2521" spans="1:10" x14ac:dyDescent="0.2">
      <c r="A2521">
        <v>-0.86323702079415598</v>
      </c>
      <c r="B2521">
        <v>19.047586316611699</v>
      </c>
      <c r="C2521">
        <v>-5.52286157602021</v>
      </c>
      <c r="D2521">
        <v>1.8952551556610799E-4</v>
      </c>
      <c r="E2521">
        <v>3.2643850715258601E-4</v>
      </c>
      <c r="F2521">
        <v>0.43130262529368801</v>
      </c>
      <c r="G2521" t="s">
        <v>9017</v>
      </c>
      <c r="H2521" t="s">
        <v>9018</v>
      </c>
      <c r="I2521" t="s">
        <v>9019</v>
      </c>
      <c r="J2521" t="s">
        <v>9020</v>
      </c>
    </row>
    <row r="2522" spans="1:10" x14ac:dyDescent="0.2">
      <c r="A2522">
        <v>1.0197171708859201</v>
      </c>
      <c r="B2522">
        <v>16.143252292925101</v>
      </c>
      <c r="C2522">
        <v>5.5224099522157504</v>
      </c>
      <c r="D2522">
        <v>1.8965282869452601E-4</v>
      </c>
      <c r="E2522">
        <v>3.2652811355623698E-4</v>
      </c>
      <c r="F2522">
        <v>0.43059731258449202</v>
      </c>
      <c r="G2522" t="s">
        <v>9021</v>
      </c>
      <c r="H2522" t="s">
        <v>9022</v>
      </c>
      <c r="I2522" t="s">
        <v>9023</v>
      </c>
      <c r="J2522" t="s">
        <v>9024</v>
      </c>
    </row>
    <row r="2523" spans="1:10" x14ac:dyDescent="0.2">
      <c r="A2523">
        <v>1.2087938608142099</v>
      </c>
      <c r="B2523">
        <v>15.093976657998899</v>
      </c>
      <c r="C2523">
        <v>5.51563625046568</v>
      </c>
      <c r="D2523">
        <v>1.9157329685235799E-4</v>
      </c>
      <c r="E2523">
        <v>3.29703725574871E-4</v>
      </c>
      <c r="F2523">
        <v>0.42001522446812301</v>
      </c>
      <c r="G2523" t="s">
        <v>9025</v>
      </c>
      <c r="H2523" t="s">
        <v>9026</v>
      </c>
      <c r="I2523" t="s">
        <v>9027</v>
      </c>
      <c r="J2523" t="s">
        <v>9028</v>
      </c>
    </row>
    <row r="2524" spans="1:10" x14ac:dyDescent="0.2">
      <c r="A2524">
        <v>1.3230503717152</v>
      </c>
      <c r="B2524">
        <v>16.399372172638401</v>
      </c>
      <c r="C2524">
        <v>5.5121912141312999</v>
      </c>
      <c r="D2524">
        <v>1.92557955083249E-4</v>
      </c>
      <c r="E2524">
        <v>3.3126689853076198E-4</v>
      </c>
      <c r="F2524">
        <v>0.41463082086762698</v>
      </c>
      <c r="G2524" t="s">
        <v>9029</v>
      </c>
      <c r="H2524" t="s">
        <v>9030</v>
      </c>
      <c r="I2524" t="s">
        <v>4051</v>
      </c>
      <c r="J2524" t="s">
        <v>9031</v>
      </c>
    </row>
    <row r="2525" spans="1:10" x14ac:dyDescent="0.2">
      <c r="A2525">
        <v>1.1684272888901399</v>
      </c>
      <c r="B2525">
        <v>15.987527081497401</v>
      </c>
      <c r="C2525">
        <v>5.5094422866426296</v>
      </c>
      <c r="D2525">
        <v>1.93347513872524E-4</v>
      </c>
      <c r="E2525">
        <v>3.3249332579902199E-4</v>
      </c>
      <c r="F2525">
        <v>0.41033320750983598</v>
      </c>
      <c r="G2525" t="s">
        <v>9032</v>
      </c>
      <c r="H2525" t="s">
        <v>9033</v>
      </c>
      <c r="I2525" t="s">
        <v>9034</v>
      </c>
      <c r="J2525" t="s">
        <v>9035</v>
      </c>
    </row>
    <row r="2526" spans="1:10" x14ac:dyDescent="0.2">
      <c r="A2526">
        <v>1.03381380328269</v>
      </c>
      <c r="B2526">
        <v>15.2060436777282</v>
      </c>
      <c r="C2526">
        <v>5.5074288150632098</v>
      </c>
      <c r="D2526">
        <v>1.9392801675067401E-4</v>
      </c>
      <c r="E2526">
        <v>3.33359416824286E-4</v>
      </c>
      <c r="F2526">
        <v>0.40718471986126897</v>
      </c>
      <c r="G2526" t="s">
        <v>9036</v>
      </c>
      <c r="H2526" t="s">
        <v>9037</v>
      </c>
      <c r="I2526" t="s">
        <v>15</v>
      </c>
      <c r="J2526" t="s">
        <v>9038</v>
      </c>
    </row>
    <row r="2527" spans="1:10" x14ac:dyDescent="0.2">
      <c r="A2527">
        <v>-0.90974740079157002</v>
      </c>
      <c r="B2527">
        <v>16.6494570361508</v>
      </c>
      <c r="C2527">
        <v>-5.5032330760155697</v>
      </c>
      <c r="D2527">
        <v>1.9514365379555399E-4</v>
      </c>
      <c r="E2527">
        <v>3.3531617532144101E-4</v>
      </c>
      <c r="F2527">
        <v>0.40062197630481</v>
      </c>
      <c r="G2527" t="s">
        <v>9039</v>
      </c>
      <c r="H2527" t="s">
        <v>9040</v>
      </c>
      <c r="I2527" t="s">
        <v>880</v>
      </c>
      <c r="J2527" t="s">
        <v>9041</v>
      </c>
    </row>
    <row r="2528" spans="1:10" x14ac:dyDescent="0.2">
      <c r="A2528">
        <v>-0.88347300768060999</v>
      </c>
      <c r="B2528">
        <v>16.662967940049501</v>
      </c>
      <c r="C2528">
        <v>-5.5021074703785802</v>
      </c>
      <c r="D2528">
        <v>1.95471154244868E-4</v>
      </c>
      <c r="E2528">
        <v>3.3574589939009498E-4</v>
      </c>
      <c r="F2528">
        <v>0.39886094758916102</v>
      </c>
      <c r="G2528" t="s">
        <v>9042</v>
      </c>
      <c r="H2528" t="s">
        <v>9043</v>
      </c>
      <c r="I2528" t="s">
        <v>1902</v>
      </c>
      <c r="J2528" t="s">
        <v>9044</v>
      </c>
    </row>
    <row r="2529" spans="1:10" x14ac:dyDescent="0.2">
      <c r="A2529">
        <v>-1.30014182380445</v>
      </c>
      <c r="B2529">
        <v>18.217479797907899</v>
      </c>
      <c r="C2529">
        <v>-5.5001248684929198</v>
      </c>
      <c r="D2529">
        <v>1.96049424625464E-4</v>
      </c>
      <c r="E2529">
        <v>3.3660584109288899E-4</v>
      </c>
      <c r="F2529">
        <v>0.39575870350652997</v>
      </c>
      <c r="G2529" t="s">
        <v>9045</v>
      </c>
      <c r="H2529" t="s">
        <v>9046</v>
      </c>
      <c r="I2529" t="s">
        <v>15</v>
      </c>
      <c r="J2529" t="s">
        <v>9047</v>
      </c>
    </row>
    <row r="2530" spans="1:10" x14ac:dyDescent="0.2">
      <c r="A2530">
        <v>1.3516790899565001</v>
      </c>
      <c r="B2530">
        <v>16.1622179800388</v>
      </c>
      <c r="C2530">
        <v>5.4979666397465303</v>
      </c>
      <c r="D2530">
        <v>1.9668098983184401E-4</v>
      </c>
      <c r="E2530">
        <v>3.3755657020209998E-4</v>
      </c>
      <c r="F2530">
        <v>0.39238102585155898</v>
      </c>
      <c r="G2530" t="s">
        <v>9048</v>
      </c>
      <c r="H2530" t="s">
        <v>9049</v>
      </c>
      <c r="I2530" t="s">
        <v>9050</v>
      </c>
      <c r="J2530" t="s">
        <v>9051</v>
      </c>
    </row>
    <row r="2531" spans="1:10" x14ac:dyDescent="0.2">
      <c r="A2531">
        <v>1.16647092506865</v>
      </c>
      <c r="B2531">
        <v>16.9483691445033</v>
      </c>
      <c r="C2531">
        <v>5.4976518265010803</v>
      </c>
      <c r="D2531">
        <v>1.9677329474803901E-4</v>
      </c>
      <c r="E2531">
        <v>3.3758140004835701E-4</v>
      </c>
      <c r="F2531">
        <v>0.39188828149378602</v>
      </c>
      <c r="G2531" t="s">
        <v>9052</v>
      </c>
      <c r="H2531" t="s">
        <v>9053</v>
      </c>
      <c r="I2531" t="s">
        <v>9054</v>
      </c>
      <c r="J2531" t="s">
        <v>9055</v>
      </c>
    </row>
    <row r="2532" spans="1:10" x14ac:dyDescent="0.2">
      <c r="A2532">
        <v>-0.97111236316784</v>
      </c>
      <c r="B2532">
        <v>17.463060474425099</v>
      </c>
      <c r="C2532">
        <v>-5.4950076320077699</v>
      </c>
      <c r="D2532">
        <v>1.9755040797924601E-4</v>
      </c>
      <c r="E2532">
        <v>3.3878059288493001E-4</v>
      </c>
      <c r="F2532">
        <v>0.38774905296171203</v>
      </c>
      <c r="G2532" t="s">
        <v>9056</v>
      </c>
      <c r="H2532" t="s">
        <v>9057</v>
      </c>
      <c r="I2532" t="s">
        <v>9058</v>
      </c>
      <c r="J2532" t="s">
        <v>9059</v>
      </c>
    </row>
    <row r="2533" spans="1:10" x14ac:dyDescent="0.2">
      <c r="A2533">
        <v>1.2834473606928001</v>
      </c>
      <c r="B2533">
        <v>14.840021443877101</v>
      </c>
      <c r="C2533">
        <v>5.4907576364801303</v>
      </c>
      <c r="D2533">
        <v>1.98806304843823E-4</v>
      </c>
      <c r="E2533">
        <v>3.40799582651249E-4</v>
      </c>
      <c r="F2533">
        <v>0.38109405310384198</v>
      </c>
      <c r="G2533" t="s">
        <v>9060</v>
      </c>
      <c r="H2533" t="s">
        <v>9061</v>
      </c>
      <c r="I2533" t="s">
        <v>1661</v>
      </c>
      <c r="J2533" t="s">
        <v>9062</v>
      </c>
    </row>
    <row r="2534" spans="1:10" x14ac:dyDescent="0.2">
      <c r="A2534">
        <v>1.3148007394819601</v>
      </c>
      <c r="B2534">
        <v>15.979803026322299</v>
      </c>
      <c r="C2534">
        <v>5.4861335609869499</v>
      </c>
      <c r="D2534">
        <v>2.00182396824786E-4</v>
      </c>
      <c r="E2534">
        <v>3.4302293758557798E-4</v>
      </c>
      <c r="F2534">
        <v>0.373850421758116</v>
      </c>
      <c r="G2534" t="s">
        <v>9063</v>
      </c>
      <c r="H2534" t="s">
        <v>9064</v>
      </c>
      <c r="I2534" t="s">
        <v>285</v>
      </c>
      <c r="J2534" t="s">
        <v>9065</v>
      </c>
    </row>
    <row r="2535" spans="1:10" x14ac:dyDescent="0.2">
      <c r="A2535">
        <v>1.13302247675124</v>
      </c>
      <c r="B2535">
        <v>15.2836925137434</v>
      </c>
      <c r="C2535">
        <v>5.4808053002351196</v>
      </c>
      <c r="D2535">
        <v>2.01780622336866E-4</v>
      </c>
      <c r="E2535">
        <v>3.45625023331354E-4</v>
      </c>
      <c r="F2535">
        <v>0.36549997887357899</v>
      </c>
      <c r="G2535" t="s">
        <v>9066</v>
      </c>
      <c r="H2535" t="s">
        <v>9067</v>
      </c>
      <c r="I2535" t="s">
        <v>9068</v>
      </c>
      <c r="J2535" t="s">
        <v>9069</v>
      </c>
    </row>
    <row r="2536" spans="1:10" x14ac:dyDescent="0.2">
      <c r="A2536">
        <v>0.82769685254872605</v>
      </c>
      <c r="B2536">
        <v>18.089714437771999</v>
      </c>
      <c r="C2536">
        <v>5.4757261999923896</v>
      </c>
      <c r="D2536">
        <v>2.0331675005220301E-4</v>
      </c>
      <c r="E2536">
        <v>3.4811873074473199E-4</v>
      </c>
      <c r="F2536">
        <v>0.35753632965212501</v>
      </c>
      <c r="G2536" t="s">
        <v>9070</v>
      </c>
      <c r="H2536" t="s">
        <v>9071</v>
      </c>
      <c r="I2536" t="s">
        <v>9072</v>
      </c>
      <c r="J2536" t="s">
        <v>9073</v>
      </c>
    </row>
    <row r="2537" spans="1:10" x14ac:dyDescent="0.2">
      <c r="A2537">
        <v>-0.84247343070978797</v>
      </c>
      <c r="B2537">
        <v>18.190220673727701</v>
      </c>
      <c r="C2537">
        <v>-5.4721354740625401</v>
      </c>
      <c r="D2537">
        <v>2.0441023406213001E-4</v>
      </c>
      <c r="E2537">
        <v>3.4985287495164098E-4</v>
      </c>
      <c r="F2537">
        <v>0.35190416699371602</v>
      </c>
      <c r="G2537" t="s">
        <v>9074</v>
      </c>
      <c r="H2537" t="s">
        <v>9075</v>
      </c>
      <c r="I2537" t="s">
        <v>9076</v>
      </c>
      <c r="J2537" t="s">
        <v>9077</v>
      </c>
    </row>
    <row r="2538" spans="1:10" x14ac:dyDescent="0.2">
      <c r="A2538">
        <v>1.14696497964403</v>
      </c>
      <c r="B2538">
        <v>16.607042446319301</v>
      </c>
      <c r="C2538">
        <v>5.4678678543416703</v>
      </c>
      <c r="D2538">
        <v>2.0571799235604801E-4</v>
      </c>
      <c r="E2538">
        <v>3.5195224175470598E-4</v>
      </c>
      <c r="F2538">
        <v>0.345207935296441</v>
      </c>
      <c r="G2538" t="s">
        <v>9078</v>
      </c>
      <c r="H2538" t="s">
        <v>9079</v>
      </c>
      <c r="I2538" t="s">
        <v>9080</v>
      </c>
      <c r="J2538" t="s">
        <v>9081</v>
      </c>
    </row>
    <row r="2539" spans="1:10" x14ac:dyDescent="0.2">
      <c r="A2539">
        <v>0.93792662638119695</v>
      </c>
      <c r="B2539">
        <v>15.8929715200355</v>
      </c>
      <c r="C2539">
        <v>5.4619881598173396</v>
      </c>
      <c r="D2539">
        <v>2.07534343278681E-4</v>
      </c>
      <c r="E2539">
        <v>3.5491973454244502E-4</v>
      </c>
      <c r="F2539">
        <v>0.33597806784953599</v>
      </c>
      <c r="G2539" t="s">
        <v>9082</v>
      </c>
      <c r="H2539" t="s">
        <v>9083</v>
      </c>
      <c r="I2539" t="s">
        <v>9084</v>
      </c>
      <c r="J2539" t="s">
        <v>9085</v>
      </c>
    </row>
    <row r="2540" spans="1:10" x14ac:dyDescent="0.2">
      <c r="A2540">
        <v>1.0441598940007699</v>
      </c>
      <c r="B2540">
        <v>17.189542511128199</v>
      </c>
      <c r="C2540">
        <v>5.4615912418872101</v>
      </c>
      <c r="D2540">
        <v>2.07657571802201E-4</v>
      </c>
      <c r="E2540">
        <v>3.5499049621842498E-4</v>
      </c>
      <c r="F2540">
        <v>0.33535481745974299</v>
      </c>
      <c r="G2540" t="s">
        <v>9086</v>
      </c>
      <c r="H2540" t="s">
        <v>9087</v>
      </c>
      <c r="I2540" t="s">
        <v>999</v>
      </c>
      <c r="J2540" t="s">
        <v>9088</v>
      </c>
    </row>
    <row r="2541" spans="1:10" x14ac:dyDescent="0.2">
      <c r="A2541">
        <v>0.89031566534482898</v>
      </c>
      <c r="B2541">
        <v>14.8457834944426</v>
      </c>
      <c r="C2541">
        <v>5.4594283047706904</v>
      </c>
      <c r="D2541">
        <v>2.0833045343310999E-4</v>
      </c>
      <c r="E2541">
        <v>3.5600046356950199E-4</v>
      </c>
      <c r="F2541">
        <v>0.33195813361888898</v>
      </c>
      <c r="G2541" t="s">
        <v>9089</v>
      </c>
      <c r="H2541" t="s">
        <v>9090</v>
      </c>
      <c r="I2541" t="s">
        <v>9091</v>
      </c>
      <c r="J2541" t="s">
        <v>9092</v>
      </c>
    </row>
    <row r="2542" spans="1:10" x14ac:dyDescent="0.2">
      <c r="A2542">
        <v>1.01974697356476</v>
      </c>
      <c r="B2542">
        <v>16.899291570198599</v>
      </c>
      <c r="C2542">
        <v>5.4568887069137899</v>
      </c>
      <c r="D2542">
        <v>2.09123473300303E-4</v>
      </c>
      <c r="E2542">
        <v>3.5721484982411002E-4</v>
      </c>
      <c r="F2542">
        <v>0.32796910735080997</v>
      </c>
      <c r="G2542" t="s">
        <v>9093</v>
      </c>
      <c r="H2542" t="s">
        <v>9094</v>
      </c>
      <c r="I2542" t="s">
        <v>9095</v>
      </c>
      <c r="J2542" t="s">
        <v>9096</v>
      </c>
    </row>
    <row r="2543" spans="1:10" x14ac:dyDescent="0.2">
      <c r="A2543">
        <v>1.20796506005176</v>
      </c>
      <c r="B2543">
        <v>15.841157087240299</v>
      </c>
      <c r="C2543">
        <v>5.4509677208295599</v>
      </c>
      <c r="D2543">
        <v>2.10984864415431E-4</v>
      </c>
      <c r="E2543">
        <v>3.6022396847664199E-4</v>
      </c>
      <c r="F2543">
        <v>0.31866533402632502</v>
      </c>
      <c r="G2543" t="s">
        <v>9097</v>
      </c>
      <c r="H2543" t="s">
        <v>9098</v>
      </c>
      <c r="I2543" t="s">
        <v>7693</v>
      </c>
      <c r="J2543" t="s">
        <v>9099</v>
      </c>
    </row>
    <row r="2544" spans="1:10" x14ac:dyDescent="0.2">
      <c r="A2544">
        <v>-1.0130325149059201</v>
      </c>
      <c r="B2544">
        <v>14.434451049471299</v>
      </c>
      <c r="C2544">
        <v>-5.4507577009178902</v>
      </c>
      <c r="D2544">
        <v>2.11051211413223E-4</v>
      </c>
      <c r="E2544">
        <v>3.6022396847664199E-4</v>
      </c>
      <c r="F2544">
        <v>0.31833523539929798</v>
      </c>
      <c r="G2544" t="s">
        <v>9100</v>
      </c>
      <c r="H2544" t="s">
        <v>9101</v>
      </c>
      <c r="I2544" t="s">
        <v>9102</v>
      </c>
      <c r="J2544" t="s">
        <v>9103</v>
      </c>
    </row>
    <row r="2545" spans="1:10" x14ac:dyDescent="0.2">
      <c r="A2545">
        <v>1.1254823000750001</v>
      </c>
      <c r="B2545">
        <v>17.1560532440412</v>
      </c>
      <c r="C2545">
        <v>5.4491073206990999</v>
      </c>
      <c r="D2545">
        <v>2.11573352674985E-4</v>
      </c>
      <c r="E2545">
        <v>3.6097310407215102E-4</v>
      </c>
      <c r="F2545">
        <v>0.31574103750410598</v>
      </c>
      <c r="G2545" t="s">
        <v>9104</v>
      </c>
      <c r="H2545" t="s">
        <v>9105</v>
      </c>
      <c r="I2545" t="s">
        <v>9106</v>
      </c>
      <c r="J2545" t="s">
        <v>9107</v>
      </c>
    </row>
    <row r="2546" spans="1:10" x14ac:dyDescent="0.2">
      <c r="A2546">
        <v>0.98473687540193899</v>
      </c>
      <c r="B2546">
        <v>14.826690377885599</v>
      </c>
      <c r="C2546">
        <v>5.4398395180779602</v>
      </c>
      <c r="D2546">
        <v>2.1453109162248299E-4</v>
      </c>
      <c r="E2546">
        <v>3.65875479499296E-4</v>
      </c>
      <c r="F2546">
        <v>0.30116611842798702</v>
      </c>
      <c r="G2546" t="s">
        <v>9108</v>
      </c>
      <c r="H2546" t="s">
        <v>9109</v>
      </c>
      <c r="I2546" t="s">
        <v>9110</v>
      </c>
      <c r="J2546" t="s">
        <v>9111</v>
      </c>
    </row>
    <row r="2547" spans="1:10" x14ac:dyDescent="0.2">
      <c r="A2547">
        <v>1.1359674725335001</v>
      </c>
      <c r="B2547">
        <v>17.2171269073711</v>
      </c>
      <c r="C2547">
        <v>5.4370192959231201</v>
      </c>
      <c r="D2547">
        <v>2.1543984112248001E-4</v>
      </c>
      <c r="E2547">
        <v>3.67280892668316E-4</v>
      </c>
      <c r="F2547">
        <v>0.29672854707749102</v>
      </c>
      <c r="G2547" t="s">
        <v>9112</v>
      </c>
      <c r="H2547" t="s">
        <v>9113</v>
      </c>
      <c r="I2547" t="s">
        <v>514</v>
      </c>
      <c r="J2547" t="s">
        <v>9114</v>
      </c>
    </row>
    <row r="2548" spans="1:10" x14ac:dyDescent="0.2">
      <c r="A2548">
        <v>1.682522079702</v>
      </c>
      <c r="B2548">
        <v>17.899658126026399</v>
      </c>
      <c r="C2548">
        <v>5.4364560096820203</v>
      </c>
      <c r="D2548">
        <v>2.15621836547149E-4</v>
      </c>
      <c r="E2548">
        <v>3.6744672106286199E-4</v>
      </c>
      <c r="F2548">
        <v>0.29584209296388703</v>
      </c>
      <c r="G2548" t="s">
        <v>9115</v>
      </c>
      <c r="H2548" t="s">
        <v>9116</v>
      </c>
      <c r="I2548" t="s">
        <v>15</v>
      </c>
      <c r="J2548" t="s">
        <v>9117</v>
      </c>
    </row>
    <row r="2549" spans="1:10" x14ac:dyDescent="0.2">
      <c r="A2549">
        <v>-0.98828075693698403</v>
      </c>
      <c r="B2549">
        <v>17.473183632803401</v>
      </c>
      <c r="C2549">
        <v>-5.4351829212489502</v>
      </c>
      <c r="D2549">
        <v>2.16033768511804E-4</v>
      </c>
      <c r="E2549">
        <v>3.6800410606272399E-4</v>
      </c>
      <c r="F2549">
        <v>0.29383844689743599</v>
      </c>
      <c r="G2549" t="s">
        <v>9118</v>
      </c>
      <c r="H2549" t="s">
        <v>9119</v>
      </c>
      <c r="I2549" t="s">
        <v>3756</v>
      </c>
      <c r="J2549" t="s">
        <v>9120</v>
      </c>
    </row>
    <row r="2550" spans="1:10" x14ac:dyDescent="0.2">
      <c r="A2550">
        <v>0.88342396499037801</v>
      </c>
      <c r="B2550">
        <v>16.7135983777784</v>
      </c>
      <c r="C2550">
        <v>5.4267108517239802</v>
      </c>
      <c r="D2550">
        <v>2.18796465534931E-4</v>
      </c>
      <c r="E2550">
        <v>3.7256390695916599E-4</v>
      </c>
      <c r="F2550">
        <v>0.28049895453874302</v>
      </c>
      <c r="G2550" t="s">
        <v>9121</v>
      </c>
      <c r="H2550" t="s">
        <v>9122</v>
      </c>
      <c r="I2550" t="s">
        <v>15</v>
      </c>
      <c r="J2550" t="s">
        <v>9123</v>
      </c>
    </row>
    <row r="2551" spans="1:10" x14ac:dyDescent="0.2">
      <c r="A2551">
        <v>-0.85691198372488497</v>
      </c>
      <c r="B2551">
        <v>16.519693439895502</v>
      </c>
      <c r="C2551">
        <v>-5.4238709521568698</v>
      </c>
      <c r="D2551">
        <v>2.1973092657775201E-4</v>
      </c>
      <c r="E2551">
        <v>3.7400825297005902E-4</v>
      </c>
      <c r="F2551">
        <v>0.27602522102083898</v>
      </c>
      <c r="G2551" t="s">
        <v>9124</v>
      </c>
      <c r="H2551" t="s">
        <v>9125</v>
      </c>
      <c r="I2551" t="s">
        <v>9126</v>
      </c>
      <c r="J2551" t="s">
        <v>9127</v>
      </c>
    </row>
    <row r="2552" spans="1:10" x14ac:dyDescent="0.2">
      <c r="A2552">
        <v>0.896504958457367</v>
      </c>
      <c r="B2552">
        <v>17.1219235929969</v>
      </c>
      <c r="C2552">
        <v>5.4162481849571602</v>
      </c>
      <c r="D2552">
        <v>2.2226021532225599E-4</v>
      </c>
      <c r="E2552">
        <v>3.7816498778055002E-4</v>
      </c>
      <c r="F2552">
        <v>0.26401141389758598</v>
      </c>
      <c r="G2552" t="s">
        <v>9128</v>
      </c>
      <c r="H2552" t="s">
        <v>9129</v>
      </c>
      <c r="I2552" t="s">
        <v>9130</v>
      </c>
      <c r="J2552" t="s">
        <v>9131</v>
      </c>
    </row>
    <row r="2553" spans="1:10" x14ac:dyDescent="0.2">
      <c r="A2553">
        <v>0.99158882775842505</v>
      </c>
      <c r="B2553">
        <v>15.949944964170699</v>
      </c>
      <c r="C2553">
        <v>5.4097199567611103</v>
      </c>
      <c r="D2553">
        <v>2.2445093059726099E-4</v>
      </c>
      <c r="E2553">
        <v>3.81729127191721E-4</v>
      </c>
      <c r="F2553">
        <v>0.253716213869703</v>
      </c>
      <c r="G2553" t="s">
        <v>9132</v>
      </c>
      <c r="H2553" t="s">
        <v>9133</v>
      </c>
      <c r="I2553" t="s">
        <v>9134</v>
      </c>
      <c r="J2553" t="s">
        <v>9135</v>
      </c>
    </row>
    <row r="2554" spans="1:10" x14ac:dyDescent="0.2">
      <c r="A2554">
        <v>0.98398538308904004</v>
      </c>
      <c r="B2554">
        <v>16.123195004045801</v>
      </c>
      <c r="C2554">
        <v>5.4094825996482401</v>
      </c>
      <c r="D2554">
        <v>2.24531013019617E-4</v>
      </c>
      <c r="E2554">
        <v>3.81729127191721E-4</v>
      </c>
      <c r="F2554">
        <v>0.25334178320290701</v>
      </c>
      <c r="G2554" t="s">
        <v>9136</v>
      </c>
      <c r="H2554" t="s">
        <v>9137</v>
      </c>
      <c r="I2554" t="s">
        <v>9138</v>
      </c>
      <c r="J2554" t="s">
        <v>9139</v>
      </c>
    </row>
    <row r="2555" spans="1:10" x14ac:dyDescent="0.2">
      <c r="A2555">
        <v>0.87819415399610501</v>
      </c>
      <c r="B2555">
        <v>17.783624295588702</v>
      </c>
      <c r="C2555">
        <v>5.4090767317103099</v>
      </c>
      <c r="D2555">
        <v>2.2466802003840599E-4</v>
      </c>
      <c r="E2555">
        <v>3.81812383584078E-4</v>
      </c>
      <c r="F2555">
        <v>0.252701508662526</v>
      </c>
      <c r="G2555" t="s">
        <v>9140</v>
      </c>
      <c r="H2555" t="s">
        <v>9141</v>
      </c>
      <c r="I2555" t="s">
        <v>9142</v>
      </c>
      <c r="J2555" t="s">
        <v>9143</v>
      </c>
    </row>
    <row r="2556" spans="1:10" x14ac:dyDescent="0.2">
      <c r="A2556">
        <v>0.96662881286123603</v>
      </c>
      <c r="B2556">
        <v>16.3646464863311</v>
      </c>
      <c r="C2556">
        <v>5.4076476049207596</v>
      </c>
      <c r="D2556">
        <v>2.2515115165730999E-4</v>
      </c>
      <c r="E2556">
        <v>3.8248356628975801E-4</v>
      </c>
      <c r="F2556">
        <v>0.250446815680056</v>
      </c>
      <c r="G2556" t="s">
        <v>9144</v>
      </c>
      <c r="H2556" t="s">
        <v>9145</v>
      </c>
      <c r="I2556" t="s">
        <v>9146</v>
      </c>
      <c r="J2556" t="s">
        <v>9147</v>
      </c>
    </row>
    <row r="2557" spans="1:10" x14ac:dyDescent="0.2">
      <c r="A2557">
        <v>0.98383015629933701</v>
      </c>
      <c r="B2557">
        <v>15.1514289524118</v>
      </c>
      <c r="C2557">
        <v>5.4034972639804497</v>
      </c>
      <c r="D2557">
        <v>2.2656048903574099E-4</v>
      </c>
      <c r="E2557">
        <v>3.84727032477685E-4</v>
      </c>
      <c r="F2557">
        <v>0.24389732812255799</v>
      </c>
      <c r="G2557" t="s">
        <v>9148</v>
      </c>
      <c r="H2557" t="s">
        <v>9149</v>
      </c>
      <c r="I2557" t="s">
        <v>9150</v>
      </c>
      <c r="J2557" t="s">
        <v>9151</v>
      </c>
    </row>
    <row r="2558" spans="1:10" x14ac:dyDescent="0.2">
      <c r="A2558">
        <v>0.89568949937336295</v>
      </c>
      <c r="B2558">
        <v>15.839864067439001</v>
      </c>
      <c r="C2558">
        <v>5.4029902604962503</v>
      </c>
      <c r="D2558">
        <v>2.2673329451051199E-4</v>
      </c>
      <c r="E2558">
        <v>3.8486978406735399E-4</v>
      </c>
      <c r="F2558">
        <v>0.24309708179468101</v>
      </c>
      <c r="G2558" t="s">
        <v>9152</v>
      </c>
      <c r="H2558" t="s">
        <v>9153</v>
      </c>
      <c r="I2558" t="s">
        <v>9154</v>
      </c>
      <c r="J2558" t="s">
        <v>9155</v>
      </c>
    </row>
    <row r="2559" spans="1:10" x14ac:dyDescent="0.2">
      <c r="A2559">
        <v>-0.82583548207954904</v>
      </c>
      <c r="B2559">
        <v>15.4747623470417</v>
      </c>
      <c r="C2559">
        <v>-5.40109658050907</v>
      </c>
      <c r="D2559">
        <v>2.27379970164256E-4</v>
      </c>
      <c r="E2559">
        <v>3.85816483021274E-4</v>
      </c>
      <c r="F2559">
        <v>0.24010781070203199</v>
      </c>
      <c r="G2559" t="s">
        <v>9156</v>
      </c>
      <c r="H2559" t="s">
        <v>9157</v>
      </c>
      <c r="I2559" t="s">
        <v>9158</v>
      </c>
      <c r="J2559" t="s">
        <v>9159</v>
      </c>
    </row>
    <row r="2560" spans="1:10" x14ac:dyDescent="0.2">
      <c r="A2560">
        <v>1.4366929233758601</v>
      </c>
      <c r="B2560">
        <v>14.3572302314406</v>
      </c>
      <c r="C2560">
        <v>5.3963761919468398</v>
      </c>
      <c r="D2560">
        <v>2.2900049080122199E-4</v>
      </c>
      <c r="E2560">
        <v>3.8841420751071598E-4</v>
      </c>
      <c r="F2560">
        <v>0.232654262493171</v>
      </c>
      <c r="G2560" t="s">
        <v>9160</v>
      </c>
      <c r="H2560" t="s">
        <v>9161</v>
      </c>
      <c r="I2560" t="s">
        <v>305</v>
      </c>
      <c r="J2560" t="s">
        <v>9162</v>
      </c>
    </row>
    <row r="2561" spans="1:10" x14ac:dyDescent="0.2">
      <c r="A2561">
        <v>0.89073614398270495</v>
      </c>
      <c r="B2561">
        <v>16.3422772854471</v>
      </c>
      <c r="C2561">
        <v>5.3921487080347603</v>
      </c>
      <c r="D2561">
        <v>2.3046221596589099E-4</v>
      </c>
      <c r="E2561">
        <v>3.9074066874279502E-4</v>
      </c>
      <c r="F2561">
        <v>0.22597638473093801</v>
      </c>
      <c r="G2561" t="s">
        <v>9163</v>
      </c>
      <c r="H2561" t="s">
        <v>9164</v>
      </c>
      <c r="I2561" t="s">
        <v>9165</v>
      </c>
      <c r="J2561" t="s">
        <v>9166</v>
      </c>
    </row>
    <row r="2562" spans="1:10" x14ac:dyDescent="0.2">
      <c r="A2562">
        <v>0.90420167075006197</v>
      </c>
      <c r="B2562">
        <v>17.931105362300201</v>
      </c>
      <c r="C2562">
        <v>5.3910293418428203</v>
      </c>
      <c r="D2562">
        <v>2.30850914047643E-4</v>
      </c>
      <c r="E2562">
        <v>3.9124674256531001E-4</v>
      </c>
      <c r="F2562">
        <v>0.22420777939254699</v>
      </c>
      <c r="G2562" t="s">
        <v>9167</v>
      </c>
      <c r="H2562" t="s">
        <v>9168</v>
      </c>
      <c r="I2562" t="s">
        <v>9169</v>
      </c>
      <c r="J2562" t="s">
        <v>9170</v>
      </c>
    </row>
    <row r="2563" spans="1:10" x14ac:dyDescent="0.2">
      <c r="A2563">
        <v>1.01177173770378</v>
      </c>
      <c r="B2563">
        <v>17.3860835088032</v>
      </c>
      <c r="C2563">
        <v>5.3906417421407404</v>
      </c>
      <c r="D2563">
        <v>2.3098566974077199E-4</v>
      </c>
      <c r="E2563">
        <v>3.9129564042504801E-4</v>
      </c>
      <c r="F2563">
        <v>0.223595328897646</v>
      </c>
      <c r="G2563" t="s">
        <v>9171</v>
      </c>
      <c r="H2563" t="s">
        <v>9172</v>
      </c>
      <c r="I2563" t="s">
        <v>9173</v>
      </c>
      <c r="J2563" t="s">
        <v>9174</v>
      </c>
    </row>
    <row r="2564" spans="1:10" x14ac:dyDescent="0.2">
      <c r="A2564">
        <v>-0.83892561871411797</v>
      </c>
      <c r="B2564">
        <v>16.852243482829302</v>
      </c>
      <c r="C2564">
        <v>-5.3904274412590496</v>
      </c>
      <c r="D2564">
        <v>2.31060211004968E-4</v>
      </c>
      <c r="E2564">
        <v>3.9129564042504801E-4</v>
      </c>
      <c r="F2564">
        <v>0.22325670077784701</v>
      </c>
      <c r="G2564" t="s">
        <v>9175</v>
      </c>
      <c r="H2564" t="s">
        <v>9176</v>
      </c>
      <c r="I2564" t="s">
        <v>9177</v>
      </c>
      <c r="J2564" t="s">
        <v>9178</v>
      </c>
    </row>
    <row r="2565" spans="1:10" x14ac:dyDescent="0.2">
      <c r="A2565">
        <v>0.95720986526755603</v>
      </c>
      <c r="B2565">
        <v>16.080390400669501</v>
      </c>
      <c r="C2565">
        <v>5.3871610378760497</v>
      </c>
      <c r="D2565">
        <v>2.3219954881281501E-4</v>
      </c>
      <c r="E2565">
        <v>3.9307160156173997E-4</v>
      </c>
      <c r="F2565">
        <v>0.218094493893531</v>
      </c>
      <c r="G2565" t="s">
        <v>9179</v>
      </c>
      <c r="H2565" t="s">
        <v>9180</v>
      </c>
      <c r="I2565" t="s">
        <v>9181</v>
      </c>
      <c r="J2565" t="s">
        <v>9182</v>
      </c>
    </row>
    <row r="2566" spans="1:10" x14ac:dyDescent="0.2">
      <c r="A2566">
        <v>0.97887137989661699</v>
      </c>
      <c r="B2566">
        <v>16.091370593461701</v>
      </c>
      <c r="C2566">
        <v>5.3756721652367698</v>
      </c>
      <c r="D2566">
        <v>2.3625458529029901E-4</v>
      </c>
      <c r="E2566">
        <v>3.9977999859696701E-4</v>
      </c>
      <c r="F2566">
        <v>0.19992575261154499</v>
      </c>
      <c r="G2566" t="s">
        <v>9183</v>
      </c>
      <c r="H2566" t="s">
        <v>9184</v>
      </c>
      <c r="I2566" t="s">
        <v>305</v>
      </c>
      <c r="J2566" t="s">
        <v>9185</v>
      </c>
    </row>
    <row r="2567" spans="1:10" x14ac:dyDescent="0.2">
      <c r="A2567">
        <v>0.99739983446515601</v>
      </c>
      <c r="B2567">
        <v>17.820873701203599</v>
      </c>
      <c r="C2567">
        <v>5.3736139049888001</v>
      </c>
      <c r="D2567">
        <v>2.3698896896278399E-4</v>
      </c>
      <c r="E2567">
        <v>4.0086628642417902E-4</v>
      </c>
      <c r="F2567">
        <v>0.196668839018772</v>
      </c>
      <c r="G2567" t="s">
        <v>9186</v>
      </c>
      <c r="H2567" t="s">
        <v>9187</v>
      </c>
      <c r="I2567" t="s">
        <v>8221</v>
      </c>
      <c r="J2567" t="s">
        <v>9188</v>
      </c>
    </row>
    <row r="2568" spans="1:10" x14ac:dyDescent="0.2">
      <c r="A2568">
        <v>1.0127305945081</v>
      </c>
      <c r="B2568">
        <v>18.050516853937701</v>
      </c>
      <c r="C2568">
        <v>5.3701175349076404</v>
      </c>
      <c r="D2568">
        <v>2.38242032697611E-4</v>
      </c>
      <c r="E2568">
        <v>4.02828731309761E-4</v>
      </c>
      <c r="F2568">
        <v>0.19113496496934801</v>
      </c>
      <c r="G2568" t="s">
        <v>9189</v>
      </c>
      <c r="H2568" t="s">
        <v>9190</v>
      </c>
      <c r="I2568" t="s">
        <v>233</v>
      </c>
      <c r="J2568" t="s">
        <v>9191</v>
      </c>
    </row>
    <row r="2569" spans="1:10" x14ac:dyDescent="0.2">
      <c r="A2569">
        <v>0.98788154081852397</v>
      </c>
      <c r="B2569">
        <v>17.324769167312301</v>
      </c>
      <c r="C2569">
        <v>5.3673776901741697</v>
      </c>
      <c r="D2569">
        <v>2.39228884238185E-4</v>
      </c>
      <c r="E2569">
        <v>4.0433970028877898E-4</v>
      </c>
      <c r="F2569">
        <v>0.18679729304658099</v>
      </c>
      <c r="G2569" t="s">
        <v>9192</v>
      </c>
      <c r="H2569" t="s">
        <v>9193</v>
      </c>
      <c r="I2569" t="s">
        <v>388</v>
      </c>
      <c r="J2569" t="s">
        <v>9194</v>
      </c>
    </row>
    <row r="2570" spans="1:10" x14ac:dyDescent="0.2">
      <c r="A2570">
        <v>-1.0531468630162</v>
      </c>
      <c r="B2570">
        <v>16.8303358014747</v>
      </c>
      <c r="C2570">
        <v>-5.3632638602104299</v>
      </c>
      <c r="D2570">
        <v>2.4071878915763001E-4</v>
      </c>
      <c r="E2570">
        <v>4.0669941121022202E-4</v>
      </c>
      <c r="F2570">
        <v>0.18028239432924001</v>
      </c>
      <c r="G2570" t="s">
        <v>9195</v>
      </c>
      <c r="H2570" t="s">
        <v>9196</v>
      </c>
      <c r="I2570" t="s">
        <v>9197</v>
      </c>
      <c r="J2570" t="s">
        <v>9198</v>
      </c>
    </row>
    <row r="2571" spans="1:10" x14ac:dyDescent="0.2">
      <c r="A2571">
        <v>-0.91346282468462503</v>
      </c>
      <c r="B2571">
        <v>16.9653985668266</v>
      </c>
      <c r="C2571">
        <v>-5.3600168297600099</v>
      </c>
      <c r="D2571">
        <v>2.4190172578613899E-4</v>
      </c>
      <c r="E2571">
        <v>4.0853885698383298E-4</v>
      </c>
      <c r="F2571">
        <v>0.17513854938645401</v>
      </c>
      <c r="G2571" t="s">
        <v>9199</v>
      </c>
      <c r="H2571" t="s">
        <v>9200</v>
      </c>
      <c r="I2571" t="s">
        <v>9201</v>
      </c>
      <c r="J2571" t="s">
        <v>9202</v>
      </c>
    </row>
    <row r="2572" spans="1:10" x14ac:dyDescent="0.2">
      <c r="A2572">
        <v>1.4203132009003301</v>
      </c>
      <c r="B2572">
        <v>16.259175137581</v>
      </c>
      <c r="C2572">
        <v>5.3539152054351096</v>
      </c>
      <c r="D2572">
        <v>2.44141366974346E-4</v>
      </c>
      <c r="E2572">
        <v>4.1216080520348002E-4</v>
      </c>
      <c r="F2572">
        <v>0.165468584597222</v>
      </c>
      <c r="G2572" t="s">
        <v>9203</v>
      </c>
      <c r="H2572" t="s">
        <v>9204</v>
      </c>
      <c r="I2572" t="s">
        <v>1113</v>
      </c>
      <c r="J2572" t="s">
        <v>9205</v>
      </c>
    </row>
    <row r="2573" spans="1:10" x14ac:dyDescent="0.2">
      <c r="A2573">
        <v>0.94661347329905998</v>
      </c>
      <c r="B2573">
        <v>18.122681787266099</v>
      </c>
      <c r="C2573">
        <v>5.3494438121376504</v>
      </c>
      <c r="D2573">
        <v>2.4579660177632002E-4</v>
      </c>
      <c r="E2573">
        <v>4.1479372058517502E-4</v>
      </c>
      <c r="F2573">
        <v>0.15837895767634899</v>
      </c>
      <c r="G2573" t="s">
        <v>9206</v>
      </c>
      <c r="H2573" t="s">
        <v>9207</v>
      </c>
      <c r="I2573" t="s">
        <v>9208</v>
      </c>
      <c r="J2573" t="s">
        <v>9209</v>
      </c>
    </row>
    <row r="2574" spans="1:10" x14ac:dyDescent="0.2">
      <c r="A2574">
        <v>-0.85174250165396304</v>
      </c>
      <c r="B2574">
        <v>18.773104346833399</v>
      </c>
      <c r="C2574">
        <v>-5.3453681246895801</v>
      </c>
      <c r="D2574">
        <v>2.4731573976311102E-4</v>
      </c>
      <c r="E2574">
        <v>4.1719500713831601E-4</v>
      </c>
      <c r="F2574">
        <v>0.15191432547863201</v>
      </c>
      <c r="G2574" t="s">
        <v>9210</v>
      </c>
      <c r="H2574" t="s">
        <v>9211</v>
      </c>
      <c r="I2574" t="s">
        <v>9212</v>
      </c>
      <c r="J2574" t="s">
        <v>9213</v>
      </c>
    </row>
    <row r="2575" spans="1:10" x14ac:dyDescent="0.2">
      <c r="A2575">
        <v>0.90675988122595197</v>
      </c>
      <c r="B2575">
        <v>16.6603035930356</v>
      </c>
      <c r="C2575">
        <v>5.3425688455047604</v>
      </c>
      <c r="D2575">
        <v>2.4836489497443798E-4</v>
      </c>
      <c r="E2575">
        <v>4.1880192437952502E-4</v>
      </c>
      <c r="F2575">
        <v>0.147472926883112</v>
      </c>
      <c r="G2575" t="s">
        <v>9214</v>
      </c>
      <c r="H2575" t="s">
        <v>9215</v>
      </c>
      <c r="I2575" t="s">
        <v>9216</v>
      </c>
      <c r="J2575" t="s">
        <v>9217</v>
      </c>
    </row>
    <row r="2576" spans="1:10" x14ac:dyDescent="0.2">
      <c r="A2576">
        <v>0.90862676939123999</v>
      </c>
      <c r="B2576">
        <v>15.267764707961099</v>
      </c>
      <c r="C2576">
        <v>5.3382546127319497</v>
      </c>
      <c r="D2576">
        <v>2.4999111445345E-4</v>
      </c>
      <c r="E2576">
        <v>4.21380281144428E-4</v>
      </c>
      <c r="F2576">
        <v>0.140625740387474</v>
      </c>
      <c r="G2576" t="s">
        <v>9218</v>
      </c>
      <c r="H2576" t="s">
        <v>9219</v>
      </c>
      <c r="I2576" t="s">
        <v>9220</v>
      </c>
      <c r="J2576" t="s">
        <v>9221</v>
      </c>
    </row>
    <row r="2577" spans="1:10" x14ac:dyDescent="0.2">
      <c r="A2577">
        <v>2.26442659622007</v>
      </c>
      <c r="B2577">
        <v>17.2205397505099</v>
      </c>
      <c r="C2577">
        <v>5.3370105291680403</v>
      </c>
      <c r="D2577">
        <v>2.5046216099307999E-4</v>
      </c>
      <c r="E2577">
        <v>4.2201025339043798E-4</v>
      </c>
      <c r="F2577">
        <v>0.1386507562522</v>
      </c>
      <c r="G2577" t="s">
        <v>9222</v>
      </c>
      <c r="H2577" t="s">
        <v>9223</v>
      </c>
      <c r="I2577" t="s">
        <v>642</v>
      </c>
      <c r="J2577" t="s">
        <v>9224</v>
      </c>
    </row>
    <row r="2578" spans="1:10" x14ac:dyDescent="0.2">
      <c r="A2578">
        <v>1.2378884803881101</v>
      </c>
      <c r="B2578">
        <v>14.604504347561299</v>
      </c>
      <c r="C2578">
        <v>5.3354067749440297</v>
      </c>
      <c r="D2578">
        <v>2.5107078072589002E-4</v>
      </c>
      <c r="E2578">
        <v>4.22871446993471E-4</v>
      </c>
      <c r="F2578">
        <v>0.136104477795957</v>
      </c>
      <c r="G2578" t="s">
        <v>9225</v>
      </c>
      <c r="H2578" t="s">
        <v>9226</v>
      </c>
      <c r="I2578" t="s">
        <v>9227</v>
      </c>
      <c r="J2578" t="s">
        <v>9228</v>
      </c>
    </row>
    <row r="2579" spans="1:10" x14ac:dyDescent="0.2">
      <c r="A2579">
        <v>0.96693674822132503</v>
      </c>
      <c r="B2579">
        <v>17.367292598712702</v>
      </c>
      <c r="C2579">
        <v>5.3335974533277</v>
      </c>
      <c r="D2579">
        <v>2.5175929880433501E-4</v>
      </c>
      <c r="E2579">
        <v>4.23866490261801E-4</v>
      </c>
      <c r="F2579">
        <v>0.133231392065458</v>
      </c>
      <c r="G2579" t="s">
        <v>9229</v>
      </c>
      <c r="H2579" t="s">
        <v>9230</v>
      </c>
      <c r="I2579" t="s">
        <v>1661</v>
      </c>
      <c r="J2579" t="s">
        <v>9231</v>
      </c>
    </row>
    <row r="2580" spans="1:10" x14ac:dyDescent="0.2">
      <c r="A2580">
        <v>0.95280157499391605</v>
      </c>
      <c r="B2580">
        <v>14.82020075048</v>
      </c>
      <c r="C2580">
        <v>5.3311537024070104</v>
      </c>
      <c r="D2580">
        <v>2.5269242721217303E-4</v>
      </c>
      <c r="E2580">
        <v>4.2527243182739299E-4</v>
      </c>
      <c r="F2580">
        <v>0.129350153029371</v>
      </c>
      <c r="G2580" t="s">
        <v>9232</v>
      </c>
      <c r="H2580" t="s">
        <v>9233</v>
      </c>
      <c r="I2580" t="s">
        <v>9234</v>
      </c>
      <c r="J2580" t="s">
        <v>9235</v>
      </c>
    </row>
    <row r="2581" spans="1:10" x14ac:dyDescent="0.2">
      <c r="A2581">
        <v>0.964121828823991</v>
      </c>
      <c r="B2581">
        <v>17.768827729984899</v>
      </c>
      <c r="C2581">
        <v>5.3296047480218602</v>
      </c>
      <c r="D2581">
        <v>2.5328578553077E-4</v>
      </c>
      <c r="E2581">
        <v>4.2610568341619497E-4</v>
      </c>
      <c r="F2581">
        <v>0.12688962815044799</v>
      </c>
      <c r="G2581" t="s">
        <v>9236</v>
      </c>
      <c r="H2581" t="s">
        <v>9237</v>
      </c>
      <c r="I2581" t="s">
        <v>880</v>
      </c>
      <c r="J2581" t="s">
        <v>9238</v>
      </c>
    </row>
    <row r="2582" spans="1:10" x14ac:dyDescent="0.2">
      <c r="A2582">
        <v>1.1148314128052199</v>
      </c>
      <c r="B2582">
        <v>18.6339679527334</v>
      </c>
      <c r="C2582">
        <v>5.3256898176275502</v>
      </c>
      <c r="D2582">
        <v>2.5479208478292601E-4</v>
      </c>
      <c r="E2582">
        <v>4.2847354466985199E-4</v>
      </c>
      <c r="F2582">
        <v>0.120669251190101</v>
      </c>
      <c r="G2582" t="s">
        <v>9239</v>
      </c>
      <c r="H2582" t="s">
        <v>9240</v>
      </c>
      <c r="I2582" t="s">
        <v>115</v>
      </c>
      <c r="J2582" t="s">
        <v>9241</v>
      </c>
    </row>
    <row r="2583" spans="1:10" x14ac:dyDescent="0.2">
      <c r="A2583">
        <v>-0.85073329752577798</v>
      </c>
      <c r="B2583">
        <v>18.673334299944202</v>
      </c>
      <c r="C2583">
        <v>-5.3208536395019097</v>
      </c>
      <c r="D2583">
        <v>2.5666598729856798E-4</v>
      </c>
      <c r="E2583">
        <v>4.31457514307709E-4</v>
      </c>
      <c r="F2583">
        <v>0.112982184081845</v>
      </c>
      <c r="G2583" t="s">
        <v>9242</v>
      </c>
      <c r="H2583" t="s">
        <v>9243</v>
      </c>
      <c r="I2583" t="s">
        <v>200</v>
      </c>
      <c r="J2583" t="s">
        <v>9244</v>
      </c>
    </row>
    <row r="2584" spans="1:10" x14ac:dyDescent="0.2">
      <c r="A2584">
        <v>-1.3973901713739201</v>
      </c>
      <c r="B2584">
        <v>16.280214304123898</v>
      </c>
      <c r="C2584">
        <v>-5.3204652376075998</v>
      </c>
      <c r="D2584">
        <v>2.5681711726214997E-4</v>
      </c>
      <c r="E2584">
        <v>4.3154429971559199E-4</v>
      </c>
      <c r="F2584">
        <v>0.112364681730965</v>
      </c>
      <c r="G2584" t="s">
        <v>9245</v>
      </c>
      <c r="H2584" t="s">
        <v>9246</v>
      </c>
      <c r="I2584" t="s">
        <v>9247</v>
      </c>
      <c r="J2584" t="s">
        <v>9248</v>
      </c>
    </row>
    <row r="2585" spans="1:10" x14ac:dyDescent="0.2">
      <c r="A2585">
        <v>0.89163530447827599</v>
      </c>
      <c r="B2585">
        <v>14.724062008013901</v>
      </c>
      <c r="C2585">
        <v>5.3197802006713504</v>
      </c>
      <c r="D2585">
        <v>2.5708390041137102E-4</v>
      </c>
      <c r="E2585">
        <v>4.3182528120995901E-4</v>
      </c>
      <c r="F2585">
        <v>0.111275521996031</v>
      </c>
      <c r="G2585" t="s">
        <v>9249</v>
      </c>
      <c r="H2585" t="s">
        <v>9250</v>
      </c>
      <c r="I2585" t="s">
        <v>9251</v>
      </c>
      <c r="J2585" t="s">
        <v>9252</v>
      </c>
    </row>
    <row r="2586" spans="1:10" x14ac:dyDescent="0.2">
      <c r="A2586">
        <v>0.98529357272045104</v>
      </c>
      <c r="B2586">
        <v>16.6081315520847</v>
      </c>
      <c r="C2586">
        <v>5.3171753813328504</v>
      </c>
      <c r="D2586">
        <v>2.58101020401654E-4</v>
      </c>
      <c r="E2586">
        <v>4.3336590223847101E-4</v>
      </c>
      <c r="F2586">
        <v>0.107133451937312</v>
      </c>
      <c r="G2586" t="s">
        <v>9253</v>
      </c>
      <c r="H2586" t="s">
        <v>9254</v>
      </c>
      <c r="I2586" t="s">
        <v>9255</v>
      </c>
      <c r="J2586" t="s">
        <v>9256</v>
      </c>
    </row>
    <row r="2587" spans="1:10" x14ac:dyDescent="0.2">
      <c r="A2587">
        <v>0.85594946229030799</v>
      </c>
      <c r="B2587">
        <v>16.319221251728798</v>
      </c>
      <c r="C2587">
        <v>5.31673908892623</v>
      </c>
      <c r="D2587">
        <v>2.5827179960235999E-4</v>
      </c>
      <c r="E2587">
        <v>4.3348482773817199E-4</v>
      </c>
      <c r="F2587">
        <v>0.10643958688770599</v>
      </c>
      <c r="G2587" t="s">
        <v>9257</v>
      </c>
      <c r="H2587" t="s">
        <v>9258</v>
      </c>
      <c r="I2587" t="s">
        <v>9259</v>
      </c>
      <c r="J2587" t="s">
        <v>9260</v>
      </c>
    </row>
    <row r="2588" spans="1:10" x14ac:dyDescent="0.2">
      <c r="A2588">
        <v>0.95252599909507996</v>
      </c>
      <c r="B2588">
        <v>16.976864912020101</v>
      </c>
      <c r="C2588">
        <v>5.3115315214008101</v>
      </c>
      <c r="D2588">
        <v>2.6031950188367699E-4</v>
      </c>
      <c r="E2588">
        <v>4.3675268072321401E-4</v>
      </c>
      <c r="F2588">
        <v>9.8155607928607197E-2</v>
      </c>
      <c r="G2588" t="s">
        <v>9261</v>
      </c>
      <c r="H2588" t="s">
        <v>9262</v>
      </c>
      <c r="I2588" t="s">
        <v>9263</v>
      </c>
      <c r="J2588" t="s">
        <v>9264</v>
      </c>
    </row>
    <row r="2589" spans="1:10" x14ac:dyDescent="0.2">
      <c r="A2589">
        <v>1.2322515747329901</v>
      </c>
      <c r="B2589">
        <v>15.518941963134299</v>
      </c>
      <c r="C2589">
        <v>5.30795581224237</v>
      </c>
      <c r="D2589">
        <v>2.6173550820769498E-4</v>
      </c>
      <c r="E2589">
        <v>4.38958584337499E-4</v>
      </c>
      <c r="F2589">
        <v>9.2465345964553705E-2</v>
      </c>
      <c r="G2589" t="s">
        <v>9265</v>
      </c>
      <c r="H2589" t="s">
        <v>9266</v>
      </c>
      <c r="I2589" t="s">
        <v>305</v>
      </c>
      <c r="J2589" t="s">
        <v>9267</v>
      </c>
    </row>
    <row r="2590" spans="1:10" x14ac:dyDescent="0.2">
      <c r="A2590">
        <v>1.2341987296005299</v>
      </c>
      <c r="B2590">
        <v>17.165013558611498</v>
      </c>
      <c r="C2590">
        <v>5.3070552580810597</v>
      </c>
      <c r="D2590">
        <v>2.62093421796352E-4</v>
      </c>
      <c r="E2590">
        <v>4.3935425815404202E-4</v>
      </c>
      <c r="F2590">
        <v>9.1031955647288498E-2</v>
      </c>
      <c r="G2590" t="s">
        <v>9268</v>
      </c>
      <c r="H2590" t="s">
        <v>9269</v>
      </c>
      <c r="I2590" t="s">
        <v>9270</v>
      </c>
      <c r="J2590" t="s">
        <v>9271</v>
      </c>
    </row>
    <row r="2591" spans="1:10" x14ac:dyDescent="0.2">
      <c r="A2591">
        <v>-0.875950157747173</v>
      </c>
      <c r="B2591">
        <v>16.647054210826401</v>
      </c>
      <c r="C2591">
        <v>-5.3068525880527</v>
      </c>
      <c r="D2591">
        <v>2.62174041988163E-4</v>
      </c>
      <c r="E2591">
        <v>4.3935425815404202E-4</v>
      </c>
      <c r="F2591">
        <v>9.0709355179930298E-2</v>
      </c>
      <c r="G2591" t="s">
        <v>9272</v>
      </c>
      <c r="H2591" t="s">
        <v>9273</v>
      </c>
      <c r="I2591" t="s">
        <v>9274</v>
      </c>
      <c r="J2591" t="s">
        <v>9275</v>
      </c>
    </row>
    <row r="2592" spans="1:10" x14ac:dyDescent="0.2">
      <c r="A2592">
        <v>0.88182373943591097</v>
      </c>
      <c r="B2592">
        <v>15.0083929387481</v>
      </c>
      <c r="C2592">
        <v>5.3056322137656897</v>
      </c>
      <c r="D2592">
        <v>2.6266005212585703E-4</v>
      </c>
      <c r="E2592">
        <v>4.3999870454609598E-4</v>
      </c>
      <c r="F2592">
        <v>8.8766701502461104E-2</v>
      </c>
      <c r="G2592" t="s">
        <v>9276</v>
      </c>
      <c r="H2592" t="s">
        <v>9277</v>
      </c>
      <c r="I2592" t="s">
        <v>9278</v>
      </c>
      <c r="J2592" t="s">
        <v>9279</v>
      </c>
    </row>
    <row r="2593" spans="1:10" x14ac:dyDescent="0.2">
      <c r="A2593">
        <v>0.949010709130647</v>
      </c>
      <c r="B2593">
        <v>15.703655219731701</v>
      </c>
      <c r="C2593">
        <v>5.30311424908398</v>
      </c>
      <c r="D2593">
        <v>2.63665849050258E-4</v>
      </c>
      <c r="E2593">
        <v>4.4151304530153302E-4</v>
      </c>
      <c r="F2593">
        <v>8.4757826188618601E-2</v>
      </c>
      <c r="G2593" t="s">
        <v>9280</v>
      </c>
      <c r="H2593" t="s">
        <v>9281</v>
      </c>
      <c r="I2593" t="s">
        <v>9282</v>
      </c>
      <c r="J2593" t="s">
        <v>9283</v>
      </c>
    </row>
    <row r="2594" spans="1:10" x14ac:dyDescent="0.2">
      <c r="A2594">
        <v>1.2400136546285001</v>
      </c>
      <c r="B2594">
        <v>15.0475672566334</v>
      </c>
      <c r="C2594">
        <v>5.29989990653094</v>
      </c>
      <c r="D2594">
        <v>2.6495575877380099E-4</v>
      </c>
      <c r="E2594">
        <v>4.4350178533461001E-4</v>
      </c>
      <c r="F2594">
        <v>7.9638966122884E-2</v>
      </c>
      <c r="G2594" t="s">
        <v>9284</v>
      </c>
      <c r="H2594" t="s">
        <v>9285</v>
      </c>
      <c r="I2594" t="s">
        <v>862</v>
      </c>
      <c r="J2594" t="s">
        <v>9286</v>
      </c>
    </row>
    <row r="2595" spans="1:10" x14ac:dyDescent="0.2">
      <c r="A2595">
        <v>0.82659362029827199</v>
      </c>
      <c r="B2595">
        <v>17.244371815281198</v>
      </c>
      <c r="C2595">
        <v>5.2727246445077904</v>
      </c>
      <c r="D2595">
        <v>2.7613265732166602E-4</v>
      </c>
      <c r="E2595">
        <v>4.62032150773173E-4</v>
      </c>
      <c r="F2595">
        <v>3.6305094145364897E-2</v>
      </c>
      <c r="G2595" t="s">
        <v>9287</v>
      </c>
      <c r="H2595" t="s">
        <v>9288</v>
      </c>
      <c r="I2595" t="s">
        <v>9289</v>
      </c>
      <c r="J2595" t="s">
        <v>9290</v>
      </c>
    </row>
    <row r="2596" spans="1:10" x14ac:dyDescent="0.2">
      <c r="A2596">
        <v>0.93374254269575696</v>
      </c>
      <c r="B2596">
        <v>16.4367660524792</v>
      </c>
      <c r="C2596">
        <v>5.2698502104014198</v>
      </c>
      <c r="D2596">
        <v>2.7734381935787901E-4</v>
      </c>
      <c r="E2596">
        <v>4.6387973179912102E-4</v>
      </c>
      <c r="F2596">
        <v>3.1715532807292703E-2</v>
      </c>
      <c r="G2596" t="s">
        <v>9291</v>
      </c>
      <c r="H2596" t="s">
        <v>9292</v>
      </c>
      <c r="I2596" t="s">
        <v>9293</v>
      </c>
      <c r="J2596" t="s">
        <v>9294</v>
      </c>
    </row>
    <row r="2597" spans="1:10" x14ac:dyDescent="0.2">
      <c r="A2597">
        <v>1.24937575443997</v>
      </c>
      <c r="B2597">
        <v>15.2317728584042</v>
      </c>
      <c r="C2597">
        <v>5.2681251578952297</v>
      </c>
      <c r="D2597">
        <v>2.7807338801217701E-4</v>
      </c>
      <c r="E2597">
        <v>4.64920695377337E-4</v>
      </c>
      <c r="F2597">
        <v>2.8960622280292701E-2</v>
      </c>
      <c r="G2597" t="s">
        <v>9295</v>
      </c>
      <c r="H2597" t="s">
        <v>9296</v>
      </c>
      <c r="I2597" t="s">
        <v>9297</v>
      </c>
      <c r="J2597" t="s">
        <v>9298</v>
      </c>
    </row>
    <row r="2598" spans="1:10" x14ac:dyDescent="0.2">
      <c r="A2598">
        <v>0.92653806310688203</v>
      </c>
      <c r="B2598">
        <v>17.186160206118998</v>
      </c>
      <c r="C2598">
        <v>5.2610322641126102</v>
      </c>
      <c r="D2598">
        <v>2.8109462807912101E-4</v>
      </c>
      <c r="E2598">
        <v>4.69790906350346E-4</v>
      </c>
      <c r="F2598">
        <v>1.76289474403859E-2</v>
      </c>
      <c r="G2598" t="s">
        <v>9299</v>
      </c>
      <c r="H2598" t="s">
        <v>9300</v>
      </c>
      <c r="I2598" t="s">
        <v>9301</v>
      </c>
      <c r="J2598" t="s">
        <v>9302</v>
      </c>
    </row>
    <row r="2599" spans="1:10" x14ac:dyDescent="0.2">
      <c r="A2599">
        <v>0.99025084589882295</v>
      </c>
      <c r="B2599">
        <v>13.8412441225466</v>
      </c>
      <c r="C2599">
        <v>5.2606218103421298</v>
      </c>
      <c r="D2599">
        <v>2.81270525110331E-4</v>
      </c>
      <c r="E2599">
        <v>4.6990380100289198E-4</v>
      </c>
      <c r="F2599">
        <v>1.6972990072823699E-2</v>
      </c>
      <c r="G2599" t="s">
        <v>9303</v>
      </c>
      <c r="H2599" t="s">
        <v>9304</v>
      </c>
      <c r="I2599" t="s">
        <v>305</v>
      </c>
      <c r="J2599" t="s">
        <v>9305</v>
      </c>
    </row>
    <row r="2600" spans="1:10" x14ac:dyDescent="0.2">
      <c r="A2600">
        <v>0.904833464904929</v>
      </c>
      <c r="B2600">
        <v>17.7137141390957</v>
      </c>
      <c r="C2600">
        <v>5.2585357403587096</v>
      </c>
      <c r="D2600">
        <v>2.82166302789838E-4</v>
      </c>
      <c r="E2600">
        <v>4.7121881216770399E-4</v>
      </c>
      <c r="F2600">
        <v>1.3638825466778699E-2</v>
      </c>
      <c r="G2600" t="s">
        <v>9306</v>
      </c>
      <c r="H2600" t="s">
        <v>9307</v>
      </c>
      <c r="I2600" t="s">
        <v>9308</v>
      </c>
      <c r="J2600" t="s">
        <v>9309</v>
      </c>
    </row>
    <row r="2601" spans="1:10" x14ac:dyDescent="0.2">
      <c r="A2601">
        <v>1.1064360649834</v>
      </c>
      <c r="B2601">
        <v>15.888887546568601</v>
      </c>
      <c r="C2601">
        <v>5.2557377532191198</v>
      </c>
      <c r="D2601">
        <v>2.8337254082705398E-4</v>
      </c>
      <c r="E2601">
        <v>4.7305108143453999E-4</v>
      </c>
      <c r="F2601">
        <v>9.1658614652096997E-3</v>
      </c>
      <c r="G2601" t="s">
        <v>9310</v>
      </c>
      <c r="H2601" t="s">
        <v>9311</v>
      </c>
      <c r="I2601" t="s">
        <v>9312</v>
      </c>
      <c r="J2601" t="s">
        <v>9313</v>
      </c>
    </row>
    <row r="2602" spans="1:10" x14ac:dyDescent="0.2">
      <c r="A2602">
        <v>-1.1158913435492701</v>
      </c>
      <c r="B2602">
        <v>18.249474454049899</v>
      </c>
      <c r="C2602">
        <v>-5.2534181434470302</v>
      </c>
      <c r="D2602">
        <v>2.8437669477075398E-4</v>
      </c>
      <c r="E2602">
        <v>4.7454471920767999E-4</v>
      </c>
      <c r="F2602">
        <v>5.4568302979944904E-3</v>
      </c>
      <c r="G2602" t="s">
        <v>9314</v>
      </c>
      <c r="H2602" t="s">
        <v>9315</v>
      </c>
      <c r="I2602" t="s">
        <v>9316</v>
      </c>
      <c r="J2602" t="s">
        <v>9317</v>
      </c>
    </row>
    <row r="2603" spans="1:10" x14ac:dyDescent="0.2">
      <c r="A2603">
        <v>0.977073317290031</v>
      </c>
      <c r="B2603">
        <v>16.369342634856299</v>
      </c>
      <c r="C2603">
        <v>5.2519529324405196</v>
      </c>
      <c r="D2603">
        <v>2.8501292677146899E-4</v>
      </c>
      <c r="E2603">
        <v>4.75423485926101E-4</v>
      </c>
      <c r="F2603">
        <v>3.1135912387609799E-3</v>
      </c>
      <c r="G2603" t="s">
        <v>9318</v>
      </c>
      <c r="H2603" t="s">
        <v>9319</v>
      </c>
      <c r="I2603" t="s">
        <v>580</v>
      </c>
      <c r="J2603" t="s">
        <v>9320</v>
      </c>
    </row>
    <row r="2604" spans="1:10" x14ac:dyDescent="0.2">
      <c r="A2604">
        <v>0.85776003273855905</v>
      </c>
      <c r="B2604">
        <v>16.316170347542901</v>
      </c>
      <c r="C2604">
        <v>5.2490118341335901</v>
      </c>
      <c r="D2604">
        <v>2.8629459024994802E-4</v>
      </c>
      <c r="E2604">
        <v>4.7737779235448901E-4</v>
      </c>
      <c r="F2604">
        <v>-1.5908543278415599E-3</v>
      </c>
      <c r="G2604" t="s">
        <v>9321</v>
      </c>
      <c r="H2604" t="s">
        <v>9322</v>
      </c>
      <c r="I2604" t="s">
        <v>9323</v>
      </c>
      <c r="J2604" t="s">
        <v>9324</v>
      </c>
    </row>
    <row r="2605" spans="1:10" x14ac:dyDescent="0.2">
      <c r="A2605">
        <v>1.03953682258574</v>
      </c>
      <c r="B2605">
        <v>16.720441410409698</v>
      </c>
      <c r="C2605">
        <v>5.2463087627991296</v>
      </c>
      <c r="D2605">
        <v>2.87477921226383E-4</v>
      </c>
      <c r="E2605">
        <v>4.7916669652529702E-4</v>
      </c>
      <c r="F2605">
        <v>-5.9156144468515102E-3</v>
      </c>
      <c r="G2605" t="s">
        <v>9325</v>
      </c>
      <c r="H2605" t="s">
        <v>9326</v>
      </c>
      <c r="I2605" t="s">
        <v>9327</v>
      </c>
      <c r="J2605" t="s">
        <v>9328</v>
      </c>
    </row>
    <row r="2606" spans="1:10" x14ac:dyDescent="0.2">
      <c r="A2606">
        <v>-0.85367648372840998</v>
      </c>
      <c r="B2606">
        <v>18.019022250650199</v>
      </c>
      <c r="C2606">
        <v>-5.24394457808204</v>
      </c>
      <c r="D2606">
        <v>2.88517151862754E-4</v>
      </c>
      <c r="E2606">
        <v>4.8071413278093098E-4</v>
      </c>
      <c r="F2606">
        <v>-9.6990008196824497E-3</v>
      </c>
      <c r="G2606" t="s">
        <v>9329</v>
      </c>
      <c r="H2606" t="s">
        <v>9330</v>
      </c>
      <c r="I2606" t="s">
        <v>9331</v>
      </c>
      <c r="J2606" t="s">
        <v>9332</v>
      </c>
    </row>
    <row r="2607" spans="1:10" x14ac:dyDescent="0.2">
      <c r="A2607">
        <v>0.840459462119449</v>
      </c>
      <c r="B2607">
        <v>13.9046632843966</v>
      </c>
      <c r="C2607">
        <v>5.2416705242682902</v>
      </c>
      <c r="D2607">
        <v>2.8952052532816002E-4</v>
      </c>
      <c r="E2607">
        <v>4.8220065988795402E-4</v>
      </c>
      <c r="F2607">
        <v>-1.3338878099876401E-2</v>
      </c>
      <c r="G2607" t="s">
        <v>9333</v>
      </c>
      <c r="H2607" t="s">
        <v>9334</v>
      </c>
      <c r="I2607" t="s">
        <v>9335</v>
      </c>
      <c r="J2607" t="s">
        <v>9336</v>
      </c>
    </row>
    <row r="2608" spans="1:10" x14ac:dyDescent="0.2">
      <c r="A2608">
        <v>1.2051678820242</v>
      </c>
      <c r="B2608">
        <v>17.4012404387991</v>
      </c>
      <c r="C2608">
        <v>5.2378408865010302</v>
      </c>
      <c r="D2608">
        <v>2.9121864115972702E-4</v>
      </c>
      <c r="E2608">
        <v>4.8484270507091499E-4</v>
      </c>
      <c r="F2608">
        <v>-1.9470251428560702E-2</v>
      </c>
      <c r="G2608" t="s">
        <v>9337</v>
      </c>
      <c r="H2608" t="s">
        <v>9338</v>
      </c>
      <c r="I2608" t="s">
        <v>9339</v>
      </c>
      <c r="J2608" t="s">
        <v>9340</v>
      </c>
    </row>
    <row r="2609" spans="1:10" x14ac:dyDescent="0.2">
      <c r="A2609">
        <v>1.1466322212594</v>
      </c>
      <c r="B2609">
        <v>16.4616546628367</v>
      </c>
      <c r="C2609">
        <v>5.2370586868087097</v>
      </c>
      <c r="D2609">
        <v>2.9156677748959998E-4</v>
      </c>
      <c r="E2609">
        <v>4.85236037594934E-4</v>
      </c>
      <c r="F2609">
        <v>-2.0722826744146199E-2</v>
      </c>
      <c r="G2609" t="s">
        <v>9341</v>
      </c>
      <c r="H2609" t="s">
        <v>9342</v>
      </c>
      <c r="I2609" t="s">
        <v>9343</v>
      </c>
      <c r="J2609" t="s">
        <v>9344</v>
      </c>
    </row>
    <row r="2610" spans="1:10" x14ac:dyDescent="0.2">
      <c r="A2610">
        <v>0.93679323497259204</v>
      </c>
      <c r="B2610">
        <v>15.270734263067499</v>
      </c>
      <c r="C2610">
        <v>5.2354596993188203</v>
      </c>
      <c r="D2610">
        <v>2.9227981909666397E-4</v>
      </c>
      <c r="E2610">
        <v>4.8623612405916103E-4</v>
      </c>
      <c r="F2610">
        <v>-2.32836271991941E-2</v>
      </c>
      <c r="G2610" t="s">
        <v>9345</v>
      </c>
      <c r="H2610" t="s">
        <v>9346</v>
      </c>
      <c r="I2610" t="s">
        <v>9347</v>
      </c>
      <c r="J2610" t="s">
        <v>9348</v>
      </c>
    </row>
    <row r="2611" spans="1:10" x14ac:dyDescent="0.2">
      <c r="A2611">
        <v>1.0191032598947301</v>
      </c>
      <c r="B2611">
        <v>16.067302498286999</v>
      </c>
      <c r="C2611">
        <v>5.2346110316906396</v>
      </c>
      <c r="D2611">
        <v>2.92659019536665E-4</v>
      </c>
      <c r="E2611">
        <v>4.8668027903777398E-4</v>
      </c>
      <c r="F2611">
        <v>-2.46429230953433E-2</v>
      </c>
      <c r="G2611" t="s">
        <v>9349</v>
      </c>
      <c r="H2611" t="s">
        <v>9350</v>
      </c>
      <c r="I2611" t="s">
        <v>9351</v>
      </c>
      <c r="J2611" t="s">
        <v>9352</v>
      </c>
    </row>
    <row r="2612" spans="1:10" x14ac:dyDescent="0.2">
      <c r="A2612">
        <v>-0.84770812975478205</v>
      </c>
      <c r="B2612">
        <v>15.6217339298287</v>
      </c>
      <c r="C2612">
        <v>-5.2325783851776499</v>
      </c>
      <c r="D2612">
        <v>2.9356936755315001E-4</v>
      </c>
      <c r="E2612">
        <v>4.8800703222614498E-4</v>
      </c>
      <c r="F2612">
        <v>-2.7898980167267801E-2</v>
      </c>
      <c r="G2612" t="s">
        <v>9353</v>
      </c>
      <c r="H2612" t="s">
        <v>9354</v>
      </c>
      <c r="I2612" t="s">
        <v>9355</v>
      </c>
      <c r="J2612" t="s">
        <v>9356</v>
      </c>
    </row>
    <row r="2613" spans="1:10" x14ac:dyDescent="0.2">
      <c r="A2613">
        <v>0.91811024623251603</v>
      </c>
      <c r="B2613">
        <v>17.2434606038967</v>
      </c>
      <c r="C2613">
        <v>5.2195130116209798</v>
      </c>
      <c r="D2613">
        <v>2.9949305650680202E-4</v>
      </c>
      <c r="E2613">
        <v>4.9766336631034498E-4</v>
      </c>
      <c r="F2613">
        <v>-4.8841722725159201E-2</v>
      </c>
      <c r="G2613" t="s">
        <v>9357</v>
      </c>
      <c r="H2613" t="s">
        <v>9358</v>
      </c>
      <c r="I2613" t="s">
        <v>9359</v>
      </c>
      <c r="J2613" t="s">
        <v>9360</v>
      </c>
    </row>
    <row r="2614" spans="1:10" x14ac:dyDescent="0.2">
      <c r="A2614">
        <v>0.84720343784810803</v>
      </c>
      <c r="B2614">
        <v>17.310335600333499</v>
      </c>
      <c r="C2614">
        <v>5.2188751004829301</v>
      </c>
      <c r="D2614">
        <v>2.9978550561886303E-4</v>
      </c>
      <c r="E2614">
        <v>4.9795853614286096E-4</v>
      </c>
      <c r="F2614">
        <v>-4.9864844197681897E-2</v>
      </c>
      <c r="G2614" t="s">
        <v>9361</v>
      </c>
      <c r="H2614" t="s">
        <v>9362</v>
      </c>
      <c r="I2614" t="s">
        <v>9363</v>
      </c>
      <c r="J2614" t="s">
        <v>9364</v>
      </c>
    </row>
    <row r="2615" spans="1:10" x14ac:dyDescent="0.2">
      <c r="A2615">
        <v>0.82687612574265001</v>
      </c>
      <c r="B2615">
        <v>17.002653164423101</v>
      </c>
      <c r="C2615">
        <v>5.2175907016315399</v>
      </c>
      <c r="D2615">
        <v>3.0037525517097899E-4</v>
      </c>
      <c r="E2615">
        <v>4.98747121621952E-4</v>
      </c>
      <c r="F2615">
        <v>-5.1925012534685101E-2</v>
      </c>
      <c r="G2615" t="s">
        <v>9365</v>
      </c>
      <c r="H2615" t="s">
        <v>9366</v>
      </c>
      <c r="I2615" t="s">
        <v>9367</v>
      </c>
      <c r="J2615" t="s">
        <v>9368</v>
      </c>
    </row>
    <row r="2616" spans="1:10" x14ac:dyDescent="0.2">
      <c r="A2616">
        <v>1.03189210539183</v>
      </c>
      <c r="B2616">
        <v>15.002060801882401</v>
      </c>
      <c r="C2616">
        <v>5.2141643795829697</v>
      </c>
      <c r="D2616">
        <v>3.0195452718770202E-4</v>
      </c>
      <c r="E2616">
        <v>5.01177491164586E-4</v>
      </c>
      <c r="F2616">
        <v>-5.74219228139565E-2</v>
      </c>
      <c r="G2616" t="s">
        <v>9369</v>
      </c>
      <c r="H2616" t="s">
        <v>9370</v>
      </c>
      <c r="I2616" t="s">
        <v>9371</v>
      </c>
      <c r="J2616" t="s">
        <v>9372</v>
      </c>
    </row>
    <row r="2617" spans="1:10" x14ac:dyDescent="0.2">
      <c r="A2617">
        <v>1.32199680907284</v>
      </c>
      <c r="B2617">
        <v>16.560105940861298</v>
      </c>
      <c r="C2617">
        <v>5.2095531845483798</v>
      </c>
      <c r="D2617">
        <v>3.0409385196072101E-4</v>
      </c>
      <c r="E2617">
        <v>5.0453520885755502E-4</v>
      </c>
      <c r="F2617">
        <v>-6.4822293228778499E-2</v>
      </c>
      <c r="G2617" t="s">
        <v>9373</v>
      </c>
      <c r="H2617" t="s">
        <v>9374</v>
      </c>
      <c r="I2617" t="s">
        <v>9375</v>
      </c>
      <c r="J2617" t="s">
        <v>9376</v>
      </c>
    </row>
    <row r="2618" spans="1:10" x14ac:dyDescent="0.2">
      <c r="A2618">
        <v>1.0903976686232699</v>
      </c>
      <c r="B2618">
        <v>17.391813568079101</v>
      </c>
      <c r="C2618">
        <v>5.2091944742169698</v>
      </c>
      <c r="D2618">
        <v>3.04260945204321E-4</v>
      </c>
      <c r="E2618">
        <v>5.0461939554536999E-4</v>
      </c>
      <c r="F2618">
        <v>-6.5398099306764698E-2</v>
      </c>
      <c r="G2618" t="s">
        <v>9377</v>
      </c>
      <c r="H2618" t="s">
        <v>9378</v>
      </c>
      <c r="I2618" t="s">
        <v>15</v>
      </c>
      <c r="J2618" t="s">
        <v>9379</v>
      </c>
    </row>
    <row r="2619" spans="1:10" x14ac:dyDescent="0.2">
      <c r="A2619">
        <v>1.9595401768642899</v>
      </c>
      <c r="B2619">
        <v>13.899851271934301</v>
      </c>
      <c r="C2619">
        <v>5.20671220995398</v>
      </c>
      <c r="D2619">
        <v>3.0541989724929599E-4</v>
      </c>
      <c r="E2619">
        <v>5.0634789540145197E-4</v>
      </c>
      <c r="F2619">
        <v>-6.9383143748452406E-2</v>
      </c>
      <c r="G2619" t="s">
        <v>9380</v>
      </c>
      <c r="H2619" t="s">
        <v>9381</v>
      </c>
      <c r="I2619" t="s">
        <v>81</v>
      </c>
      <c r="J2619" t="s">
        <v>9382</v>
      </c>
    </row>
    <row r="2620" spans="1:10" x14ac:dyDescent="0.2">
      <c r="A2620">
        <v>-0.97159631386073997</v>
      </c>
      <c r="B2620">
        <v>16.660563321742501</v>
      </c>
      <c r="C2620">
        <v>-5.2024520760185498</v>
      </c>
      <c r="D2620">
        <v>3.0741985183476399E-4</v>
      </c>
      <c r="E2620">
        <v>5.0937618683351196E-4</v>
      </c>
      <c r="F2620">
        <v>-7.6224365240713104E-2</v>
      </c>
      <c r="G2620" t="s">
        <v>9383</v>
      </c>
      <c r="H2620" t="s">
        <v>9384</v>
      </c>
      <c r="I2620" t="s">
        <v>542</v>
      </c>
      <c r="J2620" t="s">
        <v>9385</v>
      </c>
    </row>
    <row r="2621" spans="1:10" x14ac:dyDescent="0.2">
      <c r="A2621">
        <v>0.95598576773371702</v>
      </c>
      <c r="B2621">
        <v>16.182566035637201</v>
      </c>
      <c r="C2621">
        <v>5.2023214255849899</v>
      </c>
      <c r="D2621">
        <v>3.0748140584047399E-4</v>
      </c>
      <c r="E2621">
        <v>5.0937618683351196E-4</v>
      </c>
      <c r="F2621">
        <v>-7.6434212247442596E-2</v>
      </c>
      <c r="G2621" t="s">
        <v>9386</v>
      </c>
      <c r="H2621" t="s">
        <v>9387</v>
      </c>
      <c r="I2621" t="s">
        <v>2571</v>
      </c>
      <c r="J2621" t="s">
        <v>9388</v>
      </c>
    </row>
    <row r="2622" spans="1:10" x14ac:dyDescent="0.2">
      <c r="A2622">
        <v>-0.79805771967924199</v>
      </c>
      <c r="B2622">
        <v>16.8736448110079</v>
      </c>
      <c r="C2622">
        <v>-5.2006640737350001</v>
      </c>
      <c r="D2622">
        <v>3.0826337816102401E-4</v>
      </c>
      <c r="E2622">
        <v>5.1039258180239904E-4</v>
      </c>
      <c r="F2622">
        <v>-7.9096407036679806E-2</v>
      </c>
      <c r="G2622" t="s">
        <v>9389</v>
      </c>
      <c r="H2622" t="s">
        <v>9390</v>
      </c>
      <c r="I2622" t="s">
        <v>9391</v>
      </c>
      <c r="J2622" t="s">
        <v>9392</v>
      </c>
    </row>
    <row r="2623" spans="1:10" x14ac:dyDescent="0.2">
      <c r="A2623">
        <v>1.39992309888809</v>
      </c>
      <c r="B2623">
        <v>15.455325614382099</v>
      </c>
      <c r="C2623">
        <v>5.2005224174073001</v>
      </c>
      <c r="D2623">
        <v>3.0833031227168198E-4</v>
      </c>
      <c r="E2623">
        <v>5.1039258180239904E-4</v>
      </c>
      <c r="F2623">
        <v>-7.9323966278699296E-2</v>
      </c>
      <c r="G2623" t="s">
        <v>9393</v>
      </c>
      <c r="H2623" t="s">
        <v>9394</v>
      </c>
      <c r="I2623" t="s">
        <v>3983</v>
      </c>
      <c r="J2623" t="s">
        <v>9395</v>
      </c>
    </row>
    <row r="2624" spans="1:10" x14ac:dyDescent="0.2">
      <c r="A2624">
        <v>1.0018978896724</v>
      </c>
      <c r="B2624">
        <v>18.864133150972801</v>
      </c>
      <c r="C2624">
        <v>5.19388752769642</v>
      </c>
      <c r="D2624">
        <v>3.1148270097909999E-4</v>
      </c>
      <c r="E2624">
        <v>5.1541414503867005E-4</v>
      </c>
      <c r="F2624">
        <v>-8.9985456651180407E-2</v>
      </c>
      <c r="G2624" t="s">
        <v>9396</v>
      </c>
      <c r="H2624" t="s">
        <v>9397</v>
      </c>
      <c r="I2624" t="s">
        <v>9398</v>
      </c>
      <c r="J2624" t="s">
        <v>9399</v>
      </c>
    </row>
    <row r="2625" spans="1:10" x14ac:dyDescent="0.2">
      <c r="A2625">
        <v>-1.1113734177161401</v>
      </c>
      <c r="B2625">
        <v>16.874770634087</v>
      </c>
      <c r="C2625">
        <v>-5.1916051666926197</v>
      </c>
      <c r="D2625">
        <v>3.1257498986876701E-4</v>
      </c>
      <c r="E2625">
        <v>5.1702430627797297E-4</v>
      </c>
      <c r="F2625">
        <v>-9.3654339731070693E-2</v>
      </c>
      <c r="G2625" t="s">
        <v>9400</v>
      </c>
      <c r="H2625" t="s">
        <v>9401</v>
      </c>
      <c r="I2625" t="s">
        <v>15</v>
      </c>
      <c r="J2625" t="s">
        <v>9402</v>
      </c>
    </row>
    <row r="2626" spans="1:10" x14ac:dyDescent="0.2">
      <c r="A2626">
        <v>1.22902316862436</v>
      </c>
      <c r="B2626">
        <v>15.8376349064162</v>
      </c>
      <c r="C2626">
        <v>5.1897090729935096</v>
      </c>
      <c r="D2626">
        <v>3.1348550860021702E-4</v>
      </c>
      <c r="E2626">
        <v>5.1833269187919904E-4</v>
      </c>
      <c r="F2626">
        <v>-9.6702843583949899E-2</v>
      </c>
      <c r="G2626" t="s">
        <v>9403</v>
      </c>
      <c r="H2626" t="s">
        <v>9404</v>
      </c>
      <c r="I2626" t="s">
        <v>9405</v>
      </c>
      <c r="J2626" t="s">
        <v>9406</v>
      </c>
    </row>
    <row r="2627" spans="1:10" x14ac:dyDescent="0.2">
      <c r="A2627">
        <v>-0.83101518562291998</v>
      </c>
      <c r="B2627">
        <v>17.0444208930919</v>
      </c>
      <c r="C2627">
        <v>-5.1883378298686802</v>
      </c>
      <c r="D2627">
        <v>3.1414574246048501E-4</v>
      </c>
      <c r="E2627">
        <v>5.1922640436399597E-4</v>
      </c>
      <c r="F2627">
        <v>-9.8907809774233996E-2</v>
      </c>
      <c r="G2627" t="s">
        <v>9407</v>
      </c>
      <c r="H2627" t="s">
        <v>9408</v>
      </c>
      <c r="I2627" t="s">
        <v>4701</v>
      </c>
      <c r="J2627" t="s">
        <v>9409</v>
      </c>
    </row>
    <row r="2628" spans="1:10" x14ac:dyDescent="0.2">
      <c r="A2628">
        <v>-0.80957609860572999</v>
      </c>
      <c r="B2628">
        <v>16.321685821272499</v>
      </c>
      <c r="C2628">
        <v>-5.18658911783651</v>
      </c>
      <c r="D2628">
        <v>3.1498986226648299E-4</v>
      </c>
      <c r="E2628">
        <v>5.2042325053323403E-4</v>
      </c>
      <c r="F2628">
        <v>-0.10172012204238701</v>
      </c>
      <c r="G2628" t="s">
        <v>9410</v>
      </c>
      <c r="H2628" t="s">
        <v>9411</v>
      </c>
      <c r="I2628" t="s">
        <v>9412</v>
      </c>
      <c r="J2628" t="s">
        <v>9413</v>
      </c>
    </row>
    <row r="2629" spans="1:10" x14ac:dyDescent="0.2">
      <c r="A2629">
        <v>0.82830915793776305</v>
      </c>
      <c r="B2629">
        <v>16.941843814803299</v>
      </c>
      <c r="C2629">
        <v>5.1832505109160296</v>
      </c>
      <c r="D2629">
        <v>3.1660812614672801E-4</v>
      </c>
      <c r="E2629">
        <v>5.2289773156830195E-4</v>
      </c>
      <c r="F2629">
        <v>-0.107090498098996</v>
      </c>
      <c r="G2629" t="s">
        <v>9414</v>
      </c>
      <c r="H2629" t="s">
        <v>9415</v>
      </c>
      <c r="I2629" t="s">
        <v>140</v>
      </c>
      <c r="J2629" t="s">
        <v>9416</v>
      </c>
    </row>
    <row r="2630" spans="1:10" x14ac:dyDescent="0.2">
      <c r="A2630">
        <v>0.92486049441982698</v>
      </c>
      <c r="B2630">
        <v>16.157001596335</v>
      </c>
      <c r="C2630">
        <v>5.1821431007179903</v>
      </c>
      <c r="D2630">
        <v>3.1714684676116301E-4</v>
      </c>
      <c r="E2630">
        <v>5.2358807552461495E-4</v>
      </c>
      <c r="F2630">
        <v>-0.108872180087591</v>
      </c>
      <c r="G2630" t="s">
        <v>9417</v>
      </c>
      <c r="H2630" t="s">
        <v>9418</v>
      </c>
      <c r="I2630" t="s">
        <v>15</v>
      </c>
      <c r="J2630" t="s">
        <v>9419</v>
      </c>
    </row>
    <row r="2631" spans="1:10" x14ac:dyDescent="0.2">
      <c r="A2631">
        <v>0.872449222255407</v>
      </c>
      <c r="B2631">
        <v>15.608608362398501</v>
      </c>
      <c r="C2631">
        <v>5.1786753902471103</v>
      </c>
      <c r="D2631">
        <v>3.1884007657396503E-4</v>
      </c>
      <c r="E2631">
        <v>5.2618318573108302E-4</v>
      </c>
      <c r="F2631">
        <v>-0.11445237173513299</v>
      </c>
      <c r="G2631" t="s">
        <v>9420</v>
      </c>
      <c r="H2631" t="s">
        <v>9421</v>
      </c>
      <c r="I2631" t="s">
        <v>862</v>
      </c>
      <c r="J2631" t="s">
        <v>9422</v>
      </c>
    </row>
    <row r="2632" spans="1:10" x14ac:dyDescent="0.2">
      <c r="A2632">
        <v>0.84818395862132001</v>
      </c>
      <c r="B2632">
        <v>15.185245987539799</v>
      </c>
      <c r="C2632">
        <v>5.1769388889754397</v>
      </c>
      <c r="D2632">
        <v>3.1969158305600201E-4</v>
      </c>
      <c r="E2632">
        <v>5.2738775036663399E-4</v>
      </c>
      <c r="F2632">
        <v>-0.11724734462493699</v>
      </c>
      <c r="G2632" t="s">
        <v>9423</v>
      </c>
      <c r="H2632" t="s">
        <v>9424</v>
      </c>
      <c r="I2632" t="s">
        <v>9425</v>
      </c>
      <c r="J2632" t="s">
        <v>9426</v>
      </c>
    </row>
    <row r="2633" spans="1:10" x14ac:dyDescent="0.2">
      <c r="A2633">
        <v>-0.926223514198799</v>
      </c>
      <c r="B2633">
        <v>17.164462939890001</v>
      </c>
      <c r="C2633">
        <v>-5.17457996307777</v>
      </c>
      <c r="D2633">
        <v>3.2085216474607398E-4</v>
      </c>
      <c r="E2633">
        <v>5.2910107927898098E-4</v>
      </c>
      <c r="F2633">
        <v>-0.121044798176335</v>
      </c>
      <c r="G2633" t="s">
        <v>9427</v>
      </c>
      <c r="H2633" t="s">
        <v>9428</v>
      </c>
      <c r="I2633" t="s">
        <v>15</v>
      </c>
      <c r="J2633" t="s">
        <v>9429</v>
      </c>
    </row>
    <row r="2634" spans="1:10" x14ac:dyDescent="0.2">
      <c r="A2634">
        <v>0.91602183044064101</v>
      </c>
      <c r="B2634">
        <v>16.854226551057099</v>
      </c>
      <c r="C2634">
        <v>5.1738049288980603</v>
      </c>
      <c r="D2634">
        <v>3.2123445266833797E-4</v>
      </c>
      <c r="E2634">
        <v>5.2952706294569197E-4</v>
      </c>
      <c r="F2634">
        <v>-0.122292632482547</v>
      </c>
      <c r="G2634" t="s">
        <v>9430</v>
      </c>
      <c r="H2634" t="s">
        <v>9431</v>
      </c>
      <c r="I2634" t="s">
        <v>825</v>
      </c>
      <c r="J2634" t="s">
        <v>9432</v>
      </c>
    </row>
    <row r="2635" spans="1:10" x14ac:dyDescent="0.2">
      <c r="A2635">
        <v>0.86619050297998601</v>
      </c>
      <c r="B2635">
        <v>17.672512285049901</v>
      </c>
      <c r="C2635">
        <v>5.1735613954448896</v>
      </c>
      <c r="D2635">
        <v>3.2135467596796502E-4</v>
      </c>
      <c r="E2635">
        <v>5.2952706294569197E-4</v>
      </c>
      <c r="F2635">
        <v>-0.12268474752643101</v>
      </c>
      <c r="G2635" t="s">
        <v>9433</v>
      </c>
      <c r="H2635" t="s">
        <v>9434</v>
      </c>
      <c r="I2635" t="s">
        <v>9435</v>
      </c>
      <c r="J2635" t="s">
        <v>9436</v>
      </c>
    </row>
    <row r="2636" spans="1:10" x14ac:dyDescent="0.2">
      <c r="A2636">
        <v>0.85917305907570496</v>
      </c>
      <c r="B2636">
        <v>17.473140552735</v>
      </c>
      <c r="C2636">
        <v>5.1712978144925099</v>
      </c>
      <c r="D2636">
        <v>3.22474405848466E-4</v>
      </c>
      <c r="E2636">
        <v>5.3117033732047003E-4</v>
      </c>
      <c r="F2636">
        <v>-0.12632974477629</v>
      </c>
      <c r="G2636" t="s">
        <v>9437</v>
      </c>
      <c r="H2636" t="s">
        <v>9438</v>
      </c>
      <c r="I2636" t="s">
        <v>128</v>
      </c>
      <c r="J2636" t="s">
        <v>9439</v>
      </c>
    </row>
    <row r="2637" spans="1:10" x14ac:dyDescent="0.2">
      <c r="A2637">
        <v>0.81069976517390796</v>
      </c>
      <c r="B2637">
        <v>18.526850516004298</v>
      </c>
      <c r="C2637">
        <v>5.1704232894369202</v>
      </c>
      <c r="D2637">
        <v>3.2290811601115598E-4</v>
      </c>
      <c r="E2637">
        <v>5.3168280149596997E-4</v>
      </c>
      <c r="F2637">
        <v>-0.12773816212452699</v>
      </c>
      <c r="G2637" t="s">
        <v>9440</v>
      </c>
      <c r="H2637" t="s">
        <v>9441</v>
      </c>
      <c r="I2637" t="s">
        <v>15</v>
      </c>
      <c r="J2637" t="s">
        <v>9442</v>
      </c>
    </row>
    <row r="2638" spans="1:10" x14ac:dyDescent="0.2">
      <c r="A2638">
        <v>0.80654498555829301</v>
      </c>
      <c r="B2638">
        <v>14.367027163853299</v>
      </c>
      <c r="C2638">
        <v>5.1646160562574703</v>
      </c>
      <c r="D2638">
        <v>3.2580387814951198E-4</v>
      </c>
      <c r="E2638">
        <v>5.3624721803963301E-4</v>
      </c>
      <c r="F2638">
        <v>-0.13709333180883601</v>
      </c>
      <c r="G2638" t="s">
        <v>9443</v>
      </c>
      <c r="H2638" t="s">
        <v>9444</v>
      </c>
      <c r="I2638" t="s">
        <v>9445</v>
      </c>
      <c r="J2638" t="s">
        <v>9446</v>
      </c>
    </row>
    <row r="2639" spans="1:10" x14ac:dyDescent="0.2">
      <c r="A2639">
        <v>1.0422373378337499</v>
      </c>
      <c r="B2639">
        <v>17.793706947214801</v>
      </c>
      <c r="C2639">
        <v>5.1642512274345798</v>
      </c>
      <c r="D2639">
        <v>3.2598671590386202E-4</v>
      </c>
      <c r="E2639">
        <v>5.3634460807095905E-4</v>
      </c>
      <c r="F2639">
        <v>-0.13768120733324901</v>
      </c>
      <c r="G2639" t="s">
        <v>9447</v>
      </c>
      <c r="H2639" t="s">
        <v>9448</v>
      </c>
      <c r="I2639" t="s">
        <v>9449</v>
      </c>
      <c r="J2639" t="s">
        <v>9450</v>
      </c>
    </row>
    <row r="2640" spans="1:10" x14ac:dyDescent="0.2">
      <c r="A2640">
        <v>-0.83798839692517801</v>
      </c>
      <c r="B2640">
        <v>15.9152634076887</v>
      </c>
      <c r="C2640">
        <v>-5.1611338971729701</v>
      </c>
      <c r="D2640">
        <v>3.2755344139047502E-4</v>
      </c>
      <c r="E2640">
        <v>5.3871796560883104E-4</v>
      </c>
      <c r="F2640">
        <v>-0.14270513342987401</v>
      </c>
      <c r="G2640" t="s">
        <v>9451</v>
      </c>
      <c r="H2640" t="s">
        <v>9452</v>
      </c>
      <c r="I2640" t="s">
        <v>1661</v>
      </c>
      <c r="J2640" t="s">
        <v>9453</v>
      </c>
    </row>
    <row r="2641" spans="1:10" x14ac:dyDescent="0.2">
      <c r="A2641">
        <v>0.89934067865120704</v>
      </c>
      <c r="B2641">
        <v>16.125415423541</v>
      </c>
      <c r="C2641">
        <v>5.15956783399335</v>
      </c>
      <c r="D2641">
        <v>3.2834353300916901E-4</v>
      </c>
      <c r="E2641">
        <v>5.3981270002303496E-4</v>
      </c>
      <c r="F2641">
        <v>-0.14522952085945801</v>
      </c>
      <c r="G2641" t="s">
        <v>9454</v>
      </c>
      <c r="H2641" t="s">
        <v>9455</v>
      </c>
      <c r="I2641" t="s">
        <v>9456</v>
      </c>
      <c r="J2641" t="s">
        <v>9457</v>
      </c>
    </row>
    <row r="2642" spans="1:10" x14ac:dyDescent="0.2">
      <c r="A2642">
        <v>1.2108103542942299</v>
      </c>
      <c r="B2642">
        <v>14.7705076627213</v>
      </c>
      <c r="C2642">
        <v>5.1587773546588203</v>
      </c>
      <c r="D2642">
        <v>3.2874310331533702E-4</v>
      </c>
      <c r="E2642">
        <v>5.4026481207981002E-4</v>
      </c>
      <c r="F2642">
        <v>-0.14650384720444801</v>
      </c>
      <c r="G2642" t="s">
        <v>9458</v>
      </c>
      <c r="H2642" t="s">
        <v>9459</v>
      </c>
      <c r="I2642" t="s">
        <v>15</v>
      </c>
      <c r="J2642" t="s">
        <v>9460</v>
      </c>
    </row>
    <row r="2643" spans="1:10" x14ac:dyDescent="0.2">
      <c r="A2643">
        <v>-0.91475262866472895</v>
      </c>
      <c r="B2643">
        <v>16.6729690725174</v>
      </c>
      <c r="C2643">
        <v>-5.1547622878905903</v>
      </c>
      <c r="D2643">
        <v>3.3078060717634498E-4</v>
      </c>
      <c r="E2643">
        <v>5.4340738383477601E-4</v>
      </c>
      <c r="F2643">
        <v>-0.15297782798027701</v>
      </c>
      <c r="G2643" t="s">
        <v>9461</v>
      </c>
      <c r="H2643" t="s">
        <v>9462</v>
      </c>
      <c r="I2643" t="s">
        <v>418</v>
      </c>
      <c r="J2643" t="s">
        <v>9463</v>
      </c>
    </row>
    <row r="2644" spans="1:10" x14ac:dyDescent="0.2">
      <c r="A2644">
        <v>0.86616646589719404</v>
      </c>
      <c r="B2644">
        <v>16.6344465336695</v>
      </c>
      <c r="C2644">
        <v>5.15358604401868</v>
      </c>
      <c r="D2644">
        <v>3.3138004137338799E-4</v>
      </c>
      <c r="E2644">
        <v>5.4418600508761197E-4</v>
      </c>
      <c r="F2644">
        <v>-0.154874846472903</v>
      </c>
      <c r="G2644" t="s">
        <v>9464</v>
      </c>
      <c r="H2644" t="s">
        <v>9465</v>
      </c>
      <c r="I2644" t="s">
        <v>9466</v>
      </c>
      <c r="J2644" t="s">
        <v>9467</v>
      </c>
    </row>
    <row r="2645" spans="1:10" x14ac:dyDescent="0.2">
      <c r="A2645">
        <v>0.97512469701581805</v>
      </c>
      <c r="B2645">
        <v>17.499726273193399</v>
      </c>
      <c r="C2645">
        <v>5.1476277088923599</v>
      </c>
      <c r="D2645">
        <v>3.3443425298850302E-4</v>
      </c>
      <c r="E2645">
        <v>5.4889104151032602E-4</v>
      </c>
      <c r="F2645">
        <v>-0.16448721383621501</v>
      </c>
      <c r="G2645" t="s">
        <v>9468</v>
      </c>
      <c r="H2645" t="s">
        <v>9469</v>
      </c>
      <c r="I2645" t="s">
        <v>15</v>
      </c>
      <c r="J2645" t="s">
        <v>9470</v>
      </c>
    </row>
    <row r="2646" spans="1:10" x14ac:dyDescent="0.2">
      <c r="A2646">
        <v>0.90804015999878596</v>
      </c>
      <c r="B2646">
        <v>16.083851652116</v>
      </c>
      <c r="C2646">
        <v>5.1475034272144198</v>
      </c>
      <c r="D2646">
        <v>3.3449827593077998E-4</v>
      </c>
      <c r="E2646">
        <v>5.4889104151032602E-4</v>
      </c>
      <c r="F2646">
        <v>-0.16468776462512799</v>
      </c>
      <c r="G2646" t="s">
        <v>9471</v>
      </c>
      <c r="H2646" t="s">
        <v>9472</v>
      </c>
      <c r="I2646" t="s">
        <v>140</v>
      </c>
      <c r="J2646" t="s">
        <v>9473</v>
      </c>
    </row>
    <row r="2647" spans="1:10" x14ac:dyDescent="0.2">
      <c r="A2647">
        <v>0.88614299582719602</v>
      </c>
      <c r="B2647">
        <v>17.473538601278999</v>
      </c>
      <c r="C2647">
        <v>5.1448215077370003</v>
      </c>
      <c r="D2647">
        <v>3.3588302001774097E-4</v>
      </c>
      <c r="E2647">
        <v>5.5083959024988696E-4</v>
      </c>
      <c r="F2647">
        <v>-0.16901603686868899</v>
      </c>
      <c r="G2647" t="s">
        <v>9474</v>
      </c>
      <c r="H2647" t="s">
        <v>9475</v>
      </c>
      <c r="I2647" t="s">
        <v>9476</v>
      </c>
      <c r="J2647" t="s">
        <v>9477</v>
      </c>
    </row>
    <row r="2648" spans="1:10" x14ac:dyDescent="0.2">
      <c r="A2648">
        <v>1.5928409561119199</v>
      </c>
      <c r="B2648">
        <v>16.4678536158242</v>
      </c>
      <c r="C2648">
        <v>5.1447118761950801</v>
      </c>
      <c r="D2648">
        <v>3.3593975471776598E-4</v>
      </c>
      <c r="E2648">
        <v>5.5083959024988696E-4</v>
      </c>
      <c r="F2648">
        <v>-0.169192988938001</v>
      </c>
      <c r="G2648" t="s">
        <v>9478</v>
      </c>
      <c r="H2648" t="s">
        <v>9479</v>
      </c>
      <c r="I2648" t="s">
        <v>9480</v>
      </c>
      <c r="J2648" t="s">
        <v>9481</v>
      </c>
    </row>
    <row r="2649" spans="1:10" x14ac:dyDescent="0.2">
      <c r="A2649">
        <v>1.08723578153806</v>
      </c>
      <c r="B2649">
        <v>14.7003041039469</v>
      </c>
      <c r="C2649">
        <v>5.1443159534947602</v>
      </c>
      <c r="D2649">
        <v>3.36144730673781E-4</v>
      </c>
      <c r="E2649">
        <v>5.5096738357225596E-4</v>
      </c>
      <c r="F2649">
        <v>-0.16983204625675499</v>
      </c>
      <c r="G2649" t="s">
        <v>9482</v>
      </c>
      <c r="H2649" t="s">
        <v>9483</v>
      </c>
      <c r="I2649" t="s">
        <v>15</v>
      </c>
      <c r="J2649" t="s">
        <v>9484</v>
      </c>
    </row>
    <row r="2650" spans="1:10" x14ac:dyDescent="0.2">
      <c r="A2650">
        <v>1.28889241028437</v>
      </c>
      <c r="B2650">
        <v>16.119898095019199</v>
      </c>
      <c r="C2650">
        <v>5.1422944845932204</v>
      </c>
      <c r="D2650">
        <v>3.3719334802842298E-4</v>
      </c>
      <c r="E2650">
        <v>5.5247735186976597E-4</v>
      </c>
      <c r="F2650">
        <v>-0.173095225079375</v>
      </c>
      <c r="G2650" t="s">
        <v>9485</v>
      </c>
      <c r="H2650" t="s">
        <v>9486</v>
      </c>
      <c r="I2650" t="s">
        <v>5295</v>
      </c>
      <c r="J2650" t="s">
        <v>9487</v>
      </c>
    </row>
    <row r="2651" spans="1:10" x14ac:dyDescent="0.2">
      <c r="A2651">
        <v>1.10052342197862</v>
      </c>
      <c r="B2651">
        <v>15.4836182416784</v>
      </c>
      <c r="C2651">
        <v>5.13604293107855</v>
      </c>
      <c r="D2651">
        <v>3.4045827999273502E-4</v>
      </c>
      <c r="E2651">
        <v>5.5761614816030698E-4</v>
      </c>
      <c r="F2651">
        <v>-0.183190394910344</v>
      </c>
      <c r="G2651" t="s">
        <v>9488</v>
      </c>
      <c r="H2651" t="s">
        <v>9489</v>
      </c>
      <c r="I2651" t="s">
        <v>15</v>
      </c>
      <c r="J2651" t="s">
        <v>9490</v>
      </c>
    </row>
    <row r="2652" spans="1:10" x14ac:dyDescent="0.2">
      <c r="A2652">
        <v>0.92534954862507102</v>
      </c>
      <c r="B2652">
        <v>16.767341101398198</v>
      </c>
      <c r="C2652">
        <v>5.1339736474612696</v>
      </c>
      <c r="D2652">
        <v>3.4154634996421302E-4</v>
      </c>
      <c r="E2652">
        <v>5.59187059190182E-4</v>
      </c>
      <c r="F2652">
        <v>-0.18653310206891799</v>
      </c>
      <c r="G2652" t="s">
        <v>9491</v>
      </c>
      <c r="H2652" t="s">
        <v>9492</v>
      </c>
      <c r="I2652" t="s">
        <v>9493</v>
      </c>
      <c r="J2652" t="s">
        <v>9494</v>
      </c>
    </row>
    <row r="2653" spans="1:10" x14ac:dyDescent="0.2">
      <c r="A2653">
        <v>-0.80837479819391</v>
      </c>
      <c r="B2653">
        <v>18.603114210493899</v>
      </c>
      <c r="C2653">
        <v>-5.1321216473186499</v>
      </c>
      <c r="D2653">
        <v>3.4252329351033899E-4</v>
      </c>
      <c r="E2653">
        <v>5.6057491469975104E-4</v>
      </c>
      <c r="F2653">
        <v>-0.18952530617504701</v>
      </c>
      <c r="G2653" t="s">
        <v>9495</v>
      </c>
      <c r="H2653" t="s">
        <v>9496</v>
      </c>
      <c r="I2653" t="s">
        <v>5455</v>
      </c>
      <c r="J2653" t="s">
        <v>9497</v>
      </c>
    </row>
    <row r="2654" spans="1:10" x14ac:dyDescent="0.2">
      <c r="A2654">
        <v>-0.81419483891465205</v>
      </c>
      <c r="B2654">
        <v>18.167435358753199</v>
      </c>
      <c r="C2654">
        <v>-5.1279381815070399</v>
      </c>
      <c r="D2654">
        <v>3.4474101932597498E-4</v>
      </c>
      <c r="E2654">
        <v>5.63808050014217E-4</v>
      </c>
      <c r="F2654">
        <v>-0.19628608942414999</v>
      </c>
      <c r="G2654" t="s">
        <v>9498</v>
      </c>
      <c r="H2654" t="s">
        <v>9499</v>
      </c>
      <c r="I2654" t="s">
        <v>9500</v>
      </c>
      <c r="J2654" t="s">
        <v>9501</v>
      </c>
    </row>
    <row r="2655" spans="1:10" x14ac:dyDescent="0.2">
      <c r="A2655">
        <v>0.91289611728549303</v>
      </c>
      <c r="B2655">
        <v>16.2893199647472</v>
      </c>
      <c r="C2655">
        <v>5.12790474150618</v>
      </c>
      <c r="D2655">
        <v>3.4475880761764E-4</v>
      </c>
      <c r="E2655">
        <v>5.63808050014217E-4</v>
      </c>
      <c r="F2655">
        <v>-0.196340140495007</v>
      </c>
      <c r="G2655" t="s">
        <v>9502</v>
      </c>
      <c r="H2655" t="s">
        <v>9503</v>
      </c>
      <c r="I2655" t="s">
        <v>9504</v>
      </c>
      <c r="J2655" t="s">
        <v>9505</v>
      </c>
    </row>
    <row r="2656" spans="1:10" x14ac:dyDescent="0.2">
      <c r="A2656">
        <v>1.1995964069755101</v>
      </c>
      <c r="B2656">
        <v>15.4791759997826</v>
      </c>
      <c r="C2656">
        <v>5.1262666459844599</v>
      </c>
      <c r="D2656">
        <v>3.4563137881778497E-4</v>
      </c>
      <c r="E2656">
        <v>5.6502197132782999E-4</v>
      </c>
      <c r="F2656">
        <v>-0.19898807872734101</v>
      </c>
      <c r="G2656" t="s">
        <v>9506</v>
      </c>
      <c r="H2656" t="s">
        <v>9507</v>
      </c>
      <c r="I2656" t="s">
        <v>9508</v>
      </c>
      <c r="J2656" t="s">
        <v>9509</v>
      </c>
    </row>
    <row r="2657" spans="1:10" x14ac:dyDescent="0.2">
      <c r="A2657">
        <v>-1.14300170768869</v>
      </c>
      <c r="B2657">
        <v>15.3275381667156</v>
      </c>
      <c r="C2657">
        <v>-5.12454829978115</v>
      </c>
      <c r="D2657">
        <v>3.46549213173014E-4</v>
      </c>
      <c r="E2657">
        <v>5.6630894405853898E-4</v>
      </c>
      <c r="F2657">
        <v>-0.201766133055818</v>
      </c>
      <c r="G2657" t="s">
        <v>9510</v>
      </c>
      <c r="H2657" t="s">
        <v>9511</v>
      </c>
      <c r="I2657" t="s">
        <v>9512</v>
      </c>
      <c r="J2657" t="s">
        <v>9513</v>
      </c>
    </row>
    <row r="2658" spans="1:10" x14ac:dyDescent="0.2">
      <c r="A2658">
        <v>-1.08226262013014</v>
      </c>
      <c r="B2658">
        <v>13.793539520827199</v>
      </c>
      <c r="C2658">
        <v>-5.1170663040148101</v>
      </c>
      <c r="D2658">
        <v>3.5057584530552702E-4</v>
      </c>
      <c r="E2658">
        <v>5.7267323581546904E-4</v>
      </c>
      <c r="F2658">
        <v>-0.21386698164371901</v>
      </c>
      <c r="G2658" t="s">
        <v>9514</v>
      </c>
      <c r="H2658" t="s">
        <v>9515</v>
      </c>
      <c r="I2658" t="s">
        <v>9516</v>
      </c>
      <c r="J2658" t="s">
        <v>9517</v>
      </c>
    </row>
    <row r="2659" spans="1:10" x14ac:dyDescent="0.2">
      <c r="A2659">
        <v>-0.82006077819777801</v>
      </c>
      <c r="B2659">
        <v>17.771427541040701</v>
      </c>
      <c r="C2659">
        <v>-5.1140002729494896</v>
      </c>
      <c r="D2659">
        <v>3.5224020451807601E-4</v>
      </c>
      <c r="E2659">
        <v>5.7517536407940295E-4</v>
      </c>
      <c r="F2659">
        <v>-0.218827964285606</v>
      </c>
      <c r="G2659" t="s">
        <v>9518</v>
      </c>
      <c r="H2659" t="s">
        <v>9519</v>
      </c>
      <c r="I2659" t="s">
        <v>9520</v>
      </c>
      <c r="J2659" t="s">
        <v>9521</v>
      </c>
    </row>
    <row r="2660" spans="1:10" x14ac:dyDescent="0.2">
      <c r="A2660">
        <v>-0.78617627181666805</v>
      </c>
      <c r="B2660">
        <v>16.839879541658199</v>
      </c>
      <c r="C2660">
        <v>-5.1134823874074202</v>
      </c>
      <c r="D2660">
        <v>3.5252215821501501E-4</v>
      </c>
      <c r="E2660">
        <v>5.7530802174693603E-4</v>
      </c>
      <c r="F2660">
        <v>-0.219666053788306</v>
      </c>
      <c r="G2660" t="s">
        <v>9522</v>
      </c>
      <c r="H2660" t="s">
        <v>9523</v>
      </c>
      <c r="I2660" t="s">
        <v>623</v>
      </c>
      <c r="J2660" t="s">
        <v>9524</v>
      </c>
    </row>
    <row r="2661" spans="1:10" x14ac:dyDescent="0.2">
      <c r="A2661">
        <v>-0.89609501233964295</v>
      </c>
      <c r="B2661">
        <v>18.505797363606099</v>
      </c>
      <c r="C2661">
        <v>-5.11336381409214</v>
      </c>
      <c r="D2661">
        <v>3.5258674701483899E-4</v>
      </c>
      <c r="E2661">
        <v>5.7530802174693603E-4</v>
      </c>
      <c r="F2661">
        <v>-0.21985794505015999</v>
      </c>
      <c r="G2661" t="s">
        <v>9525</v>
      </c>
      <c r="H2661" t="s">
        <v>9526</v>
      </c>
      <c r="I2661" t="s">
        <v>1902</v>
      </c>
      <c r="J2661" t="s">
        <v>9527</v>
      </c>
    </row>
    <row r="2662" spans="1:10" x14ac:dyDescent="0.2">
      <c r="A2662">
        <v>0.93119794608597295</v>
      </c>
      <c r="B2662">
        <v>16.175097093517302</v>
      </c>
      <c r="C2662">
        <v>5.1105919958273498</v>
      </c>
      <c r="D2662">
        <v>3.5410017928233999E-4</v>
      </c>
      <c r="E2662">
        <v>5.7756016455340602E-4</v>
      </c>
      <c r="F2662">
        <v>-0.22434421865447399</v>
      </c>
      <c r="G2662" t="s">
        <v>9528</v>
      </c>
      <c r="H2662" t="s">
        <v>9529</v>
      </c>
      <c r="I2662" t="s">
        <v>9530</v>
      </c>
      <c r="J2662" t="s">
        <v>9531</v>
      </c>
    </row>
    <row r="2663" spans="1:10" x14ac:dyDescent="0.2">
      <c r="A2663">
        <v>0.91583425681431097</v>
      </c>
      <c r="B2663">
        <v>16.8348556354712</v>
      </c>
      <c r="C2663">
        <v>5.1082174786252903</v>
      </c>
      <c r="D2663">
        <v>3.5540215648700299E-4</v>
      </c>
      <c r="E2663">
        <v>5.7946584687373296E-4</v>
      </c>
      <c r="F2663">
        <v>-0.22818827941435799</v>
      </c>
      <c r="G2663" t="s">
        <v>9532</v>
      </c>
      <c r="H2663" t="s">
        <v>9533</v>
      </c>
      <c r="I2663" t="s">
        <v>9534</v>
      </c>
      <c r="J2663" t="s">
        <v>9535</v>
      </c>
    </row>
    <row r="2664" spans="1:10" x14ac:dyDescent="0.2">
      <c r="A2664">
        <v>0.89458709358944699</v>
      </c>
      <c r="B2664">
        <v>17.178762244110999</v>
      </c>
      <c r="C2664">
        <v>5.10634851042101</v>
      </c>
      <c r="D2664">
        <v>3.5643050196763199E-4</v>
      </c>
      <c r="E2664">
        <v>5.8092412139557298E-4</v>
      </c>
      <c r="F2664">
        <v>-0.231214455836562</v>
      </c>
      <c r="G2664" t="s">
        <v>9536</v>
      </c>
      <c r="H2664" t="s">
        <v>9537</v>
      </c>
      <c r="I2664" t="s">
        <v>200</v>
      </c>
      <c r="J2664" t="s">
        <v>9538</v>
      </c>
    </row>
    <row r="2665" spans="1:10" x14ac:dyDescent="0.2">
      <c r="A2665">
        <v>-0.82074515258761604</v>
      </c>
      <c r="B2665">
        <v>17.8421754634903</v>
      </c>
      <c r="C2665">
        <v>-5.1014871371282302</v>
      </c>
      <c r="D2665">
        <v>3.59120124158513E-4</v>
      </c>
      <c r="E2665">
        <v>5.8508789574585702E-4</v>
      </c>
      <c r="F2665">
        <v>-0.23908806767384699</v>
      </c>
      <c r="G2665" t="s">
        <v>9539</v>
      </c>
      <c r="H2665" t="s">
        <v>9540</v>
      </c>
      <c r="I2665" t="s">
        <v>1902</v>
      </c>
      <c r="J2665" t="s">
        <v>9541</v>
      </c>
    </row>
    <row r="2666" spans="1:10" x14ac:dyDescent="0.2">
      <c r="A2666">
        <v>0.898878360727842</v>
      </c>
      <c r="B2666">
        <v>15.3496556336517</v>
      </c>
      <c r="C2666">
        <v>5.0983911802999602</v>
      </c>
      <c r="D2666">
        <v>3.60844206287248E-4</v>
      </c>
      <c r="E2666">
        <v>5.8767605056995705E-4</v>
      </c>
      <c r="F2666">
        <v>-0.24410403727050101</v>
      </c>
      <c r="G2666" t="s">
        <v>9542</v>
      </c>
      <c r="H2666" t="s">
        <v>9543</v>
      </c>
      <c r="I2666" t="s">
        <v>115</v>
      </c>
      <c r="J2666" t="s">
        <v>9544</v>
      </c>
    </row>
    <row r="2667" spans="1:10" x14ac:dyDescent="0.2">
      <c r="A2667">
        <v>1.0050143509000899</v>
      </c>
      <c r="B2667">
        <v>15.448223506761799</v>
      </c>
      <c r="C2667">
        <v>5.0951489781686901</v>
      </c>
      <c r="D2667">
        <v>3.62659133238389E-4</v>
      </c>
      <c r="E2667">
        <v>5.9041015797856305E-4</v>
      </c>
      <c r="F2667">
        <v>-0.24935834461724499</v>
      </c>
      <c r="G2667" t="s">
        <v>9545</v>
      </c>
      <c r="H2667" t="s">
        <v>9546</v>
      </c>
      <c r="I2667" t="s">
        <v>15</v>
      </c>
      <c r="J2667" t="s">
        <v>9547</v>
      </c>
    </row>
    <row r="2668" spans="1:10" x14ac:dyDescent="0.2">
      <c r="A2668">
        <v>0.99446576555875799</v>
      </c>
      <c r="B2668">
        <v>16.524336582972101</v>
      </c>
      <c r="C2668">
        <v>5.0929546863936297</v>
      </c>
      <c r="D2668">
        <v>3.6389294423228897E-4</v>
      </c>
      <c r="E2668">
        <v>5.9219650999453501E-4</v>
      </c>
      <c r="F2668">
        <v>-0.252915220213559</v>
      </c>
      <c r="G2668" t="s">
        <v>9548</v>
      </c>
      <c r="H2668" t="s">
        <v>9549</v>
      </c>
      <c r="I2668" t="s">
        <v>580</v>
      </c>
      <c r="J2668" t="s">
        <v>9550</v>
      </c>
    </row>
    <row r="2669" spans="1:10" x14ac:dyDescent="0.2">
      <c r="A2669">
        <v>-1.07107417492323</v>
      </c>
      <c r="B2669">
        <v>17.319116154793502</v>
      </c>
      <c r="C2669">
        <v>-5.0862595880525401</v>
      </c>
      <c r="D2669">
        <v>3.67685037049126E-4</v>
      </c>
      <c r="E2669">
        <v>5.9797379133709602E-4</v>
      </c>
      <c r="F2669">
        <v>-0.26377179614698998</v>
      </c>
      <c r="G2669" t="s">
        <v>9551</v>
      </c>
      <c r="H2669" t="s">
        <v>9552</v>
      </c>
      <c r="I2669" t="s">
        <v>9553</v>
      </c>
      <c r="J2669" t="s">
        <v>9554</v>
      </c>
    </row>
    <row r="2670" spans="1:10" x14ac:dyDescent="0.2">
      <c r="A2670">
        <v>0.88657091145908096</v>
      </c>
      <c r="B2670">
        <v>17.620454250811399</v>
      </c>
      <c r="C2670">
        <v>5.0862004424365903</v>
      </c>
      <c r="D2670">
        <v>3.6771872296426902E-4</v>
      </c>
      <c r="E2670">
        <v>5.9797379133709602E-4</v>
      </c>
      <c r="F2670">
        <v>-0.26386773205370101</v>
      </c>
      <c r="G2670" t="s">
        <v>9555</v>
      </c>
      <c r="H2670" t="s">
        <v>9556</v>
      </c>
      <c r="I2670" t="s">
        <v>9557</v>
      </c>
      <c r="J2670" t="s">
        <v>9558</v>
      </c>
    </row>
    <row r="2671" spans="1:10" x14ac:dyDescent="0.2">
      <c r="A2671">
        <v>0.96035019095766905</v>
      </c>
      <c r="B2671">
        <v>15.941230592615801</v>
      </c>
      <c r="C2671">
        <v>5.0837024937989996</v>
      </c>
      <c r="D2671">
        <v>3.6914439852704802E-4</v>
      </c>
      <c r="E2671">
        <v>6.0006718756064705E-4</v>
      </c>
      <c r="F2671">
        <v>-0.267919910491069</v>
      </c>
      <c r="G2671" t="s">
        <v>9559</v>
      </c>
      <c r="H2671" t="s">
        <v>9560</v>
      </c>
      <c r="I2671" t="s">
        <v>388</v>
      </c>
      <c r="J2671" t="s">
        <v>9561</v>
      </c>
    </row>
    <row r="2672" spans="1:10" x14ac:dyDescent="0.2">
      <c r="A2672">
        <v>0.81640055179753201</v>
      </c>
      <c r="B2672">
        <v>16.614050350615098</v>
      </c>
      <c r="C2672">
        <v>5.0744918530271796</v>
      </c>
      <c r="D2672">
        <v>3.7445206992245102E-4</v>
      </c>
      <c r="E2672">
        <v>6.08467076528165E-4</v>
      </c>
      <c r="F2672">
        <v>-0.28286874525190497</v>
      </c>
      <c r="G2672" t="s">
        <v>9562</v>
      </c>
      <c r="H2672" t="s">
        <v>9563</v>
      </c>
      <c r="I2672" t="s">
        <v>9564</v>
      </c>
      <c r="J2672" t="s">
        <v>9565</v>
      </c>
    </row>
    <row r="2673" spans="1:10" x14ac:dyDescent="0.2">
      <c r="A2673">
        <v>0.895606930208665</v>
      </c>
      <c r="B2673">
        <v>16.583237804642501</v>
      </c>
      <c r="C2673">
        <v>5.0683662141974803</v>
      </c>
      <c r="D2673">
        <v>3.7802670734015601E-4</v>
      </c>
      <c r="E2673">
        <v>6.1404562911395301E-4</v>
      </c>
      <c r="F2673">
        <v>-0.29281699745002698</v>
      </c>
      <c r="G2673" t="s">
        <v>9566</v>
      </c>
      <c r="H2673" t="s">
        <v>9567</v>
      </c>
      <c r="I2673" t="s">
        <v>9568</v>
      </c>
      <c r="J2673" t="s">
        <v>9569</v>
      </c>
    </row>
    <row r="2674" spans="1:10" x14ac:dyDescent="0.2">
      <c r="A2674">
        <v>-0.79196111038904204</v>
      </c>
      <c r="B2674">
        <v>18.572354935870798</v>
      </c>
      <c r="C2674">
        <v>-5.0676397940420399</v>
      </c>
      <c r="D2674">
        <v>3.7845300318653101E-4</v>
      </c>
      <c r="E2674">
        <v>6.1450792767502298E-4</v>
      </c>
      <c r="F2674">
        <v>-0.29399706619990001</v>
      </c>
      <c r="G2674" t="s">
        <v>9570</v>
      </c>
      <c r="H2674" t="s">
        <v>9571</v>
      </c>
      <c r="I2674" t="s">
        <v>5672</v>
      </c>
      <c r="J2674" t="s">
        <v>9572</v>
      </c>
    </row>
    <row r="2675" spans="1:10" x14ac:dyDescent="0.2">
      <c r="A2675">
        <v>0.94847045311586697</v>
      </c>
      <c r="B2675">
        <v>17.216390298231101</v>
      </c>
      <c r="C2675">
        <v>5.0660186404295304</v>
      </c>
      <c r="D2675">
        <v>3.7940620564201101E-4</v>
      </c>
      <c r="E2675">
        <v>6.1575741637513498E-4</v>
      </c>
      <c r="F2675">
        <v>-0.29663088601802601</v>
      </c>
      <c r="G2675" t="s">
        <v>9573</v>
      </c>
      <c r="H2675" t="s">
        <v>9574</v>
      </c>
      <c r="I2675" t="s">
        <v>580</v>
      </c>
      <c r="J2675" t="s">
        <v>9575</v>
      </c>
    </row>
    <row r="2676" spans="1:10" x14ac:dyDescent="0.2">
      <c r="A2676">
        <v>1.1039240097160401</v>
      </c>
      <c r="B2676">
        <v>15.5234794692807</v>
      </c>
      <c r="C2676">
        <v>5.0658483618502101</v>
      </c>
      <c r="D2676">
        <v>3.79506473131366E-4</v>
      </c>
      <c r="E2676">
        <v>6.1575741637513498E-4</v>
      </c>
      <c r="F2676">
        <v>-0.29690755107613298</v>
      </c>
      <c r="G2676" t="s">
        <v>9576</v>
      </c>
      <c r="H2676" t="s">
        <v>9577</v>
      </c>
      <c r="I2676" t="s">
        <v>9578</v>
      </c>
      <c r="J2676" t="s">
        <v>9579</v>
      </c>
    </row>
    <row r="2677" spans="1:10" x14ac:dyDescent="0.2">
      <c r="A2677">
        <v>1.0931737640310699</v>
      </c>
      <c r="B2677">
        <v>18.0405864695955</v>
      </c>
      <c r="C2677">
        <v>5.0650330963904304</v>
      </c>
      <c r="D2677">
        <v>3.7998692613029498E-4</v>
      </c>
      <c r="E2677">
        <v>6.1630639440055795E-4</v>
      </c>
      <c r="F2677">
        <v>-0.29823223162763801</v>
      </c>
      <c r="G2677" t="s">
        <v>9580</v>
      </c>
      <c r="H2677" t="s">
        <v>9581</v>
      </c>
      <c r="I2677" t="s">
        <v>15</v>
      </c>
      <c r="J2677" t="s">
        <v>9582</v>
      </c>
    </row>
    <row r="2678" spans="1:10" x14ac:dyDescent="0.2">
      <c r="A2678">
        <v>1.14633852548724</v>
      </c>
      <c r="B2678">
        <v>17.019108406693299</v>
      </c>
      <c r="C2678">
        <v>5.0600910731115896</v>
      </c>
      <c r="D2678">
        <v>3.8291318503312898E-4</v>
      </c>
      <c r="E2678">
        <v>6.2082036765931901E-4</v>
      </c>
      <c r="F2678">
        <v>-0.30626418130276201</v>
      </c>
      <c r="G2678" t="s">
        <v>9583</v>
      </c>
      <c r="H2678" t="s">
        <v>9584</v>
      </c>
      <c r="I2678" t="s">
        <v>9585</v>
      </c>
      <c r="J2678" t="s">
        <v>9586</v>
      </c>
    </row>
    <row r="2679" spans="1:10" x14ac:dyDescent="0.2">
      <c r="A2679">
        <v>-0.92016197474656303</v>
      </c>
      <c r="B2679">
        <v>15.8815164942473</v>
      </c>
      <c r="C2679">
        <v>-5.0578119527930099</v>
      </c>
      <c r="D2679">
        <v>3.8427072383208003E-4</v>
      </c>
      <c r="E2679">
        <v>6.2278853858734398E-4</v>
      </c>
      <c r="F2679">
        <v>-0.30996940047445198</v>
      </c>
      <c r="G2679" t="s">
        <v>9587</v>
      </c>
      <c r="H2679" t="s">
        <v>9588</v>
      </c>
      <c r="I2679" t="s">
        <v>140</v>
      </c>
      <c r="J2679" t="s">
        <v>9589</v>
      </c>
    </row>
    <row r="2680" spans="1:10" x14ac:dyDescent="0.2">
      <c r="A2680">
        <v>-0.82465789753861396</v>
      </c>
      <c r="B2680">
        <v>16.996850660301099</v>
      </c>
      <c r="C2680">
        <v>-5.0570868107097597</v>
      </c>
      <c r="D2680">
        <v>3.8470371659764799E-4</v>
      </c>
      <c r="E2680">
        <v>6.2325738471572705E-4</v>
      </c>
      <c r="F2680">
        <v>-0.311148428164987</v>
      </c>
      <c r="G2680" t="s">
        <v>9590</v>
      </c>
      <c r="H2680" t="s">
        <v>9591</v>
      </c>
      <c r="I2680" t="s">
        <v>469</v>
      </c>
      <c r="J2680" t="s">
        <v>9592</v>
      </c>
    </row>
    <row r="2681" spans="1:10" x14ac:dyDescent="0.2">
      <c r="A2681">
        <v>0.88832627397485497</v>
      </c>
      <c r="B2681">
        <v>16.931571215166802</v>
      </c>
      <c r="C2681">
        <v>5.0556012426029504</v>
      </c>
      <c r="D2681">
        <v>3.8559238486743602E-4</v>
      </c>
      <c r="E2681">
        <v>6.2446384360346195E-4</v>
      </c>
      <c r="F2681">
        <v>-0.31356407458865099</v>
      </c>
      <c r="G2681" t="s">
        <v>9593</v>
      </c>
      <c r="H2681" t="s">
        <v>9594</v>
      </c>
      <c r="I2681" t="s">
        <v>9595</v>
      </c>
      <c r="J2681" t="s">
        <v>9596</v>
      </c>
    </row>
    <row r="2682" spans="1:10" x14ac:dyDescent="0.2">
      <c r="A2682">
        <v>-0.93622438742582603</v>
      </c>
      <c r="B2682">
        <v>15.7437300464392</v>
      </c>
      <c r="C2682">
        <v>-5.0521277762739603</v>
      </c>
      <c r="D2682">
        <v>3.87678709728912E-4</v>
      </c>
      <c r="E2682">
        <v>6.2760827327147802E-4</v>
      </c>
      <c r="F2682">
        <v>-0.31921335813071999</v>
      </c>
      <c r="G2682" t="s">
        <v>9597</v>
      </c>
      <c r="H2682" t="s">
        <v>9598</v>
      </c>
      <c r="I2682" t="s">
        <v>2380</v>
      </c>
      <c r="J2682" t="s">
        <v>9599</v>
      </c>
    </row>
    <row r="2683" spans="1:10" x14ac:dyDescent="0.2">
      <c r="A2683">
        <v>-0.88537779051743604</v>
      </c>
      <c r="B2683">
        <v>15.2842780556085</v>
      </c>
      <c r="C2683">
        <v>-5.0508093074584099</v>
      </c>
      <c r="D2683">
        <v>3.8847376999490401E-4</v>
      </c>
      <c r="E2683">
        <v>6.2866072405518502E-4</v>
      </c>
      <c r="F2683">
        <v>-0.32135815696810299</v>
      </c>
      <c r="G2683" t="s">
        <v>9600</v>
      </c>
      <c r="H2683" t="s">
        <v>9601</v>
      </c>
      <c r="I2683" t="s">
        <v>128</v>
      </c>
      <c r="J2683" t="s">
        <v>9602</v>
      </c>
    </row>
    <row r="2684" spans="1:10" x14ac:dyDescent="0.2">
      <c r="A2684">
        <v>1.13546596684559</v>
      </c>
      <c r="B2684">
        <v>16.026413353803001</v>
      </c>
      <c r="C2684">
        <v>5.0455769096405199</v>
      </c>
      <c r="D2684">
        <v>3.9164606108704498E-4</v>
      </c>
      <c r="E2684">
        <v>6.3355798841272502E-4</v>
      </c>
      <c r="F2684">
        <v>-0.32987219384215899</v>
      </c>
      <c r="G2684" t="s">
        <v>9603</v>
      </c>
      <c r="H2684" t="s">
        <v>9604</v>
      </c>
      <c r="I2684" t="s">
        <v>469</v>
      </c>
      <c r="J2684" t="s">
        <v>9605</v>
      </c>
    </row>
    <row r="2685" spans="1:10" x14ac:dyDescent="0.2">
      <c r="A2685">
        <v>-1.1362847707991801</v>
      </c>
      <c r="B2685">
        <v>14.5377952356408</v>
      </c>
      <c r="C2685">
        <v>-5.0414754226128604</v>
      </c>
      <c r="D2685">
        <v>3.9415187801710702E-4</v>
      </c>
      <c r="E2685">
        <v>6.3737386090984103E-4</v>
      </c>
      <c r="F2685">
        <v>-0.33654862240831301</v>
      </c>
      <c r="G2685" t="s">
        <v>9606</v>
      </c>
      <c r="H2685" t="s">
        <v>9607</v>
      </c>
      <c r="I2685" t="s">
        <v>9608</v>
      </c>
      <c r="J2685" t="s">
        <v>9609</v>
      </c>
    </row>
    <row r="2686" spans="1:10" x14ac:dyDescent="0.2">
      <c r="A2686">
        <v>0.99985734100968104</v>
      </c>
      <c r="B2686">
        <v>15.0391394256654</v>
      </c>
      <c r="C2686">
        <v>5.0328944078081399</v>
      </c>
      <c r="D2686">
        <v>3.9944954605695997E-4</v>
      </c>
      <c r="E2686">
        <v>6.4569984392435196E-4</v>
      </c>
      <c r="F2686">
        <v>-0.35052419566136001</v>
      </c>
      <c r="G2686" t="s">
        <v>9610</v>
      </c>
      <c r="H2686" t="s">
        <v>9611</v>
      </c>
      <c r="I2686" t="s">
        <v>825</v>
      </c>
      <c r="J2686" t="s">
        <v>9612</v>
      </c>
    </row>
    <row r="2687" spans="1:10" x14ac:dyDescent="0.2">
      <c r="A2687">
        <v>0.987588528754063</v>
      </c>
      <c r="B2687">
        <v>16.707761336947499</v>
      </c>
      <c r="C2687">
        <v>5.0316708431317299</v>
      </c>
      <c r="D2687">
        <v>4.0021105835731001E-4</v>
      </c>
      <c r="E2687">
        <v>6.4668977648869397E-4</v>
      </c>
      <c r="F2687">
        <v>-0.352517777510651</v>
      </c>
      <c r="G2687" t="s">
        <v>9613</v>
      </c>
      <c r="H2687" t="s">
        <v>9614</v>
      </c>
      <c r="I2687" t="s">
        <v>15</v>
      </c>
      <c r="J2687" t="s">
        <v>9615</v>
      </c>
    </row>
    <row r="2688" spans="1:10" x14ac:dyDescent="0.2">
      <c r="A2688">
        <v>0.84131217685864701</v>
      </c>
      <c r="B2688">
        <v>17.912976478326801</v>
      </c>
      <c r="C2688">
        <v>5.0282838139067696</v>
      </c>
      <c r="D2688">
        <v>4.02327076444343E-4</v>
      </c>
      <c r="E2688">
        <v>6.4986686426037803E-4</v>
      </c>
      <c r="F2688">
        <v>-0.35803739332240397</v>
      </c>
      <c r="G2688" t="s">
        <v>9616</v>
      </c>
      <c r="H2688" t="s">
        <v>9617</v>
      </c>
      <c r="I2688" t="s">
        <v>9618</v>
      </c>
      <c r="J2688" t="s">
        <v>9619</v>
      </c>
    </row>
    <row r="2689" spans="1:10" x14ac:dyDescent="0.2">
      <c r="A2689">
        <v>0.78560566082969197</v>
      </c>
      <c r="B2689">
        <v>18.298234514558398</v>
      </c>
      <c r="C2689">
        <v>5.0274885763105397</v>
      </c>
      <c r="D2689">
        <v>4.0282560918465199E-4</v>
      </c>
      <c r="E2689">
        <v>6.5042988348244096E-4</v>
      </c>
      <c r="F2689">
        <v>-0.3593335629926</v>
      </c>
      <c r="G2689" t="s">
        <v>9620</v>
      </c>
      <c r="H2689" t="s">
        <v>9621</v>
      </c>
      <c r="I2689" t="s">
        <v>15</v>
      </c>
      <c r="J2689" t="s">
        <v>9622</v>
      </c>
    </row>
    <row r="2690" spans="1:10" x14ac:dyDescent="0.2">
      <c r="A2690">
        <v>0.84942723166832201</v>
      </c>
      <c r="B2690">
        <v>16.464311407105299</v>
      </c>
      <c r="C2690">
        <v>5.0265449887350204</v>
      </c>
      <c r="D2690">
        <v>4.0341799061798298E-4</v>
      </c>
      <c r="E2690">
        <v>6.5114396178272895E-4</v>
      </c>
      <c r="F2690">
        <v>-0.36087164097246099</v>
      </c>
      <c r="G2690" t="s">
        <v>9623</v>
      </c>
      <c r="H2690" t="s">
        <v>9624</v>
      </c>
      <c r="I2690" t="s">
        <v>9625</v>
      </c>
      <c r="J2690" t="s">
        <v>9626</v>
      </c>
    </row>
    <row r="2691" spans="1:10" x14ac:dyDescent="0.2">
      <c r="A2691">
        <v>0.88381650787433097</v>
      </c>
      <c r="B2691">
        <v>16.033796349589799</v>
      </c>
      <c r="C2691">
        <v>5.0246874586124104</v>
      </c>
      <c r="D2691">
        <v>4.04586838516212E-4</v>
      </c>
      <c r="E2691">
        <v>6.5278761854345696E-4</v>
      </c>
      <c r="F2691">
        <v>-0.36389982481209898</v>
      </c>
      <c r="G2691" t="s">
        <v>9627</v>
      </c>
      <c r="H2691" t="s">
        <v>9628</v>
      </c>
      <c r="I2691" t="s">
        <v>200</v>
      </c>
      <c r="J2691" t="s">
        <v>9629</v>
      </c>
    </row>
    <row r="2692" spans="1:10" x14ac:dyDescent="0.2">
      <c r="A2692">
        <v>-0.76395037424267898</v>
      </c>
      <c r="B2692">
        <v>18.042817825612101</v>
      </c>
      <c r="C2692">
        <v>-5.0191476606624397</v>
      </c>
      <c r="D2692">
        <v>4.0809408419204099E-4</v>
      </c>
      <c r="E2692">
        <v>6.5820157796239601E-4</v>
      </c>
      <c r="F2692">
        <v>-0.37293367476223999</v>
      </c>
      <c r="G2692" t="s">
        <v>9630</v>
      </c>
      <c r="H2692" t="s">
        <v>9631</v>
      </c>
      <c r="I2692" t="s">
        <v>9632</v>
      </c>
      <c r="J2692" t="s">
        <v>9633</v>
      </c>
    </row>
    <row r="2693" spans="1:10" x14ac:dyDescent="0.2">
      <c r="A2693">
        <v>0.85432508678242203</v>
      </c>
      <c r="B2693">
        <v>16.345150024207701</v>
      </c>
      <c r="C2693">
        <v>5.0162545565554897</v>
      </c>
      <c r="D2693">
        <v>4.09938486462708E-4</v>
      </c>
      <c r="E2693">
        <v>6.6093056349024698E-4</v>
      </c>
      <c r="F2693">
        <v>-0.377653153389026</v>
      </c>
      <c r="G2693" t="s">
        <v>9634</v>
      </c>
      <c r="H2693" t="s">
        <v>9635</v>
      </c>
      <c r="I2693" t="s">
        <v>2364</v>
      </c>
      <c r="J2693" t="s">
        <v>9636</v>
      </c>
    </row>
    <row r="2694" spans="1:10" x14ac:dyDescent="0.2">
      <c r="A2694">
        <v>1.17959809906018</v>
      </c>
      <c r="B2694">
        <v>17.6120929546951</v>
      </c>
      <c r="C2694">
        <v>5.0145851845576397</v>
      </c>
      <c r="D2694">
        <v>4.11006751510945E-4</v>
      </c>
      <c r="E2694">
        <v>6.6240664485431701E-4</v>
      </c>
      <c r="F2694">
        <v>-0.38037688762598598</v>
      </c>
      <c r="G2694" t="s">
        <v>9637</v>
      </c>
      <c r="H2694" t="s">
        <v>9638</v>
      </c>
      <c r="I2694" t="s">
        <v>9639</v>
      </c>
      <c r="J2694" t="s">
        <v>9640</v>
      </c>
    </row>
    <row r="2695" spans="1:10" x14ac:dyDescent="0.2">
      <c r="A2695">
        <v>-1.0866439068760401</v>
      </c>
      <c r="B2695">
        <v>17.413704650504599</v>
      </c>
      <c r="C2695">
        <v>-5.0111431713430097</v>
      </c>
      <c r="D2695">
        <v>4.1321867704251398E-4</v>
      </c>
      <c r="E2695">
        <v>6.65724146483426E-4</v>
      </c>
      <c r="F2695">
        <v>-0.38599403156562401</v>
      </c>
      <c r="G2695" t="s">
        <v>9641</v>
      </c>
      <c r="H2695" t="s">
        <v>9642</v>
      </c>
      <c r="I2695" t="s">
        <v>9643</v>
      </c>
      <c r="J2695" t="s">
        <v>9644</v>
      </c>
    </row>
    <row r="2696" spans="1:10" x14ac:dyDescent="0.2">
      <c r="A2696">
        <v>0.84181522288508903</v>
      </c>
      <c r="B2696">
        <v>16.832987072508399</v>
      </c>
      <c r="C2696">
        <v>5.0067243574082898</v>
      </c>
      <c r="D2696">
        <v>4.16076804813189E-4</v>
      </c>
      <c r="E2696">
        <v>6.6994044520664201E-4</v>
      </c>
      <c r="F2696">
        <v>-0.39320758445224802</v>
      </c>
      <c r="G2696" t="s">
        <v>9645</v>
      </c>
      <c r="H2696" t="s">
        <v>9646</v>
      </c>
      <c r="I2696" t="s">
        <v>9647</v>
      </c>
      <c r="J2696" t="s">
        <v>9648</v>
      </c>
    </row>
    <row r="2697" spans="1:10" x14ac:dyDescent="0.2">
      <c r="A2697">
        <v>0.86015291680870098</v>
      </c>
      <c r="B2697">
        <v>16.689133079175999</v>
      </c>
      <c r="C2697">
        <v>5.0066197805244901</v>
      </c>
      <c r="D2697">
        <v>4.1614469895934799E-4</v>
      </c>
      <c r="E2697">
        <v>6.6994044520664201E-4</v>
      </c>
      <c r="F2697">
        <v>-0.393378334168768</v>
      </c>
      <c r="G2697" t="s">
        <v>9649</v>
      </c>
      <c r="H2697" t="s">
        <v>9650</v>
      </c>
      <c r="I2697" t="s">
        <v>15</v>
      </c>
      <c r="J2697" t="s">
        <v>9651</v>
      </c>
    </row>
    <row r="2698" spans="1:10" x14ac:dyDescent="0.2">
      <c r="A2698">
        <v>-1.38964079824207</v>
      </c>
      <c r="B2698">
        <v>15.0331000108993</v>
      </c>
      <c r="C2698">
        <v>-5.0053759330365404</v>
      </c>
      <c r="D2698">
        <v>4.1695313811201202E-4</v>
      </c>
      <c r="E2698">
        <v>6.7099286085038796E-4</v>
      </c>
      <c r="F2698">
        <v>-0.39540936025812401</v>
      </c>
      <c r="G2698" t="s">
        <v>9652</v>
      </c>
      <c r="H2698" t="s">
        <v>9653</v>
      </c>
      <c r="I2698" t="s">
        <v>140</v>
      </c>
      <c r="J2698" t="s">
        <v>9654</v>
      </c>
    </row>
    <row r="2699" spans="1:10" x14ac:dyDescent="0.2">
      <c r="A2699">
        <v>1.03587279940933</v>
      </c>
      <c r="B2699">
        <v>16.710499666955901</v>
      </c>
      <c r="C2699">
        <v>5.0027427338729602</v>
      </c>
      <c r="D2699">
        <v>4.1867007562293597E-4</v>
      </c>
      <c r="E2699">
        <v>6.7350597847799397E-4</v>
      </c>
      <c r="F2699">
        <v>-0.39970968521914102</v>
      </c>
      <c r="G2699" t="s">
        <v>9655</v>
      </c>
      <c r="H2699" t="s">
        <v>9656</v>
      </c>
      <c r="I2699" t="s">
        <v>9657</v>
      </c>
      <c r="J2699" t="s">
        <v>9658</v>
      </c>
    </row>
    <row r="2700" spans="1:10" x14ac:dyDescent="0.2">
      <c r="A2700">
        <v>1.17931659927562</v>
      </c>
      <c r="B2700">
        <v>15.097623614447199</v>
      </c>
      <c r="C2700">
        <v>5.0013289529271496</v>
      </c>
      <c r="D2700">
        <v>4.1959499549745299E-4</v>
      </c>
      <c r="E2700">
        <v>6.7474360232571502E-4</v>
      </c>
      <c r="F2700">
        <v>-0.40201894021317802</v>
      </c>
      <c r="G2700" t="s">
        <v>9659</v>
      </c>
      <c r="H2700" t="s">
        <v>9660</v>
      </c>
      <c r="I2700" t="s">
        <v>9661</v>
      </c>
      <c r="J2700" t="s">
        <v>9662</v>
      </c>
    </row>
    <row r="2701" spans="1:10" x14ac:dyDescent="0.2">
      <c r="A2701">
        <v>0.89348001049094306</v>
      </c>
      <c r="B2701">
        <v>17.929140648226099</v>
      </c>
      <c r="C2701">
        <v>5.0000563422341502</v>
      </c>
      <c r="D2701">
        <v>4.2042940866098097E-4</v>
      </c>
      <c r="E2701">
        <v>6.7583482037163601E-4</v>
      </c>
      <c r="F2701">
        <v>-0.40409783851067499</v>
      </c>
      <c r="G2701" t="s">
        <v>9663</v>
      </c>
      <c r="H2701" t="s">
        <v>9664</v>
      </c>
      <c r="I2701" t="s">
        <v>15</v>
      </c>
      <c r="J2701" t="s">
        <v>9665</v>
      </c>
    </row>
    <row r="2702" spans="1:10" x14ac:dyDescent="0.2">
      <c r="A2702">
        <v>1.6641173231748601</v>
      </c>
      <c r="B2702">
        <v>15.956266666732599</v>
      </c>
      <c r="C2702">
        <v>4.99732451058461</v>
      </c>
      <c r="D2702">
        <v>4.2222652585842299E-4</v>
      </c>
      <c r="E2702">
        <v>6.78312826697947E-4</v>
      </c>
      <c r="F2702">
        <v>-0.40856120957159098</v>
      </c>
      <c r="G2702" t="s">
        <v>9666</v>
      </c>
      <c r="H2702" t="s">
        <v>9667</v>
      </c>
      <c r="I2702" t="s">
        <v>9668</v>
      </c>
      <c r="J2702" t="s">
        <v>9669</v>
      </c>
    </row>
    <row r="2703" spans="1:10" x14ac:dyDescent="0.2">
      <c r="A2703">
        <v>0.77793580087805103</v>
      </c>
      <c r="B2703">
        <v>16.444402946242899</v>
      </c>
      <c r="C2703">
        <v>4.9972377224252904</v>
      </c>
      <c r="D2703">
        <v>4.2228375192170998E-4</v>
      </c>
      <c r="E2703">
        <v>6.78312826697947E-4</v>
      </c>
      <c r="F2703">
        <v>-0.40870302378749201</v>
      </c>
      <c r="G2703" t="s">
        <v>9670</v>
      </c>
      <c r="H2703" t="s">
        <v>9671</v>
      </c>
      <c r="I2703" t="s">
        <v>140</v>
      </c>
      <c r="J2703" t="s">
        <v>9672</v>
      </c>
    </row>
    <row r="2704" spans="1:10" x14ac:dyDescent="0.2">
      <c r="A2704">
        <v>0.94258554067231504</v>
      </c>
      <c r="B2704">
        <v>15.776051067862801</v>
      </c>
      <c r="C2704">
        <v>4.9934468889838302</v>
      </c>
      <c r="D2704">
        <v>4.2479136370216598E-4</v>
      </c>
      <c r="E2704">
        <v>6.82088168965678E-4</v>
      </c>
      <c r="F2704">
        <v>-0.41489833408841298</v>
      </c>
      <c r="G2704" t="s">
        <v>9673</v>
      </c>
      <c r="H2704" t="s">
        <v>9674</v>
      </c>
      <c r="I2704" t="s">
        <v>7988</v>
      </c>
      <c r="J2704" t="s">
        <v>9675</v>
      </c>
    </row>
    <row r="2705" spans="1:10" x14ac:dyDescent="0.2">
      <c r="A2705">
        <v>0.93625518719812795</v>
      </c>
      <c r="B2705">
        <v>16.576865322894701</v>
      </c>
      <c r="C2705">
        <v>4.9913682084542303</v>
      </c>
      <c r="D2705">
        <v>4.2617308187950601E-4</v>
      </c>
      <c r="E2705">
        <v>6.8405353668076103E-4</v>
      </c>
      <c r="F2705">
        <v>-0.41829631244033899</v>
      </c>
      <c r="G2705" t="s">
        <v>9676</v>
      </c>
      <c r="H2705" t="s">
        <v>9677</v>
      </c>
      <c r="I2705" t="s">
        <v>9678</v>
      </c>
      <c r="J2705" t="s">
        <v>9679</v>
      </c>
    </row>
    <row r="2706" spans="1:10" x14ac:dyDescent="0.2">
      <c r="A2706">
        <v>0.898925220057887</v>
      </c>
      <c r="B2706">
        <v>17.4688267197055</v>
      </c>
      <c r="C2706">
        <v>4.9903226580475097</v>
      </c>
      <c r="D2706">
        <v>4.2686986569883501E-4</v>
      </c>
      <c r="E2706">
        <v>6.8491846375725099E-4</v>
      </c>
      <c r="F2706">
        <v>-0.42000567201446198</v>
      </c>
      <c r="G2706" t="s">
        <v>9680</v>
      </c>
      <c r="H2706" t="s">
        <v>9681</v>
      </c>
      <c r="I2706" t="s">
        <v>9682</v>
      </c>
      <c r="J2706" t="s">
        <v>9683</v>
      </c>
    </row>
    <row r="2707" spans="1:10" x14ac:dyDescent="0.2">
      <c r="A2707">
        <v>1.1124328125310301</v>
      </c>
      <c r="B2707">
        <v>14.992512173814299</v>
      </c>
      <c r="C2707">
        <v>4.9864670847952501</v>
      </c>
      <c r="D2707">
        <v>4.29449763020017E-4</v>
      </c>
      <c r="E2707">
        <v>6.8880311472552301E-4</v>
      </c>
      <c r="F2707">
        <v>-0.426310374260361</v>
      </c>
      <c r="G2707" t="s">
        <v>9684</v>
      </c>
      <c r="H2707" t="s">
        <v>9685</v>
      </c>
      <c r="I2707" t="s">
        <v>1762</v>
      </c>
      <c r="J2707" t="s">
        <v>9686</v>
      </c>
    </row>
    <row r="2708" spans="1:10" x14ac:dyDescent="0.2">
      <c r="A2708">
        <v>0.93558490394234495</v>
      </c>
      <c r="B2708">
        <v>17.0322946085696</v>
      </c>
      <c r="C2708">
        <v>4.9808877464110202</v>
      </c>
      <c r="D2708">
        <v>4.33212340174023E-4</v>
      </c>
      <c r="E2708">
        <v>6.94581116205078E-4</v>
      </c>
      <c r="F2708">
        <v>-0.43543733100153797</v>
      </c>
      <c r="G2708" t="s">
        <v>9687</v>
      </c>
      <c r="H2708" t="s">
        <v>9688</v>
      </c>
      <c r="I2708" t="s">
        <v>15</v>
      </c>
      <c r="J2708" t="s">
        <v>9689</v>
      </c>
    </row>
    <row r="2709" spans="1:10" x14ac:dyDescent="0.2">
      <c r="A2709">
        <v>-0.83688133478049698</v>
      </c>
      <c r="B2709">
        <v>17.668761152086699</v>
      </c>
      <c r="C2709">
        <v>-4.9784457022336603</v>
      </c>
      <c r="D2709">
        <v>4.3487015748631703E-4</v>
      </c>
      <c r="E2709">
        <v>6.9698147561646499E-4</v>
      </c>
      <c r="F2709">
        <v>-0.43943345742769402</v>
      </c>
      <c r="G2709" t="s">
        <v>9690</v>
      </c>
      <c r="H2709" t="s">
        <v>9691</v>
      </c>
      <c r="I2709" t="s">
        <v>15</v>
      </c>
      <c r="J2709" t="s">
        <v>9692</v>
      </c>
    </row>
    <row r="2710" spans="1:10" x14ac:dyDescent="0.2">
      <c r="A2710">
        <v>1.1940397700460601</v>
      </c>
      <c r="B2710">
        <v>15.2964756445422</v>
      </c>
      <c r="C2710">
        <v>4.9762276555374196</v>
      </c>
      <c r="D2710">
        <v>4.3638172788531898E-4</v>
      </c>
      <c r="E2710">
        <v>6.9914575317274702E-4</v>
      </c>
      <c r="F2710">
        <v>-0.44306372854889398</v>
      </c>
      <c r="G2710" t="s">
        <v>9693</v>
      </c>
      <c r="H2710" t="s">
        <v>9694</v>
      </c>
      <c r="I2710" t="s">
        <v>9695</v>
      </c>
      <c r="J2710" t="s">
        <v>9696</v>
      </c>
    </row>
    <row r="2711" spans="1:10" x14ac:dyDescent="0.2">
      <c r="A2711">
        <v>1.32773896063425</v>
      </c>
      <c r="B2711">
        <v>14.853877555400601</v>
      </c>
      <c r="C2711">
        <v>4.9759070019351803</v>
      </c>
      <c r="D2711">
        <v>4.3660070865196799E-4</v>
      </c>
      <c r="E2711">
        <v>6.99238284129832E-4</v>
      </c>
      <c r="F2711">
        <v>-0.44358859585188298</v>
      </c>
      <c r="G2711" t="s">
        <v>9697</v>
      </c>
      <c r="H2711" t="s">
        <v>9698</v>
      </c>
      <c r="I2711" t="s">
        <v>9699</v>
      </c>
      <c r="J2711" t="s">
        <v>9700</v>
      </c>
    </row>
    <row r="2712" spans="1:10" x14ac:dyDescent="0.2">
      <c r="A2712">
        <v>1.0049328168848899</v>
      </c>
      <c r="B2712">
        <v>16.970848676688799</v>
      </c>
      <c r="C2712">
        <v>4.9750315722560003</v>
      </c>
      <c r="D2712">
        <v>4.3719914925450799E-4</v>
      </c>
      <c r="E2712">
        <v>6.9993824670239895E-4</v>
      </c>
      <c r="F2712">
        <v>-0.445021627782274</v>
      </c>
      <c r="G2712" t="s">
        <v>9701</v>
      </c>
      <c r="H2712" t="s">
        <v>9702</v>
      </c>
      <c r="I2712" t="s">
        <v>140</v>
      </c>
      <c r="J2712" t="s">
        <v>9703</v>
      </c>
    </row>
    <row r="2713" spans="1:10" x14ac:dyDescent="0.2">
      <c r="A2713">
        <v>1.1474294682978201</v>
      </c>
      <c r="B2713">
        <v>15.624607190686</v>
      </c>
      <c r="C2713">
        <v>4.9727502784338302</v>
      </c>
      <c r="D2713">
        <v>4.38762714262365E-4</v>
      </c>
      <c r="E2713">
        <v>7.0218224788039696E-4</v>
      </c>
      <c r="F2713">
        <v>-0.44875646584741702</v>
      </c>
      <c r="G2713" t="s">
        <v>9704</v>
      </c>
      <c r="H2713" t="s">
        <v>9705</v>
      </c>
      <c r="I2713" t="s">
        <v>1998</v>
      </c>
      <c r="J2713" t="s">
        <v>9706</v>
      </c>
    </row>
    <row r="2714" spans="1:10" x14ac:dyDescent="0.2">
      <c r="A2714">
        <v>1.8077451682783501</v>
      </c>
      <c r="B2714">
        <v>15.5272664202766</v>
      </c>
      <c r="C2714">
        <v>4.9583599428635399</v>
      </c>
      <c r="D2714">
        <v>4.48762971746467E-4</v>
      </c>
      <c r="E2714">
        <v>7.1792143432844902E-4</v>
      </c>
      <c r="F2714">
        <v>-0.47233173085686903</v>
      </c>
      <c r="G2714" t="s">
        <v>9707</v>
      </c>
      <c r="H2714" t="s">
        <v>9708</v>
      </c>
      <c r="I2714" t="s">
        <v>9709</v>
      </c>
      <c r="J2714" t="s">
        <v>9710</v>
      </c>
    </row>
    <row r="2715" spans="1:10" x14ac:dyDescent="0.2">
      <c r="A2715">
        <v>0.93361504600837397</v>
      </c>
      <c r="B2715">
        <v>16.972853078187999</v>
      </c>
      <c r="C2715">
        <v>4.9558281445184802</v>
      </c>
      <c r="D2715">
        <v>4.50547190365092E-4</v>
      </c>
      <c r="E2715">
        <v>7.2051001645036998E-4</v>
      </c>
      <c r="F2715">
        <v>-0.47648235890247898</v>
      </c>
      <c r="G2715" t="s">
        <v>9711</v>
      </c>
      <c r="H2715" t="s">
        <v>9712</v>
      </c>
      <c r="I2715" t="s">
        <v>9713</v>
      </c>
      <c r="J2715" t="s">
        <v>9714</v>
      </c>
    </row>
    <row r="2716" spans="1:10" x14ac:dyDescent="0.2">
      <c r="A2716">
        <v>-1.7234213046379301</v>
      </c>
      <c r="B2716">
        <v>18.6846828206818</v>
      </c>
      <c r="C2716">
        <v>-4.9530416412164797</v>
      </c>
      <c r="D2716">
        <v>4.5251958184291599E-4</v>
      </c>
      <c r="E2716">
        <v>7.2333749165416899E-4</v>
      </c>
      <c r="F2716">
        <v>-0.48105153725849398</v>
      </c>
      <c r="G2716" t="s">
        <v>9715</v>
      </c>
      <c r="H2716" t="s">
        <v>9716</v>
      </c>
      <c r="I2716" t="s">
        <v>9717</v>
      </c>
      <c r="J2716" t="s">
        <v>9718</v>
      </c>
    </row>
    <row r="2717" spans="1:10" x14ac:dyDescent="0.2">
      <c r="A2717">
        <v>0.99139697702418905</v>
      </c>
      <c r="B2717">
        <v>16.005375060708499</v>
      </c>
      <c r="C2717">
        <v>4.9528595016678896</v>
      </c>
      <c r="D2717">
        <v>4.5264882461365399E-4</v>
      </c>
      <c r="E2717">
        <v>7.2333749165416899E-4</v>
      </c>
      <c r="F2717">
        <v>-0.48135023721820402</v>
      </c>
      <c r="G2717" t="s">
        <v>9719</v>
      </c>
      <c r="H2717" t="s">
        <v>9720</v>
      </c>
      <c r="I2717" t="s">
        <v>9721</v>
      </c>
      <c r="J2717" t="s">
        <v>9722</v>
      </c>
    </row>
    <row r="2718" spans="1:10" x14ac:dyDescent="0.2">
      <c r="A2718">
        <v>1.0693650202870399</v>
      </c>
      <c r="B2718">
        <v>14.6586316616581</v>
      </c>
      <c r="C2718">
        <v>4.9521775986303798</v>
      </c>
      <c r="D2718">
        <v>4.5313303686203002E-4</v>
      </c>
      <c r="E2718">
        <v>7.23796003810404E-4</v>
      </c>
      <c r="F2718">
        <v>-0.48246856411061301</v>
      </c>
      <c r="G2718" t="s">
        <v>9723</v>
      </c>
      <c r="H2718" t="s">
        <v>9724</v>
      </c>
      <c r="I2718" t="s">
        <v>9725</v>
      </c>
      <c r="J2718" t="s">
        <v>9726</v>
      </c>
    </row>
    <row r="2719" spans="1:10" x14ac:dyDescent="0.2">
      <c r="A2719">
        <v>0.86198580581224105</v>
      </c>
      <c r="B2719">
        <v>14.642577086679699</v>
      </c>
      <c r="C2719">
        <v>4.9519855199664704</v>
      </c>
      <c r="D2719">
        <v>4.5326952878696198E-4</v>
      </c>
      <c r="E2719">
        <v>7.23796003810404E-4</v>
      </c>
      <c r="F2719">
        <v>-0.48278358596151699</v>
      </c>
      <c r="G2719" t="s">
        <v>9727</v>
      </c>
      <c r="H2719" t="s">
        <v>9728</v>
      </c>
      <c r="I2719" t="s">
        <v>15</v>
      </c>
      <c r="J2719" t="s">
        <v>9729</v>
      </c>
    </row>
    <row r="2720" spans="1:10" x14ac:dyDescent="0.2">
      <c r="A2720">
        <v>-0.85895136365529401</v>
      </c>
      <c r="B2720">
        <v>17.694248988885501</v>
      </c>
      <c r="C2720">
        <v>-4.9498307358266</v>
      </c>
      <c r="D2720">
        <v>4.5480371109143399E-4</v>
      </c>
      <c r="E2720">
        <v>7.2597854067116198E-4</v>
      </c>
      <c r="F2720">
        <v>-0.486317912659392</v>
      </c>
      <c r="G2720" t="s">
        <v>9730</v>
      </c>
      <c r="H2720" t="s">
        <v>9731</v>
      </c>
      <c r="I2720" t="s">
        <v>200</v>
      </c>
      <c r="J2720" t="s">
        <v>9732</v>
      </c>
    </row>
    <row r="2721" spans="1:10" x14ac:dyDescent="0.2">
      <c r="A2721">
        <v>0.87353993867299295</v>
      </c>
      <c r="B2721">
        <v>15.952764138918299</v>
      </c>
      <c r="C2721">
        <v>4.9484441288609897</v>
      </c>
      <c r="D2721">
        <v>4.5579386308921502E-4</v>
      </c>
      <c r="E2721">
        <v>7.2729138492197496E-4</v>
      </c>
      <c r="F2721">
        <v>-0.48859258424746799</v>
      </c>
      <c r="G2721" t="s">
        <v>9733</v>
      </c>
      <c r="H2721" t="s">
        <v>9734</v>
      </c>
      <c r="I2721" t="s">
        <v>15</v>
      </c>
      <c r="J2721" t="s">
        <v>9735</v>
      </c>
    </row>
    <row r="2722" spans="1:10" x14ac:dyDescent="0.2">
      <c r="A2722">
        <v>0.77939064997448804</v>
      </c>
      <c r="B2722">
        <v>16.119284928542999</v>
      </c>
      <c r="C2722">
        <v>4.9479997100780597</v>
      </c>
      <c r="D2722">
        <v>4.5611169706465397E-4</v>
      </c>
      <c r="E2722">
        <v>7.27530868028468E-4</v>
      </c>
      <c r="F2722">
        <v>-0.48932168909583201</v>
      </c>
      <c r="G2722" t="s">
        <v>9736</v>
      </c>
      <c r="H2722" t="s">
        <v>9737</v>
      </c>
      <c r="I2722" t="s">
        <v>9738</v>
      </c>
      <c r="J2722" t="s">
        <v>9739</v>
      </c>
    </row>
    <row r="2723" spans="1:10" x14ac:dyDescent="0.2">
      <c r="A2723">
        <v>-0.79802062391642903</v>
      </c>
      <c r="B2723">
        <v>16.8760754979401</v>
      </c>
      <c r="C2723">
        <v>-4.9457294709949204</v>
      </c>
      <c r="D2723">
        <v>4.5773895966488501E-4</v>
      </c>
      <c r="E2723">
        <v>7.2985803973037004E-4</v>
      </c>
      <c r="F2723">
        <v>-0.49304660937521999</v>
      </c>
      <c r="G2723" t="s">
        <v>9740</v>
      </c>
      <c r="H2723" t="s">
        <v>9741</v>
      </c>
      <c r="I2723" t="s">
        <v>200</v>
      </c>
      <c r="J2723" t="s">
        <v>9742</v>
      </c>
    </row>
    <row r="2724" spans="1:10" x14ac:dyDescent="0.2">
      <c r="A2724">
        <v>0.96629329133122299</v>
      </c>
      <c r="B2724">
        <v>17.045118783249801</v>
      </c>
      <c r="C2724">
        <v>4.9448807404775996</v>
      </c>
      <c r="D2724">
        <v>4.58348888656933E-4</v>
      </c>
      <c r="E2724">
        <v>7.3056197357777202E-4</v>
      </c>
      <c r="F2724">
        <v>-0.49443934958288099</v>
      </c>
      <c r="G2724" t="s">
        <v>9743</v>
      </c>
      <c r="H2724" t="s">
        <v>9744</v>
      </c>
      <c r="I2724" t="s">
        <v>880</v>
      </c>
      <c r="J2724" t="s">
        <v>9745</v>
      </c>
    </row>
    <row r="2725" spans="1:10" x14ac:dyDescent="0.2">
      <c r="A2725">
        <v>0.92739338154373696</v>
      </c>
      <c r="B2725">
        <v>16.939098243593801</v>
      </c>
      <c r="C2725">
        <v>4.9429930030280103</v>
      </c>
      <c r="D2725">
        <v>4.5970857005067802E-4</v>
      </c>
      <c r="E2725">
        <v>7.3245998101020902E-4</v>
      </c>
      <c r="F2725">
        <v>-0.49753741114557298</v>
      </c>
      <c r="G2725" t="s">
        <v>9746</v>
      </c>
      <c r="H2725" t="s">
        <v>9747</v>
      </c>
      <c r="I2725" t="s">
        <v>514</v>
      </c>
      <c r="J2725" t="s">
        <v>9748</v>
      </c>
    </row>
    <row r="2726" spans="1:10" x14ac:dyDescent="0.2">
      <c r="A2726">
        <v>-0.96261590103828698</v>
      </c>
      <c r="B2726">
        <v>17.693996006771702</v>
      </c>
      <c r="C2726">
        <v>-4.9424713325917002</v>
      </c>
      <c r="D2726">
        <v>4.60085065575838E-4</v>
      </c>
      <c r="E2726">
        <v>7.3279064612648205E-4</v>
      </c>
      <c r="F2726">
        <v>-0.49839363449373603</v>
      </c>
      <c r="G2726" t="s">
        <v>9749</v>
      </c>
      <c r="H2726" t="s">
        <v>9750</v>
      </c>
      <c r="I2726" t="s">
        <v>2380</v>
      </c>
      <c r="J2726" t="s">
        <v>9751</v>
      </c>
    </row>
    <row r="2727" spans="1:10" x14ac:dyDescent="0.2">
      <c r="A2727">
        <v>1.0751092962786499</v>
      </c>
      <c r="B2727">
        <v>15.5673252551384</v>
      </c>
      <c r="C2727">
        <v>4.9417881810179001</v>
      </c>
      <c r="D2727">
        <v>4.6057859704599501E-4</v>
      </c>
      <c r="E2727">
        <v>7.3329813610011996E-4</v>
      </c>
      <c r="F2727">
        <v>-0.49951495329880802</v>
      </c>
      <c r="G2727" t="s">
        <v>9752</v>
      </c>
      <c r="H2727" t="s">
        <v>9753</v>
      </c>
      <c r="I2727" t="s">
        <v>9754</v>
      </c>
      <c r="J2727" t="s">
        <v>9755</v>
      </c>
    </row>
    <row r="2728" spans="1:10" x14ac:dyDescent="0.2">
      <c r="A2728">
        <v>1.01984462593974</v>
      </c>
      <c r="B2728">
        <v>15.9137374114887</v>
      </c>
      <c r="C2728">
        <v>4.9415623693344797</v>
      </c>
      <c r="D2728">
        <v>4.6074185401725299E-4</v>
      </c>
      <c r="E2728">
        <v>7.3329813610011996E-4</v>
      </c>
      <c r="F2728">
        <v>-0.49988561219365801</v>
      </c>
      <c r="G2728" t="s">
        <v>9756</v>
      </c>
      <c r="H2728" t="s">
        <v>9757</v>
      </c>
      <c r="I2728" t="s">
        <v>101</v>
      </c>
      <c r="J2728" t="s">
        <v>9758</v>
      </c>
    </row>
    <row r="2729" spans="1:10" x14ac:dyDescent="0.2">
      <c r="A2729">
        <v>0.82738906082154196</v>
      </c>
      <c r="B2729">
        <v>17.605111079099402</v>
      </c>
      <c r="C2729">
        <v>4.93578043156033</v>
      </c>
      <c r="D2729">
        <v>4.6494298128861301E-4</v>
      </c>
      <c r="E2729">
        <v>7.3971302635682799E-4</v>
      </c>
      <c r="F2729">
        <v>-0.50937868988646196</v>
      </c>
      <c r="G2729" t="s">
        <v>9759</v>
      </c>
      <c r="H2729" t="s">
        <v>9760</v>
      </c>
      <c r="I2729" t="s">
        <v>1661</v>
      </c>
      <c r="J2729" t="s">
        <v>9761</v>
      </c>
    </row>
    <row r="2730" spans="1:10" x14ac:dyDescent="0.2">
      <c r="A2730">
        <v>0.91718194219850502</v>
      </c>
      <c r="B2730">
        <v>16.062662063958999</v>
      </c>
      <c r="C2730">
        <v>4.9341881466838098</v>
      </c>
      <c r="D2730">
        <v>4.6610702729313802E-4</v>
      </c>
      <c r="E2730">
        <v>7.4129306100855896E-4</v>
      </c>
      <c r="F2730">
        <v>-0.51199376354809101</v>
      </c>
      <c r="G2730" t="s">
        <v>9762</v>
      </c>
      <c r="H2730" t="s">
        <v>9763</v>
      </c>
      <c r="I2730" t="s">
        <v>9764</v>
      </c>
      <c r="J2730" t="s">
        <v>9765</v>
      </c>
    </row>
    <row r="2731" spans="1:10" x14ac:dyDescent="0.2">
      <c r="A2731">
        <v>0.94798200382783904</v>
      </c>
      <c r="B2731">
        <v>14.2978593299253</v>
      </c>
      <c r="C2731">
        <v>4.9246290881144699</v>
      </c>
      <c r="D2731">
        <v>4.7316030336099098E-4</v>
      </c>
      <c r="E2731">
        <v>7.5216648288884303E-4</v>
      </c>
      <c r="F2731">
        <v>-0.52770006419373905</v>
      </c>
      <c r="G2731" t="s">
        <v>9766</v>
      </c>
      <c r="H2731" t="s">
        <v>9767</v>
      </c>
      <c r="I2731" t="s">
        <v>9768</v>
      </c>
      <c r="J2731" t="s">
        <v>9769</v>
      </c>
    </row>
    <row r="2732" spans="1:10" x14ac:dyDescent="0.2">
      <c r="A2732">
        <v>0.76974856418452797</v>
      </c>
      <c r="B2732">
        <v>16.8004030872657</v>
      </c>
      <c r="C2732">
        <v>4.9244536121720301</v>
      </c>
      <c r="D2732">
        <v>4.73290830482742E-4</v>
      </c>
      <c r="E2732">
        <v>7.5216648288884303E-4</v>
      </c>
      <c r="F2732">
        <v>-0.52798849853088403</v>
      </c>
      <c r="G2732" t="s">
        <v>9770</v>
      </c>
      <c r="H2732" t="s">
        <v>9771</v>
      </c>
      <c r="I2732" t="s">
        <v>15</v>
      </c>
      <c r="J2732" t="s">
        <v>9772</v>
      </c>
    </row>
    <row r="2733" spans="1:10" x14ac:dyDescent="0.2">
      <c r="A2733">
        <v>0.78341973924171904</v>
      </c>
      <c r="B2733">
        <v>16.566935080102802</v>
      </c>
      <c r="C2733">
        <v>4.9234365707654</v>
      </c>
      <c r="D2733">
        <v>4.74048103030301E-4</v>
      </c>
      <c r="E2733">
        <v>7.5309400104117805E-4</v>
      </c>
      <c r="F2733">
        <v>-0.52966031612963904</v>
      </c>
      <c r="G2733" t="s">
        <v>9773</v>
      </c>
      <c r="H2733" t="s">
        <v>9774</v>
      </c>
      <c r="I2733" t="s">
        <v>9775</v>
      </c>
      <c r="J2733" t="s">
        <v>9776</v>
      </c>
    </row>
    <row r="2734" spans="1:10" x14ac:dyDescent="0.2">
      <c r="A2734">
        <v>-0.93543252062747195</v>
      </c>
      <c r="B2734">
        <v>18.971805550455901</v>
      </c>
      <c r="C2734">
        <v>-4.9221917504279604</v>
      </c>
      <c r="D2734">
        <v>4.74976719927025E-4</v>
      </c>
      <c r="E2734">
        <v>7.54292945559688E-4</v>
      </c>
      <c r="F2734">
        <v>-0.53170674441716703</v>
      </c>
      <c r="G2734" t="s">
        <v>9777</v>
      </c>
      <c r="H2734" t="s">
        <v>9778</v>
      </c>
      <c r="I2734" t="s">
        <v>15</v>
      </c>
      <c r="J2734" t="s">
        <v>9779</v>
      </c>
    </row>
    <row r="2735" spans="1:10" x14ac:dyDescent="0.2">
      <c r="A2735">
        <v>1.04808344595653</v>
      </c>
      <c r="B2735">
        <v>13.0350395925696</v>
      </c>
      <c r="C2735">
        <v>4.9205790554324</v>
      </c>
      <c r="D2735">
        <v>4.7618262625306299E-4</v>
      </c>
      <c r="E2735">
        <v>7.5593120426776497E-4</v>
      </c>
      <c r="F2735">
        <v>-0.53435824729412995</v>
      </c>
      <c r="G2735" t="s">
        <v>9780</v>
      </c>
      <c r="H2735" t="s">
        <v>9781</v>
      </c>
      <c r="I2735" t="s">
        <v>9782</v>
      </c>
      <c r="J2735" t="s">
        <v>9783</v>
      </c>
    </row>
    <row r="2736" spans="1:10" x14ac:dyDescent="0.2">
      <c r="A2736">
        <v>0.84066502673274202</v>
      </c>
      <c r="B2736">
        <v>15.8897783526821</v>
      </c>
      <c r="C2736">
        <v>4.9199706504276</v>
      </c>
      <c r="D2736">
        <v>4.7663840675789103E-4</v>
      </c>
      <c r="E2736">
        <v>7.5637788880679501E-4</v>
      </c>
      <c r="F2736">
        <v>-0.53535864227013596</v>
      </c>
      <c r="G2736" t="s">
        <v>9784</v>
      </c>
      <c r="H2736" t="s">
        <v>9785</v>
      </c>
      <c r="I2736" t="s">
        <v>327</v>
      </c>
      <c r="J2736" t="s">
        <v>9786</v>
      </c>
    </row>
    <row r="2737" spans="1:10" x14ac:dyDescent="0.2">
      <c r="A2737">
        <v>-0.84049917037575905</v>
      </c>
      <c r="B2737">
        <v>15.446031520031299</v>
      </c>
      <c r="C2737">
        <v>-4.9177304941795397</v>
      </c>
      <c r="D2737">
        <v>4.78320576687494E-4</v>
      </c>
      <c r="E2737">
        <v>7.5876969315788695E-4</v>
      </c>
      <c r="F2737">
        <v>-0.53904253397544499</v>
      </c>
      <c r="G2737" t="s">
        <v>9787</v>
      </c>
      <c r="H2737" t="s">
        <v>9788</v>
      </c>
      <c r="I2737" t="s">
        <v>9789</v>
      </c>
      <c r="J2737" t="s">
        <v>9790</v>
      </c>
    </row>
    <row r="2738" spans="1:10" x14ac:dyDescent="0.2">
      <c r="A2738">
        <v>-0.98960256741850094</v>
      </c>
      <c r="B2738">
        <v>16.859815583933301</v>
      </c>
      <c r="C2738">
        <v>-4.9158074604839204</v>
      </c>
      <c r="D2738">
        <v>4.79769620492547E-4</v>
      </c>
      <c r="E2738">
        <v>7.6079007096021005E-4</v>
      </c>
      <c r="F2738">
        <v>-0.54220545406771903</v>
      </c>
      <c r="G2738" t="s">
        <v>9791</v>
      </c>
      <c r="H2738" t="s">
        <v>9792</v>
      </c>
      <c r="I2738" t="s">
        <v>9793</v>
      </c>
      <c r="J2738" t="s">
        <v>9794</v>
      </c>
    </row>
    <row r="2739" spans="1:10" x14ac:dyDescent="0.2">
      <c r="A2739">
        <v>0.778722946065042</v>
      </c>
      <c r="B2739">
        <v>16.6432696673963</v>
      </c>
      <c r="C2739">
        <v>4.9150934377622102</v>
      </c>
      <c r="D2739">
        <v>4.8030883147603801E-4</v>
      </c>
      <c r="E2739">
        <v>7.6112884930162102E-4</v>
      </c>
      <c r="F2739">
        <v>-0.54337997142926198</v>
      </c>
      <c r="G2739" t="s">
        <v>9795</v>
      </c>
      <c r="H2739" t="s">
        <v>9796</v>
      </c>
      <c r="I2739" t="s">
        <v>9797</v>
      </c>
      <c r="J2739" t="s">
        <v>9798</v>
      </c>
    </row>
    <row r="2740" spans="1:10" x14ac:dyDescent="0.2">
      <c r="A2740">
        <v>1.1870104362110101</v>
      </c>
      <c r="B2740">
        <v>15.250853962015199</v>
      </c>
      <c r="C2740">
        <v>4.9150597939114498</v>
      </c>
      <c r="D2740">
        <v>4.8033425421686301E-4</v>
      </c>
      <c r="E2740">
        <v>7.6112884930162102E-4</v>
      </c>
      <c r="F2740">
        <v>-0.54343531487166996</v>
      </c>
      <c r="G2740" t="s">
        <v>9799</v>
      </c>
      <c r="H2740" t="s">
        <v>9800</v>
      </c>
      <c r="I2740" t="s">
        <v>9801</v>
      </c>
      <c r="J2740" t="s">
        <v>9802</v>
      </c>
    </row>
    <row r="2741" spans="1:10" x14ac:dyDescent="0.2">
      <c r="A2741">
        <v>1.11944698989126</v>
      </c>
      <c r="B2741">
        <v>14.1985332694366</v>
      </c>
      <c r="C2741">
        <v>4.9084793854802697</v>
      </c>
      <c r="D2741">
        <v>4.8533414629718799E-4</v>
      </c>
      <c r="E2741">
        <v>7.6877070580383595E-4</v>
      </c>
      <c r="F2741">
        <v>-0.55426283029742995</v>
      </c>
      <c r="G2741" t="s">
        <v>9803</v>
      </c>
      <c r="H2741" t="s">
        <v>9804</v>
      </c>
      <c r="I2741" t="s">
        <v>15</v>
      </c>
      <c r="J2741" t="s">
        <v>9805</v>
      </c>
    </row>
    <row r="2742" spans="1:10" x14ac:dyDescent="0.2">
      <c r="A2742">
        <v>0.86150920303963097</v>
      </c>
      <c r="B2742">
        <v>16.9454635928718</v>
      </c>
      <c r="C2742">
        <v>4.90461732712967</v>
      </c>
      <c r="D2742">
        <v>4.8829418875153698E-4</v>
      </c>
      <c r="E2742">
        <v>7.7317703417868495E-4</v>
      </c>
      <c r="F2742">
        <v>-0.56062019254019702</v>
      </c>
      <c r="G2742" t="s">
        <v>9806</v>
      </c>
      <c r="H2742" t="s">
        <v>9807</v>
      </c>
      <c r="I2742" t="s">
        <v>9808</v>
      </c>
      <c r="J2742" t="s">
        <v>9809</v>
      </c>
    </row>
    <row r="2743" spans="1:10" x14ac:dyDescent="0.2">
      <c r="A2743">
        <v>0.82549231666287104</v>
      </c>
      <c r="B2743">
        <v>15.738404449631901</v>
      </c>
      <c r="C2743">
        <v>4.9037559898094196</v>
      </c>
      <c r="D2743">
        <v>4.8895695238709998E-4</v>
      </c>
      <c r="E2743">
        <v>7.7394390602293899E-4</v>
      </c>
      <c r="F2743">
        <v>-0.56203831492183398</v>
      </c>
      <c r="G2743" t="s">
        <v>9810</v>
      </c>
      <c r="H2743" t="s">
        <v>9811</v>
      </c>
      <c r="I2743" t="s">
        <v>9812</v>
      </c>
      <c r="J2743" t="s">
        <v>9813</v>
      </c>
    </row>
    <row r="2744" spans="1:10" x14ac:dyDescent="0.2">
      <c r="A2744">
        <v>-0.86327298501018401</v>
      </c>
      <c r="B2744">
        <v>19.636481052203798</v>
      </c>
      <c r="C2744">
        <v>-4.8962983786128103</v>
      </c>
      <c r="D2744">
        <v>4.9473518817348596E-4</v>
      </c>
      <c r="E2744">
        <v>7.8280427256782596E-4</v>
      </c>
      <c r="F2744">
        <v>-0.57432076550993205</v>
      </c>
      <c r="G2744" t="s">
        <v>9814</v>
      </c>
      <c r="H2744" t="s">
        <v>9815</v>
      </c>
      <c r="I2744" t="s">
        <v>200</v>
      </c>
      <c r="J2744" t="s">
        <v>9816</v>
      </c>
    </row>
    <row r="2745" spans="1:10" x14ac:dyDescent="0.2">
      <c r="A2745">
        <v>0.85461282168309105</v>
      </c>
      <c r="B2745">
        <v>15.140367892087299</v>
      </c>
      <c r="C2745">
        <v>4.8959702958211704</v>
      </c>
      <c r="D2745">
        <v>4.9499104169667505E-4</v>
      </c>
      <c r="E2745">
        <v>7.8292346748303496E-4</v>
      </c>
      <c r="F2745">
        <v>-0.57486127607092596</v>
      </c>
      <c r="G2745" t="s">
        <v>9817</v>
      </c>
      <c r="H2745" t="s">
        <v>9818</v>
      </c>
      <c r="I2745" t="s">
        <v>1661</v>
      </c>
      <c r="J2745" t="s">
        <v>9819</v>
      </c>
    </row>
    <row r="2746" spans="1:10" x14ac:dyDescent="0.2">
      <c r="A2746">
        <v>-0.80703713881340999</v>
      </c>
      <c r="B2746">
        <v>18.100692701175898</v>
      </c>
      <c r="C2746">
        <v>-4.8943940579034804</v>
      </c>
      <c r="D2746">
        <v>4.9622221328528304E-4</v>
      </c>
      <c r="E2746">
        <v>7.8458466606572098E-4</v>
      </c>
      <c r="F2746">
        <v>-0.57745829794021897</v>
      </c>
      <c r="G2746" t="s">
        <v>9820</v>
      </c>
      <c r="H2746" t="s">
        <v>9821</v>
      </c>
      <c r="I2746" t="s">
        <v>15</v>
      </c>
      <c r="J2746" t="s">
        <v>9822</v>
      </c>
    </row>
    <row r="2747" spans="1:10" x14ac:dyDescent="0.2">
      <c r="A2747">
        <v>0.94003182147865905</v>
      </c>
      <c r="B2747">
        <v>15.571096006040699</v>
      </c>
      <c r="C2747">
        <v>4.88902908580644</v>
      </c>
      <c r="D2747">
        <v>5.0043700902221901E-4</v>
      </c>
      <c r="E2747">
        <v>7.9096038925997305E-4</v>
      </c>
      <c r="F2747">
        <v>-0.58630012249395402</v>
      </c>
      <c r="G2747" t="s">
        <v>9823</v>
      </c>
      <c r="H2747" t="s">
        <v>9824</v>
      </c>
      <c r="I2747" t="s">
        <v>1661</v>
      </c>
      <c r="J2747" t="s">
        <v>9825</v>
      </c>
    </row>
    <row r="2748" spans="1:10" x14ac:dyDescent="0.2">
      <c r="A2748">
        <v>0.79413139287260204</v>
      </c>
      <c r="B2748">
        <v>14.1323017754886</v>
      </c>
      <c r="C2748">
        <v>4.8875032571930399</v>
      </c>
      <c r="D2748">
        <v>5.0164261870144398E-4</v>
      </c>
      <c r="E2748">
        <v>7.9257706277164404E-4</v>
      </c>
      <c r="F2748">
        <v>-0.5888154804654</v>
      </c>
      <c r="G2748" t="s">
        <v>9826</v>
      </c>
      <c r="H2748" t="s">
        <v>9827</v>
      </c>
      <c r="I2748" t="s">
        <v>9828</v>
      </c>
      <c r="J2748" t="s">
        <v>9829</v>
      </c>
    </row>
    <row r="2749" spans="1:10" x14ac:dyDescent="0.2">
      <c r="A2749">
        <v>0.84104555583615304</v>
      </c>
      <c r="B2749">
        <v>17.885643087007001</v>
      </c>
      <c r="C2749">
        <v>4.8868847822358799</v>
      </c>
      <c r="D2749">
        <v>5.0213217088918699E-4</v>
      </c>
      <c r="E2749">
        <v>7.9306162605477298E-4</v>
      </c>
      <c r="F2749">
        <v>-0.589835135727099</v>
      </c>
      <c r="G2749" t="s">
        <v>9830</v>
      </c>
      <c r="H2749" t="s">
        <v>9831</v>
      </c>
      <c r="I2749" t="s">
        <v>514</v>
      </c>
      <c r="J2749" t="s">
        <v>9832</v>
      </c>
    </row>
    <row r="2750" spans="1:10" x14ac:dyDescent="0.2">
      <c r="A2750">
        <v>0.833286535033123</v>
      </c>
      <c r="B2750">
        <v>15.536683872382101</v>
      </c>
      <c r="C2750">
        <v>4.8861715136808197</v>
      </c>
      <c r="D2750">
        <v>5.0269738362837698E-4</v>
      </c>
      <c r="E2750">
        <v>7.9366529042456204E-4</v>
      </c>
      <c r="F2750">
        <v>-0.59101113599788002</v>
      </c>
      <c r="G2750" t="s">
        <v>9833</v>
      </c>
      <c r="H2750" t="s">
        <v>9834</v>
      </c>
      <c r="I2750" t="s">
        <v>9835</v>
      </c>
      <c r="J2750" t="s">
        <v>9836</v>
      </c>
    </row>
    <row r="2751" spans="1:10" x14ac:dyDescent="0.2">
      <c r="A2751">
        <v>-0.89998344741774305</v>
      </c>
      <c r="B2751">
        <v>16.9681596474069</v>
      </c>
      <c r="C2751">
        <v>-4.8768794574150203</v>
      </c>
      <c r="D2751">
        <v>5.1012239450812398E-4</v>
      </c>
      <c r="E2751">
        <v>8.0509491447661402E-4</v>
      </c>
      <c r="F2751">
        <v>-0.60633751487680398</v>
      </c>
      <c r="G2751" t="s">
        <v>9837</v>
      </c>
      <c r="H2751" t="s">
        <v>9838</v>
      </c>
      <c r="I2751" t="s">
        <v>9839</v>
      </c>
      <c r="J2751" t="s">
        <v>9840</v>
      </c>
    </row>
    <row r="2752" spans="1:10" x14ac:dyDescent="0.2">
      <c r="A2752">
        <v>-1.01219380509211</v>
      </c>
      <c r="B2752">
        <v>16.4048078536524</v>
      </c>
      <c r="C2752">
        <v>-4.8633907910816303</v>
      </c>
      <c r="D2752">
        <v>5.2110767186818601E-4</v>
      </c>
      <c r="E2752">
        <v>8.2213312946246805E-4</v>
      </c>
      <c r="F2752">
        <v>-0.62860600033368796</v>
      </c>
      <c r="G2752" t="s">
        <v>9841</v>
      </c>
      <c r="H2752" t="s">
        <v>9842</v>
      </c>
      <c r="I2752" t="s">
        <v>9843</v>
      </c>
      <c r="J2752" t="s">
        <v>9844</v>
      </c>
    </row>
    <row r="2753" spans="1:10" x14ac:dyDescent="0.2">
      <c r="A2753">
        <v>-0.87079059501046696</v>
      </c>
      <c r="B2753">
        <v>15.8620982873725</v>
      </c>
      <c r="C2753">
        <v>-4.8620685085346604</v>
      </c>
      <c r="D2753">
        <v>5.2219792040244096E-4</v>
      </c>
      <c r="E2753">
        <v>8.2355359301286796E-4</v>
      </c>
      <c r="F2753">
        <v>-0.63079024599697098</v>
      </c>
      <c r="G2753" t="s">
        <v>9845</v>
      </c>
      <c r="H2753" t="s">
        <v>9846</v>
      </c>
      <c r="I2753" t="s">
        <v>9847</v>
      </c>
      <c r="J2753" t="s">
        <v>9848</v>
      </c>
    </row>
    <row r="2754" spans="1:10" x14ac:dyDescent="0.2">
      <c r="A2754">
        <v>0.98563418769058198</v>
      </c>
      <c r="B2754">
        <v>14.603720899671501</v>
      </c>
      <c r="C2754">
        <v>4.8601421277042904</v>
      </c>
      <c r="D2754">
        <v>5.2379057460204899E-4</v>
      </c>
      <c r="E2754">
        <v>8.25765075263208E-4</v>
      </c>
      <c r="F2754">
        <v>-0.63397279674547702</v>
      </c>
      <c r="G2754" t="s">
        <v>9849</v>
      </c>
      <c r="H2754" t="s">
        <v>9850</v>
      </c>
      <c r="I2754" t="s">
        <v>9851</v>
      </c>
      <c r="J2754" t="s">
        <v>9852</v>
      </c>
    </row>
    <row r="2755" spans="1:10" x14ac:dyDescent="0.2">
      <c r="A2755">
        <v>-0.78800324517519404</v>
      </c>
      <c r="B2755">
        <v>18.398720092663101</v>
      </c>
      <c r="C2755">
        <v>-4.8555232954462397</v>
      </c>
      <c r="D2755">
        <v>5.27630177042441E-4</v>
      </c>
      <c r="E2755">
        <v>8.3151601665445703E-4</v>
      </c>
      <c r="F2755">
        <v>-0.64160549464024896</v>
      </c>
      <c r="G2755" t="s">
        <v>9853</v>
      </c>
      <c r="H2755" t="s">
        <v>9854</v>
      </c>
      <c r="I2755" t="s">
        <v>9855</v>
      </c>
      <c r="J2755" t="s">
        <v>9856</v>
      </c>
    </row>
    <row r="2756" spans="1:10" x14ac:dyDescent="0.2">
      <c r="A2756">
        <v>0.78740159111043295</v>
      </c>
      <c r="B2756">
        <v>16.3875735025096</v>
      </c>
      <c r="C2756">
        <v>4.8536410963424697</v>
      </c>
      <c r="D2756">
        <v>5.2920335209079002E-4</v>
      </c>
      <c r="E2756">
        <v>8.3369231311941703E-4</v>
      </c>
      <c r="F2756">
        <v>-0.64471666138851402</v>
      </c>
      <c r="G2756" t="s">
        <v>9857</v>
      </c>
      <c r="H2756" t="s">
        <v>9858</v>
      </c>
      <c r="I2756" t="s">
        <v>5425</v>
      </c>
      <c r="J2756" t="s">
        <v>9859</v>
      </c>
    </row>
    <row r="2757" spans="1:10" x14ac:dyDescent="0.2">
      <c r="A2757">
        <v>-0.77062655283912695</v>
      </c>
      <c r="B2757">
        <v>16.372698686831399</v>
      </c>
      <c r="C2757">
        <v>-4.8519950333253403</v>
      </c>
      <c r="D2757">
        <v>5.3058322180069798E-4</v>
      </c>
      <c r="E2757">
        <v>8.3556261181903595E-4</v>
      </c>
      <c r="F2757">
        <v>-0.64743788881782505</v>
      </c>
      <c r="G2757" t="s">
        <v>9860</v>
      </c>
      <c r="H2757" t="s">
        <v>9861</v>
      </c>
      <c r="I2757" t="s">
        <v>15</v>
      </c>
      <c r="J2757" t="s">
        <v>9862</v>
      </c>
    </row>
    <row r="2758" spans="1:10" x14ac:dyDescent="0.2">
      <c r="A2758">
        <v>1.0578104999148401</v>
      </c>
      <c r="B2758">
        <v>16.505501402388301</v>
      </c>
      <c r="C2758">
        <v>4.8506751704558004</v>
      </c>
      <c r="D2758">
        <v>5.3169238809062903E-4</v>
      </c>
      <c r="E2758">
        <v>8.3700540368386795E-4</v>
      </c>
      <c r="F2758">
        <v>-0.64962010695018402</v>
      </c>
      <c r="G2758" t="s">
        <v>9863</v>
      </c>
      <c r="H2758" t="s">
        <v>9864</v>
      </c>
      <c r="I2758" t="s">
        <v>9865</v>
      </c>
      <c r="J2758" t="s">
        <v>9866</v>
      </c>
    </row>
    <row r="2759" spans="1:10" x14ac:dyDescent="0.2">
      <c r="A2759">
        <v>1.3387981063740499</v>
      </c>
      <c r="B2759">
        <v>15.7942321576535</v>
      </c>
      <c r="C2759">
        <v>4.8500693924511804</v>
      </c>
      <c r="D2759">
        <v>5.3220228234873701E-4</v>
      </c>
      <c r="E2759">
        <v>8.3750409961773299E-4</v>
      </c>
      <c r="F2759">
        <v>-0.65062175679533796</v>
      </c>
      <c r="G2759" t="s">
        <v>9867</v>
      </c>
      <c r="H2759" t="s">
        <v>9868</v>
      </c>
      <c r="I2759" t="s">
        <v>9869</v>
      </c>
      <c r="J2759" t="s">
        <v>9870</v>
      </c>
    </row>
    <row r="2760" spans="1:10" x14ac:dyDescent="0.2">
      <c r="A2760">
        <v>0.87976590240221997</v>
      </c>
      <c r="B2760">
        <v>15.9534510589245</v>
      </c>
      <c r="C2760">
        <v>4.84816568291554</v>
      </c>
      <c r="D2760">
        <v>5.3380803365912603E-4</v>
      </c>
      <c r="E2760">
        <v>8.3972631192587202E-4</v>
      </c>
      <c r="F2760">
        <v>-0.65376984003644001</v>
      </c>
      <c r="G2760" t="s">
        <v>9871</v>
      </c>
      <c r="H2760" t="s">
        <v>9872</v>
      </c>
      <c r="I2760" t="s">
        <v>4064</v>
      </c>
      <c r="J2760" t="s">
        <v>9873</v>
      </c>
    </row>
    <row r="2761" spans="1:10" x14ac:dyDescent="0.2">
      <c r="A2761">
        <v>0.95503433514107205</v>
      </c>
      <c r="B2761">
        <v>15.590888416122599</v>
      </c>
      <c r="C2761">
        <v>4.8469184051279903</v>
      </c>
      <c r="D2761">
        <v>5.3486286843119099E-4</v>
      </c>
      <c r="E2761">
        <v>8.4108058752214402E-4</v>
      </c>
      <c r="F2761">
        <v>-0.65583266700908005</v>
      </c>
      <c r="G2761" t="s">
        <v>9874</v>
      </c>
      <c r="H2761" t="s">
        <v>9875</v>
      </c>
      <c r="I2761" t="s">
        <v>9876</v>
      </c>
      <c r="J2761" t="s">
        <v>9877</v>
      </c>
    </row>
    <row r="2762" spans="1:10" x14ac:dyDescent="0.2">
      <c r="A2762">
        <v>0.84869116578146397</v>
      </c>
      <c r="B2762">
        <v>16.450653036463098</v>
      </c>
      <c r="C2762">
        <v>4.8460671501834103</v>
      </c>
      <c r="D2762">
        <v>5.3558404675291195E-4</v>
      </c>
      <c r="E2762">
        <v>8.4190939136186203E-4</v>
      </c>
      <c r="F2762">
        <v>-0.65724064307375896</v>
      </c>
      <c r="G2762" t="s">
        <v>9878</v>
      </c>
      <c r="H2762" t="s">
        <v>9879</v>
      </c>
      <c r="I2762" t="s">
        <v>9880</v>
      </c>
      <c r="J2762" t="s">
        <v>9881</v>
      </c>
    </row>
    <row r="2763" spans="1:10" x14ac:dyDescent="0.2">
      <c r="A2763">
        <v>1.0904537972286701</v>
      </c>
      <c r="B2763">
        <v>15.1842900066439</v>
      </c>
      <c r="C2763">
        <v>4.8437325466449002</v>
      </c>
      <c r="D2763">
        <v>5.3756718528798295E-4</v>
      </c>
      <c r="E2763">
        <v>8.44720609635502E-4</v>
      </c>
      <c r="F2763">
        <v>-0.66110256430994996</v>
      </c>
      <c r="G2763" t="s">
        <v>9882</v>
      </c>
      <c r="H2763" t="s">
        <v>9883</v>
      </c>
      <c r="I2763" t="s">
        <v>9884</v>
      </c>
      <c r="J2763" t="s">
        <v>9885</v>
      </c>
    </row>
    <row r="2764" spans="1:10" x14ac:dyDescent="0.2">
      <c r="A2764">
        <v>0.81835840602387599</v>
      </c>
      <c r="B2764">
        <v>15.4404756215521</v>
      </c>
      <c r="C2764">
        <v>4.8417124282702702</v>
      </c>
      <c r="D2764">
        <v>5.3928944205276297E-4</v>
      </c>
      <c r="E2764">
        <v>8.4711999644434296E-4</v>
      </c>
      <c r="F2764">
        <v>-0.66444483602201698</v>
      </c>
      <c r="G2764" t="s">
        <v>9886</v>
      </c>
      <c r="H2764" t="s">
        <v>9887</v>
      </c>
      <c r="I2764" t="s">
        <v>9888</v>
      </c>
      <c r="J2764" t="s">
        <v>9889</v>
      </c>
    </row>
    <row r="2765" spans="1:10" x14ac:dyDescent="0.2">
      <c r="A2765">
        <v>0.87265669536908097</v>
      </c>
      <c r="B2765">
        <v>16.873006691649799</v>
      </c>
      <c r="C2765">
        <v>4.8412414484923296</v>
      </c>
      <c r="D2765">
        <v>5.3969181409235898E-4</v>
      </c>
      <c r="E2765">
        <v>8.4744511141149998E-4</v>
      </c>
      <c r="F2765">
        <v>-0.66522414536947805</v>
      </c>
      <c r="G2765" t="s">
        <v>9890</v>
      </c>
      <c r="H2765" t="s">
        <v>9891</v>
      </c>
      <c r="I2765" t="s">
        <v>9892</v>
      </c>
      <c r="J2765" t="s">
        <v>9893</v>
      </c>
    </row>
    <row r="2766" spans="1:10" x14ac:dyDescent="0.2">
      <c r="A2766">
        <v>0.87070717410647103</v>
      </c>
      <c r="B2766">
        <v>16.555456730346599</v>
      </c>
      <c r="C2766">
        <v>4.8384515920252502</v>
      </c>
      <c r="D2766">
        <v>5.4208178225836998E-4</v>
      </c>
      <c r="E2766">
        <v>8.5088986234330502E-4</v>
      </c>
      <c r="F2766">
        <v>-0.66984099086471904</v>
      </c>
      <c r="G2766" t="s">
        <v>9894</v>
      </c>
      <c r="H2766" t="s">
        <v>9895</v>
      </c>
      <c r="I2766" t="s">
        <v>200</v>
      </c>
      <c r="J2766" t="s">
        <v>9896</v>
      </c>
    </row>
    <row r="2767" spans="1:10" x14ac:dyDescent="0.2">
      <c r="A2767">
        <v>1.0103576293395</v>
      </c>
      <c r="B2767">
        <v>15.166536071894599</v>
      </c>
      <c r="C2767">
        <v>4.8373546371874898</v>
      </c>
      <c r="D2767">
        <v>5.4302456260488198E-4</v>
      </c>
      <c r="E2767">
        <v>8.52061334304405E-4</v>
      </c>
      <c r="F2767">
        <v>-0.67165658502992198</v>
      </c>
      <c r="G2767" t="s">
        <v>9897</v>
      </c>
      <c r="H2767" t="s">
        <v>9898</v>
      </c>
      <c r="I2767" t="s">
        <v>825</v>
      </c>
      <c r="J2767" t="s">
        <v>9899</v>
      </c>
    </row>
    <row r="2768" spans="1:10" x14ac:dyDescent="0.2">
      <c r="A2768">
        <v>1.0496206283459</v>
      </c>
      <c r="B2768">
        <v>15.0125927854978</v>
      </c>
      <c r="C2768">
        <v>4.8319313753969801</v>
      </c>
      <c r="D2768">
        <v>5.4771110704247795E-4</v>
      </c>
      <c r="E2768">
        <v>8.59104184898093E-4</v>
      </c>
      <c r="F2768">
        <v>-0.68063505111810196</v>
      </c>
      <c r="G2768" t="s">
        <v>9900</v>
      </c>
      <c r="H2768" t="s">
        <v>9901</v>
      </c>
      <c r="I2768" t="s">
        <v>9902</v>
      </c>
      <c r="J2768" t="s">
        <v>9903</v>
      </c>
    </row>
    <row r="2769" spans="1:10" x14ac:dyDescent="0.2">
      <c r="A2769">
        <v>1.48181298770242</v>
      </c>
      <c r="B2769">
        <v>15.505252060804301</v>
      </c>
      <c r="C2769">
        <v>4.8309912237218704</v>
      </c>
      <c r="D2769">
        <v>5.4852787949534096E-4</v>
      </c>
      <c r="E2769">
        <v>8.6007426369171902E-4</v>
      </c>
      <c r="F2769">
        <v>-0.68219190654283202</v>
      </c>
      <c r="G2769" t="s">
        <v>9904</v>
      </c>
      <c r="H2769" t="s">
        <v>9905</v>
      </c>
      <c r="I2769" t="s">
        <v>9906</v>
      </c>
      <c r="J2769" t="s">
        <v>9907</v>
      </c>
    </row>
    <row r="2770" spans="1:10" x14ac:dyDescent="0.2">
      <c r="A2770">
        <v>0.78569674167777004</v>
      </c>
      <c r="B2770">
        <v>16.114451154524598</v>
      </c>
      <c r="C2770">
        <v>4.8290431408777197</v>
      </c>
      <c r="D2770">
        <v>5.5022440548605997E-4</v>
      </c>
      <c r="E2770">
        <v>8.6242256833864996E-4</v>
      </c>
      <c r="F2770">
        <v>-0.68541822416057296</v>
      </c>
      <c r="G2770" t="s">
        <v>9908</v>
      </c>
      <c r="H2770" t="s">
        <v>9909</v>
      </c>
      <c r="I2770" t="s">
        <v>9910</v>
      </c>
      <c r="J2770" t="s">
        <v>9911</v>
      </c>
    </row>
    <row r="2771" spans="1:10" x14ac:dyDescent="0.2">
      <c r="A2771">
        <v>0.78412074737216397</v>
      </c>
      <c r="B2771">
        <v>15.0017482083166</v>
      </c>
      <c r="C2771">
        <v>4.8286171937094702</v>
      </c>
      <c r="D2771">
        <v>5.5059608755646196E-4</v>
      </c>
      <c r="E2771">
        <v>8.6269336406516505E-4</v>
      </c>
      <c r="F2771">
        <v>-0.68612372246456799</v>
      </c>
      <c r="G2771" t="s">
        <v>9912</v>
      </c>
      <c r="H2771" t="s">
        <v>9913</v>
      </c>
      <c r="I2771" t="s">
        <v>9914</v>
      </c>
      <c r="J2771" t="s">
        <v>9915</v>
      </c>
    </row>
    <row r="2772" spans="1:10" x14ac:dyDescent="0.2">
      <c r="A2772">
        <v>1.3708410169484799</v>
      </c>
      <c r="B2772">
        <v>18.0563823463056</v>
      </c>
      <c r="C2772">
        <v>4.8275127653448298</v>
      </c>
      <c r="D2772">
        <v>5.5156104869538095E-4</v>
      </c>
      <c r="E2772">
        <v>8.63893199058095E-4</v>
      </c>
      <c r="F2772">
        <v>-0.68795310242074104</v>
      </c>
      <c r="G2772" t="s">
        <v>9916</v>
      </c>
      <c r="H2772" t="s">
        <v>9917</v>
      </c>
      <c r="I2772" t="s">
        <v>15</v>
      </c>
      <c r="J2772" t="s">
        <v>9918</v>
      </c>
    </row>
    <row r="2773" spans="1:10" x14ac:dyDescent="0.2">
      <c r="A2773">
        <v>0.81177894652143201</v>
      </c>
      <c r="B2773">
        <v>15.6221770901432</v>
      </c>
      <c r="C2773">
        <v>4.8254672511425696</v>
      </c>
      <c r="D2773">
        <v>5.5335297495697096E-4</v>
      </c>
      <c r="E2773">
        <v>8.6638695032071602E-4</v>
      </c>
      <c r="F2773">
        <v>-0.691341720470112</v>
      </c>
      <c r="G2773" t="s">
        <v>9919</v>
      </c>
      <c r="H2773" t="s">
        <v>9920</v>
      </c>
      <c r="I2773" t="s">
        <v>9921</v>
      </c>
      <c r="J2773" t="s">
        <v>9922</v>
      </c>
    </row>
    <row r="2774" spans="1:10" x14ac:dyDescent="0.2">
      <c r="A2774">
        <v>0.818762946329057</v>
      </c>
      <c r="B2774">
        <v>16.023901332307901</v>
      </c>
      <c r="C2774">
        <v>4.8248877505743</v>
      </c>
      <c r="D2774">
        <v>5.5386174995657796E-4</v>
      </c>
      <c r="E2774">
        <v>8.6687059168591896E-4</v>
      </c>
      <c r="F2774">
        <v>-0.69230182555139796</v>
      </c>
      <c r="G2774" t="s">
        <v>9923</v>
      </c>
      <c r="H2774" t="s">
        <v>9924</v>
      </c>
      <c r="I2774" t="s">
        <v>305</v>
      </c>
      <c r="J2774" t="s">
        <v>9925</v>
      </c>
    </row>
    <row r="2775" spans="1:10" x14ac:dyDescent="0.2">
      <c r="A2775">
        <v>-0.75693125273370798</v>
      </c>
      <c r="B2775">
        <v>16.814280405237199</v>
      </c>
      <c r="C2775">
        <v>-4.8191759888453802</v>
      </c>
      <c r="D2775">
        <v>5.5890292298212303E-4</v>
      </c>
      <c r="E2775">
        <v>8.7444515763833604E-4</v>
      </c>
      <c r="F2775">
        <v>-0.70176729657220205</v>
      </c>
      <c r="G2775" t="s">
        <v>9926</v>
      </c>
      <c r="H2775" t="s">
        <v>9927</v>
      </c>
      <c r="I2775" t="s">
        <v>9928</v>
      </c>
      <c r="J2775" t="s">
        <v>9929</v>
      </c>
    </row>
    <row r="2776" spans="1:10" x14ac:dyDescent="0.2">
      <c r="A2776">
        <v>-0.808070149193297</v>
      </c>
      <c r="B2776">
        <v>15.9180117157781</v>
      </c>
      <c r="C2776">
        <v>-4.8184566380021696</v>
      </c>
      <c r="D2776">
        <v>5.5954124512134205E-4</v>
      </c>
      <c r="E2776">
        <v>8.7512815726334696E-4</v>
      </c>
      <c r="F2776">
        <v>-0.70295969791144297</v>
      </c>
      <c r="G2776" t="s">
        <v>9930</v>
      </c>
      <c r="H2776" t="s">
        <v>9931</v>
      </c>
      <c r="I2776" t="s">
        <v>15</v>
      </c>
      <c r="J2776" t="s">
        <v>9932</v>
      </c>
    </row>
    <row r="2777" spans="1:10" x14ac:dyDescent="0.2">
      <c r="A2777">
        <v>1.06940636053524</v>
      </c>
      <c r="B2777">
        <v>16.1188794359051</v>
      </c>
      <c r="C2777">
        <v>4.81660037922315</v>
      </c>
      <c r="D2777">
        <v>5.6119197065762996E-4</v>
      </c>
      <c r="E2777">
        <v>8.7708482438655596E-4</v>
      </c>
      <c r="F2777">
        <v>-0.70603695697834001</v>
      </c>
      <c r="G2777" t="s">
        <v>9933</v>
      </c>
      <c r="H2777" t="s">
        <v>9934</v>
      </c>
      <c r="I2777" t="s">
        <v>9935</v>
      </c>
      <c r="J2777" t="s">
        <v>9936</v>
      </c>
    </row>
    <row r="2778" spans="1:10" x14ac:dyDescent="0.2">
      <c r="A2778">
        <v>0.95508100725567002</v>
      </c>
      <c r="B2778">
        <v>16.351055957676301</v>
      </c>
      <c r="C2778">
        <v>4.8165949917072899</v>
      </c>
      <c r="D2778">
        <v>5.6119676911982796E-4</v>
      </c>
      <c r="E2778">
        <v>8.7708482438655596E-4</v>
      </c>
      <c r="F2778">
        <v>-0.70604588891800701</v>
      </c>
      <c r="G2778" t="s">
        <v>9937</v>
      </c>
      <c r="H2778" t="s">
        <v>9938</v>
      </c>
      <c r="I2778" t="s">
        <v>9939</v>
      </c>
      <c r="J2778" t="s">
        <v>9940</v>
      </c>
    </row>
    <row r="2779" spans="1:10" x14ac:dyDescent="0.2">
      <c r="A2779">
        <v>-0.73840574314559104</v>
      </c>
      <c r="B2779">
        <v>17.131763178986098</v>
      </c>
      <c r="C2779">
        <v>-4.8086179195776797</v>
      </c>
      <c r="D2779">
        <v>5.68349392012578E-4</v>
      </c>
      <c r="E2779">
        <v>8.8794355661331098E-4</v>
      </c>
      <c r="F2779">
        <v>-0.71927517653288897</v>
      </c>
      <c r="G2779" t="s">
        <v>9941</v>
      </c>
      <c r="H2779" t="s">
        <v>9942</v>
      </c>
      <c r="I2779" t="s">
        <v>1902</v>
      </c>
      <c r="J2779" t="s">
        <v>9943</v>
      </c>
    </row>
    <row r="2780" spans="1:10" x14ac:dyDescent="0.2">
      <c r="A2780">
        <v>-0.79260904090897799</v>
      </c>
      <c r="B2780">
        <v>18.178198717505001</v>
      </c>
      <c r="C2780">
        <v>-4.8083418420905897</v>
      </c>
      <c r="D2780">
        <v>5.6859865268626996E-4</v>
      </c>
      <c r="E2780">
        <v>8.8801309207790899E-4</v>
      </c>
      <c r="F2780">
        <v>-0.71973317511123502</v>
      </c>
      <c r="G2780" t="s">
        <v>9944</v>
      </c>
      <c r="H2780" t="s">
        <v>9945</v>
      </c>
      <c r="I2780" t="s">
        <v>305</v>
      </c>
      <c r="J2780" t="s">
        <v>9946</v>
      </c>
    </row>
    <row r="2781" spans="1:10" x14ac:dyDescent="0.2">
      <c r="A2781">
        <v>1.20355456408754</v>
      </c>
      <c r="B2781">
        <v>16.4357489501798</v>
      </c>
      <c r="C2781">
        <v>4.8036702935291302</v>
      </c>
      <c r="D2781">
        <v>5.7283397330969296E-4</v>
      </c>
      <c r="E2781">
        <v>8.9430559476030901E-4</v>
      </c>
      <c r="F2781">
        <v>-0.72748453591558304</v>
      </c>
      <c r="G2781" t="s">
        <v>9947</v>
      </c>
      <c r="H2781" t="s">
        <v>9948</v>
      </c>
      <c r="I2781" t="s">
        <v>15</v>
      </c>
      <c r="J2781" t="s">
        <v>9949</v>
      </c>
    </row>
    <row r="2782" spans="1:10" x14ac:dyDescent="0.2">
      <c r="A2782">
        <v>1.0690314753861301</v>
      </c>
      <c r="B2782">
        <v>15.373203651014199</v>
      </c>
      <c r="C2782">
        <v>4.7987101666605101</v>
      </c>
      <c r="D2782">
        <v>5.7736739734310304E-4</v>
      </c>
      <c r="E2782">
        <v>9.0105879894819595E-4</v>
      </c>
      <c r="F2782">
        <v>-0.73571782060909297</v>
      </c>
      <c r="G2782" t="s">
        <v>9950</v>
      </c>
      <c r="H2782" t="s">
        <v>9951</v>
      </c>
      <c r="I2782" t="s">
        <v>9952</v>
      </c>
      <c r="J2782" t="s">
        <v>9953</v>
      </c>
    </row>
    <row r="2783" spans="1:10" x14ac:dyDescent="0.2">
      <c r="A2783">
        <v>0.78837469003204896</v>
      </c>
      <c r="B2783">
        <v>16.037338223048501</v>
      </c>
      <c r="C2783">
        <v>4.7895162199099701</v>
      </c>
      <c r="D2783">
        <v>5.8587086639419602E-4</v>
      </c>
      <c r="E2783">
        <v>9.1400070055813905E-4</v>
      </c>
      <c r="F2783">
        <v>-0.75098721525671897</v>
      </c>
      <c r="G2783" t="s">
        <v>9954</v>
      </c>
      <c r="H2783" t="s">
        <v>9955</v>
      </c>
      <c r="I2783" t="s">
        <v>6036</v>
      </c>
      <c r="J2783" t="s">
        <v>9956</v>
      </c>
    </row>
    <row r="2784" spans="1:10" x14ac:dyDescent="0.2">
      <c r="A2784">
        <v>0.784567867142275</v>
      </c>
      <c r="B2784">
        <v>17.2204843823183</v>
      </c>
      <c r="C2784">
        <v>4.7888446358268499</v>
      </c>
      <c r="D2784">
        <v>5.8649717221124999E-4</v>
      </c>
      <c r="E2784">
        <v>9.1464877234095302E-4</v>
      </c>
      <c r="F2784">
        <v>-0.75210301665108803</v>
      </c>
      <c r="G2784" t="s">
        <v>9957</v>
      </c>
      <c r="H2784" t="s">
        <v>9958</v>
      </c>
      <c r="I2784" t="s">
        <v>140</v>
      </c>
      <c r="J2784" t="s">
        <v>9959</v>
      </c>
    </row>
    <row r="2785" spans="1:10" x14ac:dyDescent="0.2">
      <c r="A2785">
        <v>0.83695248988283999</v>
      </c>
      <c r="B2785">
        <v>16.5816928496392</v>
      </c>
      <c r="C2785">
        <v>4.7878965202076396</v>
      </c>
      <c r="D2785">
        <v>5.8738256900993998E-4</v>
      </c>
      <c r="E2785">
        <v>9.15700288208523E-4</v>
      </c>
      <c r="F2785">
        <v>-0.75367835970446195</v>
      </c>
      <c r="G2785" t="s">
        <v>9960</v>
      </c>
      <c r="H2785" t="s">
        <v>9961</v>
      </c>
      <c r="I2785" t="s">
        <v>305</v>
      </c>
      <c r="J2785" t="s">
        <v>9962</v>
      </c>
    </row>
    <row r="2786" spans="1:10" x14ac:dyDescent="0.2">
      <c r="A2786">
        <v>1.5298894459141701</v>
      </c>
      <c r="B2786">
        <v>16.4236124130692</v>
      </c>
      <c r="C2786">
        <v>4.7875586220910096</v>
      </c>
      <c r="D2786">
        <v>5.8769845568352899E-4</v>
      </c>
      <c r="E2786">
        <v>9.1586352939254905E-4</v>
      </c>
      <c r="F2786">
        <v>-0.75423982292445801</v>
      </c>
      <c r="G2786" t="s">
        <v>9963</v>
      </c>
      <c r="H2786" t="s">
        <v>9964</v>
      </c>
      <c r="I2786" t="s">
        <v>9965</v>
      </c>
      <c r="J2786" t="s">
        <v>9966</v>
      </c>
    </row>
    <row r="2787" spans="1:10" x14ac:dyDescent="0.2">
      <c r="A2787">
        <v>0.77685291114058996</v>
      </c>
      <c r="B2787">
        <v>16.926732112715101</v>
      </c>
      <c r="C2787">
        <v>4.7856927297047402</v>
      </c>
      <c r="D2787">
        <v>5.8944603116543404E-4</v>
      </c>
      <c r="E2787">
        <v>9.1797999554766403E-4</v>
      </c>
      <c r="F2787">
        <v>-0.75734051977833505</v>
      </c>
      <c r="G2787" t="s">
        <v>9967</v>
      </c>
      <c r="H2787" t="s">
        <v>9968</v>
      </c>
      <c r="I2787" t="s">
        <v>9969</v>
      </c>
      <c r="J2787" t="s">
        <v>9970</v>
      </c>
    </row>
    <row r="2788" spans="1:10" x14ac:dyDescent="0.2">
      <c r="A2788">
        <v>0.82426982232794199</v>
      </c>
      <c r="B2788">
        <v>16.217771737922</v>
      </c>
      <c r="C2788">
        <v>4.7856566350395404</v>
      </c>
      <c r="D2788">
        <v>5.8947989107683803E-4</v>
      </c>
      <c r="E2788">
        <v>9.1797999554766403E-4</v>
      </c>
      <c r="F2788">
        <v>-0.75740050548924898</v>
      </c>
      <c r="G2788" t="s">
        <v>9971</v>
      </c>
      <c r="H2788" t="s">
        <v>9972</v>
      </c>
      <c r="I2788" t="s">
        <v>9973</v>
      </c>
      <c r="J2788" t="s">
        <v>9974</v>
      </c>
    </row>
    <row r="2789" spans="1:10" x14ac:dyDescent="0.2">
      <c r="A2789">
        <v>-0.81409166939938504</v>
      </c>
      <c r="B2789">
        <v>17.262969985045</v>
      </c>
      <c r="C2789">
        <v>-4.7829555381861004</v>
      </c>
      <c r="D2789">
        <v>5.9201958661949305E-4</v>
      </c>
      <c r="E2789">
        <v>9.2160407292488805E-4</v>
      </c>
      <c r="F2789">
        <v>-0.761889934319947</v>
      </c>
      <c r="G2789" t="s">
        <v>9975</v>
      </c>
      <c r="H2789" t="s">
        <v>9976</v>
      </c>
      <c r="I2789" t="s">
        <v>1661</v>
      </c>
      <c r="J2789" t="s">
        <v>9977</v>
      </c>
    </row>
    <row r="2790" spans="1:10" x14ac:dyDescent="0.2">
      <c r="A2790">
        <v>-0.74081132085144896</v>
      </c>
      <c r="B2790">
        <v>16.034927468520799</v>
      </c>
      <c r="C2790">
        <v>-4.78052321300824</v>
      </c>
      <c r="D2790">
        <v>5.9431645232596998E-4</v>
      </c>
      <c r="E2790">
        <v>9.2484766908422402E-4</v>
      </c>
      <c r="F2790">
        <v>-0.76593344933063501</v>
      </c>
      <c r="G2790" t="s">
        <v>9978</v>
      </c>
      <c r="H2790" t="s">
        <v>9979</v>
      </c>
      <c r="I2790" t="s">
        <v>9980</v>
      </c>
      <c r="J2790" t="s">
        <v>9981</v>
      </c>
    </row>
    <row r="2791" spans="1:10" x14ac:dyDescent="0.2">
      <c r="A2791">
        <v>0.97211883179130598</v>
      </c>
      <c r="B2791">
        <v>17.071816893323099</v>
      </c>
      <c r="C2791">
        <v>4.7706281786951301</v>
      </c>
      <c r="D2791">
        <v>6.0375780792868295E-4</v>
      </c>
      <c r="E2791">
        <v>9.39202874098529E-4</v>
      </c>
      <c r="F2791">
        <v>-0.78239088341436402</v>
      </c>
      <c r="G2791" t="s">
        <v>9982</v>
      </c>
      <c r="H2791" t="s">
        <v>9983</v>
      </c>
      <c r="I2791" t="s">
        <v>15</v>
      </c>
      <c r="J2791" t="s">
        <v>9984</v>
      </c>
    </row>
    <row r="2792" spans="1:10" x14ac:dyDescent="0.2">
      <c r="A2792">
        <v>-0.88204102161382603</v>
      </c>
      <c r="B2792">
        <v>19.452081539658298</v>
      </c>
      <c r="C2792">
        <v>-4.7697042016876701</v>
      </c>
      <c r="D2792">
        <v>6.0464746476412902E-4</v>
      </c>
      <c r="E2792">
        <v>9.4024957141700496E-4</v>
      </c>
      <c r="F2792">
        <v>-0.78392828647635404</v>
      </c>
      <c r="G2792" t="s">
        <v>9985</v>
      </c>
      <c r="H2792" t="s">
        <v>9986</v>
      </c>
      <c r="I2792" t="s">
        <v>15</v>
      </c>
      <c r="J2792" t="s">
        <v>9987</v>
      </c>
    </row>
    <row r="2793" spans="1:10" x14ac:dyDescent="0.2">
      <c r="A2793">
        <v>-0.91745420770894304</v>
      </c>
      <c r="B2793">
        <v>17.177132310825399</v>
      </c>
      <c r="C2793">
        <v>-4.7691664418513504</v>
      </c>
      <c r="D2793">
        <v>6.0516588675811698E-4</v>
      </c>
      <c r="E2793">
        <v>9.40718441172026E-4</v>
      </c>
      <c r="F2793">
        <v>-0.78482311428163998</v>
      </c>
      <c r="G2793" t="s">
        <v>9988</v>
      </c>
      <c r="H2793" t="s">
        <v>9989</v>
      </c>
      <c r="I2793" t="s">
        <v>9990</v>
      </c>
      <c r="J2793" t="s">
        <v>9991</v>
      </c>
    </row>
    <row r="2794" spans="1:10" x14ac:dyDescent="0.2">
      <c r="A2794">
        <v>0.91132171258455796</v>
      </c>
      <c r="B2794">
        <v>14.891827709481101</v>
      </c>
      <c r="C2794">
        <v>4.7639959817740998</v>
      </c>
      <c r="D2794">
        <v>6.1017441584233496E-4</v>
      </c>
      <c r="E2794">
        <v>9.4816425707925701E-4</v>
      </c>
      <c r="F2794">
        <v>-0.79342861268276998</v>
      </c>
      <c r="G2794" t="s">
        <v>9992</v>
      </c>
      <c r="H2794" t="s">
        <v>9993</v>
      </c>
      <c r="I2794" t="s">
        <v>9994</v>
      </c>
      <c r="J2794" t="s">
        <v>9995</v>
      </c>
    </row>
    <row r="2795" spans="1:10" x14ac:dyDescent="0.2">
      <c r="A2795">
        <v>-0.719871612731943</v>
      </c>
      <c r="B2795">
        <v>16.288761173293501</v>
      </c>
      <c r="C2795">
        <v>-4.7622878175099501</v>
      </c>
      <c r="D2795">
        <v>6.1183867865967096E-4</v>
      </c>
      <c r="E2795">
        <v>9.50409867244625E-4</v>
      </c>
      <c r="F2795">
        <v>-0.79627236480504504</v>
      </c>
      <c r="G2795" t="s">
        <v>9996</v>
      </c>
      <c r="H2795" t="s">
        <v>9997</v>
      </c>
      <c r="I2795" t="s">
        <v>9998</v>
      </c>
      <c r="J2795" t="s">
        <v>9999</v>
      </c>
    </row>
    <row r="2796" spans="1:10" x14ac:dyDescent="0.2">
      <c r="A2796">
        <v>0.87751795945921196</v>
      </c>
      <c r="B2796">
        <v>17.332749915294801</v>
      </c>
      <c r="C2796">
        <v>4.7612177559696898</v>
      </c>
      <c r="D2796">
        <v>6.1288367776131305E-4</v>
      </c>
      <c r="E2796">
        <v>9.5169227012202498E-4</v>
      </c>
      <c r="F2796">
        <v>-0.79805399424298296</v>
      </c>
      <c r="G2796" t="s">
        <v>10000</v>
      </c>
      <c r="H2796" t="s">
        <v>10001</v>
      </c>
      <c r="I2796" t="s">
        <v>10002</v>
      </c>
      <c r="J2796" t="s">
        <v>10003</v>
      </c>
    </row>
    <row r="2797" spans="1:10" x14ac:dyDescent="0.2">
      <c r="A2797">
        <v>-0.84772333731180205</v>
      </c>
      <c r="B2797">
        <v>18.3699369981722</v>
      </c>
      <c r="C2797">
        <v>-4.7578329405081101</v>
      </c>
      <c r="D2797">
        <v>6.16201632388952E-4</v>
      </c>
      <c r="E2797">
        <v>9.5650196122794697E-4</v>
      </c>
      <c r="F2797">
        <v>-0.803690606594054</v>
      </c>
      <c r="G2797" t="s">
        <v>10004</v>
      </c>
      <c r="H2797" t="s">
        <v>10005</v>
      </c>
      <c r="I2797" t="s">
        <v>43</v>
      </c>
      <c r="J2797" t="s">
        <v>10006</v>
      </c>
    </row>
    <row r="2798" spans="1:10" x14ac:dyDescent="0.2">
      <c r="A2798">
        <v>0.82767771963463199</v>
      </c>
      <c r="B2798">
        <v>15.840601953193</v>
      </c>
      <c r="C2798">
        <v>4.7566815764871899</v>
      </c>
      <c r="D2798">
        <v>6.1733456812056002E-4</v>
      </c>
      <c r="E2798">
        <v>9.5791771804610703E-4</v>
      </c>
      <c r="F2798">
        <v>-0.80560826693799503</v>
      </c>
      <c r="G2798" t="s">
        <v>10007</v>
      </c>
      <c r="H2798" t="s">
        <v>10008</v>
      </c>
      <c r="I2798" t="s">
        <v>10009</v>
      </c>
      <c r="J2798" t="s">
        <v>10010</v>
      </c>
    </row>
    <row r="2799" spans="1:10" x14ac:dyDescent="0.2">
      <c r="A2799">
        <v>-0.76947423922834401</v>
      </c>
      <c r="B2799">
        <v>16.692934074587701</v>
      </c>
      <c r="C2799">
        <v>-4.7526022309821299</v>
      </c>
      <c r="D2799">
        <v>6.2136633861534902E-4</v>
      </c>
      <c r="E2799">
        <v>9.6382897373918695E-4</v>
      </c>
      <c r="F2799">
        <v>-0.81240400960854098</v>
      </c>
      <c r="G2799" t="s">
        <v>10011</v>
      </c>
      <c r="H2799" t="s">
        <v>10012</v>
      </c>
      <c r="I2799" t="s">
        <v>10013</v>
      </c>
      <c r="J2799" t="s">
        <v>10014</v>
      </c>
    </row>
    <row r="2800" spans="1:10" x14ac:dyDescent="0.2">
      <c r="A2800">
        <v>-1.3814350952819301</v>
      </c>
      <c r="B2800">
        <v>17.628025480424899</v>
      </c>
      <c r="C2800">
        <v>-4.7510771816766502</v>
      </c>
      <c r="D2800">
        <v>6.2288072710117097E-4</v>
      </c>
      <c r="E2800">
        <v>9.6583257541572399E-4</v>
      </c>
      <c r="F2800">
        <v>-0.81494512213931503</v>
      </c>
      <c r="G2800" t="s">
        <v>10015</v>
      </c>
      <c r="H2800" t="s">
        <v>10016</v>
      </c>
      <c r="I2800" t="s">
        <v>10017</v>
      </c>
      <c r="J2800" t="s">
        <v>10018</v>
      </c>
    </row>
    <row r="2801" spans="1:10" x14ac:dyDescent="0.2">
      <c r="A2801">
        <v>1.0572057272274999</v>
      </c>
      <c r="B2801">
        <v>16.0673697075642</v>
      </c>
      <c r="C2801">
        <v>4.7501508005687096</v>
      </c>
      <c r="D2801">
        <v>6.2380253273583897E-4</v>
      </c>
      <c r="E2801">
        <v>9.66916220327138E-4</v>
      </c>
      <c r="F2801">
        <v>-0.816488849521116</v>
      </c>
      <c r="G2801" t="s">
        <v>10019</v>
      </c>
      <c r="H2801" t="s">
        <v>10020</v>
      </c>
      <c r="I2801" t="s">
        <v>10021</v>
      </c>
      <c r="J2801" t="s">
        <v>10022</v>
      </c>
    </row>
    <row r="2802" spans="1:10" x14ac:dyDescent="0.2">
      <c r="A2802">
        <v>0.74099996866099405</v>
      </c>
      <c r="B2802">
        <v>17.521368859862498</v>
      </c>
      <c r="C2802">
        <v>4.7483346851001604</v>
      </c>
      <c r="D2802">
        <v>6.2561385660796199E-4</v>
      </c>
      <c r="E2802">
        <v>9.6937738339004302E-4</v>
      </c>
      <c r="F2802">
        <v>-0.81951555468012305</v>
      </c>
      <c r="G2802" t="s">
        <v>10023</v>
      </c>
      <c r="H2802" t="s">
        <v>10024</v>
      </c>
      <c r="I2802" t="s">
        <v>1902</v>
      </c>
      <c r="J2802" t="s">
        <v>10025</v>
      </c>
    </row>
    <row r="2803" spans="1:10" x14ac:dyDescent="0.2">
      <c r="A2803">
        <v>0.941090061021153</v>
      </c>
      <c r="B2803">
        <v>16.688592111976</v>
      </c>
      <c r="C2803">
        <v>4.7432658545446698</v>
      </c>
      <c r="D2803">
        <v>6.30698724871944E-4</v>
      </c>
      <c r="E2803">
        <v>9.76907274917722E-4</v>
      </c>
      <c r="F2803">
        <v>-0.82796540808674202</v>
      </c>
      <c r="G2803" t="s">
        <v>10026</v>
      </c>
      <c r="H2803" t="s">
        <v>10027</v>
      </c>
      <c r="I2803" t="s">
        <v>15</v>
      </c>
      <c r="J2803" t="s">
        <v>10028</v>
      </c>
    </row>
    <row r="2804" spans="1:10" x14ac:dyDescent="0.2">
      <c r="A2804">
        <v>1.01623641906099</v>
      </c>
      <c r="B2804">
        <v>16.088950487174799</v>
      </c>
      <c r="C2804">
        <v>4.7424917142682403</v>
      </c>
      <c r="D2804">
        <v>6.3147914370683701E-4</v>
      </c>
      <c r="E2804">
        <v>9.7776688548966611E-4</v>
      </c>
      <c r="F2804">
        <v>-0.82925620630769603</v>
      </c>
      <c r="G2804" t="s">
        <v>10029</v>
      </c>
      <c r="H2804" t="s">
        <v>10030</v>
      </c>
      <c r="I2804" t="s">
        <v>10031</v>
      </c>
      <c r="J2804" t="s">
        <v>10032</v>
      </c>
    </row>
    <row r="2805" spans="1:10" x14ac:dyDescent="0.2">
      <c r="A2805">
        <v>-0.73003636775242198</v>
      </c>
      <c r="B2805">
        <v>17.881811637834002</v>
      </c>
      <c r="C2805">
        <v>-4.7337588773269204</v>
      </c>
      <c r="D2805">
        <v>6.4035369372062302E-4</v>
      </c>
      <c r="E2805">
        <v>9.9115416476314795E-4</v>
      </c>
      <c r="F2805">
        <v>-0.84382260260809305</v>
      </c>
      <c r="G2805" t="s">
        <v>10033</v>
      </c>
      <c r="H2805" t="s">
        <v>10034</v>
      </c>
      <c r="I2805" t="s">
        <v>10035</v>
      </c>
      <c r="J2805" t="s">
        <v>10036</v>
      </c>
    </row>
    <row r="2806" spans="1:10" x14ac:dyDescent="0.2">
      <c r="A2806">
        <v>-0.88767592903329595</v>
      </c>
      <c r="B2806">
        <v>17.960788921063401</v>
      </c>
      <c r="C2806">
        <v>-4.7310242259505602</v>
      </c>
      <c r="D2806">
        <v>6.4315969033269099E-4</v>
      </c>
      <c r="E2806">
        <v>9.9514219656542395E-4</v>
      </c>
      <c r="F2806">
        <v>-0.84838600902954597</v>
      </c>
      <c r="G2806" t="s">
        <v>10037</v>
      </c>
      <c r="H2806" t="s">
        <v>10038</v>
      </c>
      <c r="I2806" t="s">
        <v>10039</v>
      </c>
      <c r="J2806" t="s">
        <v>10040</v>
      </c>
    </row>
    <row r="2807" spans="1:10" x14ac:dyDescent="0.2">
      <c r="A2807">
        <v>0.88306590725619905</v>
      </c>
      <c r="B2807">
        <v>16.557725022057401</v>
      </c>
      <c r="C2807">
        <v>4.7266216524684799</v>
      </c>
      <c r="D2807">
        <v>6.4770439874988102E-4</v>
      </c>
      <c r="E2807">
        <v>1.0018166823745501E-3</v>
      </c>
      <c r="F2807">
        <v>-0.85573473594945104</v>
      </c>
      <c r="G2807" t="s">
        <v>10041</v>
      </c>
      <c r="H2807" t="s">
        <v>10042</v>
      </c>
      <c r="I2807" t="s">
        <v>880</v>
      </c>
      <c r="J2807" t="s">
        <v>10043</v>
      </c>
    </row>
    <row r="2808" spans="1:10" x14ac:dyDescent="0.2">
      <c r="A2808">
        <v>-0.75500544883916398</v>
      </c>
      <c r="B2808">
        <v>13.904494181973799</v>
      </c>
      <c r="C2808">
        <v>-4.7239919878794003</v>
      </c>
      <c r="D2808">
        <v>6.5043510460757801E-4</v>
      </c>
      <c r="E2808">
        <v>1.00568165728452E-3</v>
      </c>
      <c r="F2808">
        <v>-0.86012532009654796</v>
      </c>
      <c r="G2808" t="s">
        <v>10044</v>
      </c>
      <c r="H2808" t="s">
        <v>10045</v>
      </c>
      <c r="I2808" t="s">
        <v>10046</v>
      </c>
      <c r="J2808" t="s">
        <v>10047</v>
      </c>
    </row>
    <row r="2809" spans="1:10" x14ac:dyDescent="0.2">
      <c r="A2809">
        <v>1.0327903426712199</v>
      </c>
      <c r="B2809">
        <v>16.203842927158099</v>
      </c>
      <c r="C2809">
        <v>4.7212374978765297</v>
      </c>
      <c r="D2809">
        <v>6.5330845373591799E-4</v>
      </c>
      <c r="E2809">
        <v>1.00962345861133E-3</v>
      </c>
      <c r="F2809">
        <v>-0.86472526059691601</v>
      </c>
      <c r="G2809" t="s">
        <v>10048</v>
      </c>
      <c r="H2809" t="s">
        <v>10049</v>
      </c>
      <c r="I2809" t="s">
        <v>10050</v>
      </c>
      <c r="J2809" t="s">
        <v>10051</v>
      </c>
    </row>
    <row r="2810" spans="1:10" x14ac:dyDescent="0.2">
      <c r="A2810">
        <v>0.94403817137079205</v>
      </c>
      <c r="B2810">
        <v>14.904439225548799</v>
      </c>
      <c r="C2810">
        <v>4.7211020493227904</v>
      </c>
      <c r="D2810">
        <v>6.5345009184275104E-4</v>
      </c>
      <c r="E2810">
        <v>1.00962345861133E-3</v>
      </c>
      <c r="F2810">
        <v>-0.86495148172473602</v>
      </c>
      <c r="G2810" t="s">
        <v>10052</v>
      </c>
      <c r="H2810" t="s">
        <v>10053</v>
      </c>
      <c r="I2810" t="s">
        <v>10054</v>
      </c>
      <c r="J2810" t="s">
        <v>10055</v>
      </c>
    </row>
    <row r="2811" spans="1:10" x14ac:dyDescent="0.2">
      <c r="A2811">
        <v>-0.74310802359814698</v>
      </c>
      <c r="B2811">
        <v>18.0574930998844</v>
      </c>
      <c r="C2811">
        <v>-4.7065769818251804</v>
      </c>
      <c r="D2811">
        <v>6.6882841486361102E-4</v>
      </c>
      <c r="E2811">
        <v>1.03301596697417E-3</v>
      </c>
      <c r="F2811">
        <v>-0.88922422665779299</v>
      </c>
      <c r="G2811" t="s">
        <v>10056</v>
      </c>
      <c r="H2811" t="s">
        <v>10057</v>
      </c>
      <c r="I2811" t="s">
        <v>10058</v>
      </c>
      <c r="J2811" t="s">
        <v>10059</v>
      </c>
    </row>
    <row r="2812" spans="1:10" x14ac:dyDescent="0.2">
      <c r="A2812">
        <v>0.87882614240976897</v>
      </c>
      <c r="B2812">
        <v>14.3380987878265</v>
      </c>
      <c r="C2812">
        <v>4.7019232007382099</v>
      </c>
      <c r="D2812">
        <v>6.7383591324539696E-4</v>
      </c>
      <c r="E2812">
        <v>1.04037962112684E-3</v>
      </c>
      <c r="F2812">
        <v>-0.89700678664269995</v>
      </c>
      <c r="G2812" t="s">
        <v>10060</v>
      </c>
      <c r="H2812" t="s">
        <v>10061</v>
      </c>
      <c r="I2812" t="s">
        <v>1113</v>
      </c>
      <c r="J2812" t="s">
        <v>10062</v>
      </c>
    </row>
    <row r="2813" spans="1:10" x14ac:dyDescent="0.2">
      <c r="A2813">
        <v>0.95491668638217897</v>
      </c>
      <c r="B2813">
        <v>16.374494719902401</v>
      </c>
      <c r="C2813">
        <v>4.7008846967424898</v>
      </c>
      <c r="D2813">
        <v>6.7495873453277697E-4</v>
      </c>
      <c r="E2813">
        <v>1.04174236002443E-3</v>
      </c>
      <c r="F2813">
        <v>-0.89874386024976904</v>
      </c>
      <c r="G2813" t="s">
        <v>10063</v>
      </c>
      <c r="H2813" t="s">
        <v>10064</v>
      </c>
      <c r="I2813" t="s">
        <v>10065</v>
      </c>
      <c r="J2813" t="s">
        <v>10066</v>
      </c>
    </row>
    <row r="2814" spans="1:10" x14ac:dyDescent="0.2">
      <c r="A2814">
        <v>0.86098014294337899</v>
      </c>
      <c r="B2814">
        <v>16.036675202035699</v>
      </c>
      <c r="C2814">
        <v>4.69124056476657</v>
      </c>
      <c r="D2814">
        <v>6.8548057192451299E-4</v>
      </c>
      <c r="E2814">
        <v>1.0576055640116001E-3</v>
      </c>
      <c r="F2814">
        <v>-0.91488181243072997</v>
      </c>
      <c r="G2814" t="s">
        <v>10067</v>
      </c>
      <c r="H2814" t="s">
        <v>10068</v>
      </c>
      <c r="I2814" t="s">
        <v>10069</v>
      </c>
      <c r="J2814" t="s">
        <v>10070</v>
      </c>
    </row>
    <row r="2815" spans="1:10" x14ac:dyDescent="0.2">
      <c r="A2815">
        <v>0.84083472682369698</v>
      </c>
      <c r="B2815">
        <v>15.710787043239399</v>
      </c>
      <c r="C2815">
        <v>4.69019673088426</v>
      </c>
      <c r="D2815">
        <v>6.8662972892197401E-4</v>
      </c>
      <c r="E2815">
        <v>1.05900182586579E-3</v>
      </c>
      <c r="F2815">
        <v>-0.91662921004367903</v>
      </c>
      <c r="G2815" t="s">
        <v>10071</v>
      </c>
      <c r="H2815" t="s">
        <v>10072</v>
      </c>
      <c r="I2815" t="s">
        <v>10073</v>
      </c>
      <c r="J2815" t="s">
        <v>10074</v>
      </c>
    </row>
    <row r="2816" spans="1:10" x14ac:dyDescent="0.2">
      <c r="A2816">
        <v>-1.1306576511370201</v>
      </c>
      <c r="B2816">
        <v>17.448710250379101</v>
      </c>
      <c r="C2816">
        <v>-4.68959361623223</v>
      </c>
      <c r="D2816">
        <v>6.8729462334674604E-4</v>
      </c>
      <c r="E2816">
        <v>1.0596504733220199E-3</v>
      </c>
      <c r="F2816">
        <v>-0.91763889799086695</v>
      </c>
      <c r="G2816" t="s">
        <v>10075</v>
      </c>
      <c r="H2816" t="s">
        <v>10076</v>
      </c>
      <c r="I2816" t="s">
        <v>8221</v>
      </c>
      <c r="J2816" t="s">
        <v>10077</v>
      </c>
    </row>
    <row r="2817" spans="1:10" x14ac:dyDescent="0.2">
      <c r="A2817">
        <v>0.89258398552026497</v>
      </c>
      <c r="B2817">
        <v>16.6112839709862</v>
      </c>
      <c r="C2817">
        <v>4.6882282628282903</v>
      </c>
      <c r="D2817">
        <v>6.8880234432394205E-4</v>
      </c>
      <c r="E2817">
        <v>1.06159764297546E-3</v>
      </c>
      <c r="F2817">
        <v>-0.91992483660558899</v>
      </c>
      <c r="G2817" t="s">
        <v>10078</v>
      </c>
      <c r="H2817" t="s">
        <v>10079</v>
      </c>
      <c r="I2817" t="s">
        <v>15</v>
      </c>
      <c r="J2817" t="s">
        <v>10080</v>
      </c>
    </row>
    <row r="2818" spans="1:10" x14ac:dyDescent="0.2">
      <c r="A2818">
        <v>0.81359487215776505</v>
      </c>
      <c r="B2818">
        <v>17.018520151105399</v>
      </c>
      <c r="C2818">
        <v>4.6857903472836897</v>
      </c>
      <c r="D2818">
        <v>6.9150314069356096E-4</v>
      </c>
      <c r="E2818">
        <v>1.06538157058187E-3</v>
      </c>
      <c r="F2818">
        <v>-0.92400709333683395</v>
      </c>
      <c r="G2818" t="s">
        <v>10081</v>
      </c>
      <c r="H2818" t="s">
        <v>10082</v>
      </c>
      <c r="I2818" t="s">
        <v>5295</v>
      </c>
      <c r="J2818" t="s">
        <v>10083</v>
      </c>
    </row>
    <row r="2819" spans="1:10" x14ac:dyDescent="0.2">
      <c r="A2819">
        <v>-0.76969737546841799</v>
      </c>
      <c r="B2819">
        <v>17.453031824031001</v>
      </c>
      <c r="C2819">
        <v>-4.6806016841740696</v>
      </c>
      <c r="D2819">
        <v>6.9728852031563E-4</v>
      </c>
      <c r="E2819">
        <v>1.0738520548483001E-3</v>
      </c>
      <c r="F2819">
        <v>-0.93269793174309101</v>
      </c>
      <c r="G2819" t="s">
        <v>10084</v>
      </c>
      <c r="H2819" t="s">
        <v>10085</v>
      </c>
      <c r="I2819" t="s">
        <v>15</v>
      </c>
      <c r="J2819" t="s">
        <v>10086</v>
      </c>
    </row>
    <row r="2820" spans="1:10" x14ac:dyDescent="0.2">
      <c r="A2820">
        <v>1.33233530444071</v>
      </c>
      <c r="B2820">
        <v>16.884395975211199</v>
      </c>
      <c r="C2820">
        <v>4.6802515819802499</v>
      </c>
      <c r="D2820">
        <v>6.9768071819881802E-4</v>
      </c>
      <c r="E2820">
        <v>1.0738520548483001E-3</v>
      </c>
      <c r="F2820">
        <v>-0.933284463318371</v>
      </c>
      <c r="G2820" t="s">
        <v>10087</v>
      </c>
      <c r="H2820" t="s">
        <v>10088</v>
      </c>
      <c r="I2820" t="s">
        <v>115</v>
      </c>
      <c r="J2820" t="s">
        <v>10089</v>
      </c>
    </row>
    <row r="2821" spans="1:10" x14ac:dyDescent="0.2">
      <c r="A2821">
        <v>0.81423683103911804</v>
      </c>
      <c r="B2821">
        <v>17.184818573095001</v>
      </c>
      <c r="C2821">
        <v>4.6801952429730003</v>
      </c>
      <c r="D2821">
        <v>6.9774385302340703E-4</v>
      </c>
      <c r="E2821">
        <v>1.0738520548483001E-3</v>
      </c>
      <c r="F2821">
        <v>-0.93337885036161095</v>
      </c>
      <c r="G2821" t="s">
        <v>10090</v>
      </c>
      <c r="H2821" t="s">
        <v>10091</v>
      </c>
      <c r="I2821" t="s">
        <v>15</v>
      </c>
      <c r="J2821" t="s">
        <v>10092</v>
      </c>
    </row>
    <row r="2822" spans="1:10" x14ac:dyDescent="0.2">
      <c r="A2822">
        <v>0.73219111887416599</v>
      </c>
      <c r="B2822">
        <v>17.585246706879801</v>
      </c>
      <c r="C2822">
        <v>4.6786483246266499</v>
      </c>
      <c r="D2822">
        <v>6.99479720565262E-4</v>
      </c>
      <c r="E2822">
        <v>1.0761417339806799E-3</v>
      </c>
      <c r="F2822">
        <v>-0.93597062190465496</v>
      </c>
      <c r="G2822" t="s">
        <v>10093</v>
      </c>
      <c r="H2822" t="s">
        <v>10094</v>
      </c>
      <c r="I2822" t="s">
        <v>10095</v>
      </c>
      <c r="J2822" t="s">
        <v>10096</v>
      </c>
    </row>
    <row r="2823" spans="1:10" x14ac:dyDescent="0.2">
      <c r="A2823">
        <v>-0.79110732027480801</v>
      </c>
      <c r="B2823">
        <v>17.058889749719899</v>
      </c>
      <c r="C2823">
        <v>-4.67684841641577</v>
      </c>
      <c r="D2823">
        <v>7.0150520927921305E-4</v>
      </c>
      <c r="E2823">
        <v>1.0788752101574301E-3</v>
      </c>
      <c r="F2823">
        <v>-0.93898664193413595</v>
      </c>
      <c r="G2823" t="s">
        <v>10097</v>
      </c>
      <c r="H2823" t="s">
        <v>10098</v>
      </c>
      <c r="I2823" t="s">
        <v>10099</v>
      </c>
      <c r="J2823" t="s">
        <v>10100</v>
      </c>
    </row>
    <row r="2824" spans="1:10" x14ac:dyDescent="0.2">
      <c r="A2824">
        <v>0.872169131004082</v>
      </c>
      <c r="B2824">
        <v>16.1213404142485</v>
      </c>
      <c r="C2824">
        <v>4.6749613388791698</v>
      </c>
      <c r="D2824">
        <v>7.03635430325703E-4</v>
      </c>
      <c r="E2824">
        <v>1.0817502166994401E-3</v>
      </c>
      <c r="F2824">
        <v>-0.94214916463311704</v>
      </c>
      <c r="G2824" t="s">
        <v>10101</v>
      </c>
      <c r="H2824" t="s">
        <v>10102</v>
      </c>
      <c r="I2824" t="s">
        <v>15</v>
      </c>
      <c r="J2824" t="s">
        <v>10103</v>
      </c>
    </row>
    <row r="2825" spans="1:10" x14ac:dyDescent="0.2">
      <c r="A2825">
        <v>1.12639526412351</v>
      </c>
      <c r="B2825">
        <v>16.369413323928001</v>
      </c>
      <c r="C2825">
        <v>4.6747508691601602</v>
      </c>
      <c r="D2825">
        <v>7.0387344051782799E-4</v>
      </c>
      <c r="E2825">
        <v>1.0817502166994401E-3</v>
      </c>
      <c r="F2825">
        <v>-0.94250191515991399</v>
      </c>
      <c r="G2825" t="s">
        <v>10104</v>
      </c>
      <c r="H2825" t="s">
        <v>10105</v>
      </c>
      <c r="I2825" t="s">
        <v>9835</v>
      </c>
      <c r="J2825" t="s">
        <v>10106</v>
      </c>
    </row>
    <row r="2826" spans="1:10" x14ac:dyDescent="0.2">
      <c r="A2826">
        <v>1.21536540640262</v>
      </c>
      <c r="B2826">
        <v>16.391611293639698</v>
      </c>
      <c r="C2826">
        <v>4.6743593435628599</v>
      </c>
      <c r="D2826">
        <v>7.0431642391007997E-4</v>
      </c>
      <c r="E2826">
        <v>1.0820475843067699E-3</v>
      </c>
      <c r="F2826">
        <v>-0.943158132960633</v>
      </c>
      <c r="G2826" t="s">
        <v>10107</v>
      </c>
      <c r="H2826" t="s">
        <v>10108</v>
      </c>
      <c r="I2826" t="s">
        <v>2364</v>
      </c>
      <c r="J2826" t="s">
        <v>10109</v>
      </c>
    </row>
    <row r="2827" spans="1:10" x14ac:dyDescent="0.2">
      <c r="A2827">
        <v>0.79175817644992597</v>
      </c>
      <c r="B2827">
        <v>16.350780794116901</v>
      </c>
      <c r="C2827">
        <v>4.6710966145384401</v>
      </c>
      <c r="D2827">
        <v>7.08019414194045E-4</v>
      </c>
      <c r="E2827">
        <v>1.0873513453822799E-3</v>
      </c>
      <c r="F2827">
        <v>-0.94862738948907699</v>
      </c>
      <c r="G2827" t="s">
        <v>10110</v>
      </c>
      <c r="H2827" t="s">
        <v>10111</v>
      </c>
      <c r="I2827" t="s">
        <v>10112</v>
      </c>
      <c r="J2827" t="s">
        <v>10113</v>
      </c>
    </row>
    <row r="2828" spans="1:10" x14ac:dyDescent="0.2">
      <c r="A2828">
        <v>2.1220064830757899</v>
      </c>
      <c r="B2828">
        <v>15.8440912457237</v>
      </c>
      <c r="C2828">
        <v>4.6694460346234896</v>
      </c>
      <c r="D2828">
        <v>7.0990052620782695E-4</v>
      </c>
      <c r="E2828">
        <v>1.0898543653675599E-3</v>
      </c>
      <c r="F2828">
        <v>-0.95139473709508904</v>
      </c>
      <c r="G2828" t="s">
        <v>10114</v>
      </c>
      <c r="H2828" t="s">
        <v>10115</v>
      </c>
      <c r="I2828" t="s">
        <v>81</v>
      </c>
      <c r="J2828" t="s">
        <v>10116</v>
      </c>
    </row>
    <row r="2829" spans="1:10" x14ac:dyDescent="0.2">
      <c r="A2829">
        <v>0.89674282850502396</v>
      </c>
      <c r="B2829">
        <v>15.9205636407365</v>
      </c>
      <c r="C2829">
        <v>4.6683009548460701</v>
      </c>
      <c r="D2829">
        <v>7.1120862959208405E-4</v>
      </c>
      <c r="E2829">
        <v>1.09147623019847E-3</v>
      </c>
      <c r="F2829">
        <v>-0.95331476843585194</v>
      </c>
      <c r="G2829" t="s">
        <v>10117</v>
      </c>
      <c r="H2829" t="s">
        <v>10118</v>
      </c>
      <c r="I2829" t="s">
        <v>10119</v>
      </c>
      <c r="J2829" t="s">
        <v>10120</v>
      </c>
    </row>
    <row r="2830" spans="1:10" x14ac:dyDescent="0.2">
      <c r="A2830">
        <v>0.83287845295554097</v>
      </c>
      <c r="B2830">
        <v>17.568813362897501</v>
      </c>
      <c r="C2830">
        <v>4.6614015686511303</v>
      </c>
      <c r="D2830">
        <v>7.1914421151184299E-4</v>
      </c>
      <c r="E2830">
        <v>1.10326439523412E-3</v>
      </c>
      <c r="F2830">
        <v>-0.96488690544744804</v>
      </c>
      <c r="G2830" t="s">
        <v>10121</v>
      </c>
      <c r="H2830" t="s">
        <v>10122</v>
      </c>
      <c r="I2830" t="s">
        <v>200</v>
      </c>
      <c r="J2830" t="s">
        <v>10123</v>
      </c>
    </row>
    <row r="2831" spans="1:10" x14ac:dyDescent="0.2">
      <c r="A2831">
        <v>1.08855829692643</v>
      </c>
      <c r="B2831">
        <v>14.564823981247301</v>
      </c>
      <c r="C2831">
        <v>4.6586394681110503</v>
      </c>
      <c r="D2831">
        <v>7.2234724259264197E-4</v>
      </c>
      <c r="E2831">
        <v>1.10778641836078E-3</v>
      </c>
      <c r="F2831">
        <v>-0.96952136574851699</v>
      </c>
      <c r="G2831" t="s">
        <v>10124</v>
      </c>
      <c r="H2831" t="s">
        <v>10125</v>
      </c>
      <c r="I2831" t="s">
        <v>10126</v>
      </c>
      <c r="J2831" t="s">
        <v>10127</v>
      </c>
    </row>
    <row r="2832" spans="1:10" x14ac:dyDescent="0.2">
      <c r="A2832">
        <v>-0.87284857400893401</v>
      </c>
      <c r="B2832">
        <v>18.443816233392901</v>
      </c>
      <c r="C2832">
        <v>-4.6555605243868703</v>
      </c>
      <c r="D2832">
        <v>7.2593541806950895E-4</v>
      </c>
      <c r="E2832">
        <v>1.11289569040914E-3</v>
      </c>
      <c r="F2832">
        <v>-0.974688573883148</v>
      </c>
      <c r="G2832" t="s">
        <v>10128</v>
      </c>
      <c r="H2832" t="s">
        <v>10129</v>
      </c>
      <c r="I2832" t="s">
        <v>10130</v>
      </c>
      <c r="J2832" t="s">
        <v>10131</v>
      </c>
    </row>
    <row r="2833" spans="1:10" x14ac:dyDescent="0.2">
      <c r="A2833">
        <v>0.84247953024521205</v>
      </c>
      <c r="B2833">
        <v>15.995284311746801</v>
      </c>
      <c r="C2833">
        <v>4.6536501454045398</v>
      </c>
      <c r="D2833">
        <v>7.2817119318543001E-4</v>
      </c>
      <c r="E2833">
        <v>1.1159287861643901E-3</v>
      </c>
      <c r="F2833">
        <v>-0.97789524484739099</v>
      </c>
      <c r="G2833" t="s">
        <v>10132</v>
      </c>
      <c r="H2833" t="s">
        <v>10133</v>
      </c>
      <c r="I2833" t="s">
        <v>10134</v>
      </c>
      <c r="J2833" t="s">
        <v>10135</v>
      </c>
    </row>
    <row r="2834" spans="1:10" x14ac:dyDescent="0.2">
      <c r="A2834">
        <v>0.82761887458490702</v>
      </c>
      <c r="B2834">
        <v>15.081952668494701</v>
      </c>
      <c r="C2834">
        <v>4.6527690013893599</v>
      </c>
      <c r="D2834">
        <v>7.29204866391406E-4</v>
      </c>
      <c r="E2834">
        <v>1.1171181580853201E-3</v>
      </c>
      <c r="F2834">
        <v>-0.97937444473083102</v>
      </c>
      <c r="G2834" t="s">
        <v>10136</v>
      </c>
      <c r="H2834" t="s">
        <v>10137</v>
      </c>
      <c r="I2834" t="s">
        <v>10138</v>
      </c>
      <c r="J2834" t="s">
        <v>10139</v>
      </c>
    </row>
    <row r="2835" spans="1:10" x14ac:dyDescent="0.2">
      <c r="A2835">
        <v>1.07834909833188</v>
      </c>
      <c r="B2835">
        <v>16.7126334033685</v>
      </c>
      <c r="C2835">
        <v>4.6521649021042597</v>
      </c>
      <c r="D2835">
        <v>7.2991443046903001E-4</v>
      </c>
      <c r="E2835">
        <v>1.1178103407288799E-3</v>
      </c>
      <c r="F2835">
        <v>-0.98038861827239998</v>
      </c>
      <c r="G2835" t="s">
        <v>10140</v>
      </c>
      <c r="H2835" t="s">
        <v>10141</v>
      </c>
      <c r="I2835" t="s">
        <v>140</v>
      </c>
      <c r="J2835" t="s">
        <v>10142</v>
      </c>
    </row>
    <row r="2836" spans="1:10" x14ac:dyDescent="0.2">
      <c r="A2836">
        <v>0.81514177092680695</v>
      </c>
      <c r="B2836">
        <v>18.296805797202602</v>
      </c>
      <c r="C2836">
        <v>4.6471906352156296</v>
      </c>
      <c r="D2836">
        <v>7.3578483814707297E-4</v>
      </c>
      <c r="E2836">
        <v>1.12640269786229E-3</v>
      </c>
      <c r="F2836">
        <v>-0.98874124474924197</v>
      </c>
      <c r="G2836" t="s">
        <v>10143</v>
      </c>
      <c r="H2836" t="s">
        <v>10144</v>
      </c>
      <c r="I2836" t="s">
        <v>10145</v>
      </c>
      <c r="J2836" t="s">
        <v>10146</v>
      </c>
    </row>
    <row r="2837" spans="1:10" x14ac:dyDescent="0.2">
      <c r="A2837">
        <v>0.70980608453647798</v>
      </c>
      <c r="B2837">
        <v>17.913445733647901</v>
      </c>
      <c r="C2837">
        <v>4.6432405701887998</v>
      </c>
      <c r="D2837">
        <v>7.4048194763540296E-4</v>
      </c>
      <c r="E2837">
        <v>1.13319343927126E-3</v>
      </c>
      <c r="F2837">
        <v>-0.99537626228065301</v>
      </c>
      <c r="G2837" t="s">
        <v>10147</v>
      </c>
      <c r="H2837" t="s">
        <v>10148</v>
      </c>
      <c r="I2837" t="s">
        <v>10149</v>
      </c>
      <c r="J2837" t="s">
        <v>10150</v>
      </c>
    </row>
    <row r="2838" spans="1:10" x14ac:dyDescent="0.2">
      <c r="A2838">
        <v>0.92761206073642</v>
      </c>
      <c r="B2838">
        <v>15.528128049042699</v>
      </c>
      <c r="C2838">
        <v>4.6384936146464897</v>
      </c>
      <c r="D2838">
        <v>7.4616847323192301E-4</v>
      </c>
      <c r="E2838">
        <v>1.14149300472905E-3</v>
      </c>
      <c r="F2838">
        <v>-1.00335240571642</v>
      </c>
      <c r="G2838" t="s">
        <v>10151</v>
      </c>
      <c r="H2838" t="s">
        <v>10152</v>
      </c>
      <c r="I2838" t="s">
        <v>10153</v>
      </c>
      <c r="J2838" t="s">
        <v>10154</v>
      </c>
    </row>
    <row r="2839" spans="1:10" x14ac:dyDescent="0.2">
      <c r="A2839">
        <v>0.89129553797458305</v>
      </c>
      <c r="B2839">
        <v>15.5420555911187</v>
      </c>
      <c r="C2839">
        <v>4.6381356638178097</v>
      </c>
      <c r="D2839">
        <v>7.46599134393081E-4</v>
      </c>
      <c r="E2839">
        <v>1.14174909938744E-3</v>
      </c>
      <c r="F2839">
        <v>-1.00395397163685</v>
      </c>
      <c r="G2839" t="s">
        <v>10155</v>
      </c>
      <c r="H2839" t="s">
        <v>10156</v>
      </c>
      <c r="I2839" t="s">
        <v>10157</v>
      </c>
      <c r="J2839" t="s">
        <v>10158</v>
      </c>
    </row>
    <row r="2840" spans="1:10" x14ac:dyDescent="0.2">
      <c r="A2840">
        <v>1.25314038739665</v>
      </c>
      <c r="B2840">
        <v>16.086169534599701</v>
      </c>
      <c r="C2840">
        <v>4.6346392304679904</v>
      </c>
      <c r="D2840">
        <v>7.50819589022592E-4</v>
      </c>
      <c r="E2840">
        <v>1.14779857511138E-3</v>
      </c>
      <c r="F2840">
        <v>-1.00983085410004</v>
      </c>
      <c r="G2840" t="s">
        <v>10159</v>
      </c>
      <c r="H2840" t="s">
        <v>10160</v>
      </c>
      <c r="I2840" t="s">
        <v>10161</v>
      </c>
      <c r="J2840" t="s">
        <v>10162</v>
      </c>
    </row>
    <row r="2841" spans="1:10" x14ac:dyDescent="0.2">
      <c r="A2841">
        <v>0.82578529956082702</v>
      </c>
      <c r="B2841">
        <v>14.019099739712701</v>
      </c>
      <c r="C2841">
        <v>4.6294808521163997</v>
      </c>
      <c r="D2841">
        <v>7.5709207099753598E-4</v>
      </c>
      <c r="E2841">
        <v>1.1569796729796701E-3</v>
      </c>
      <c r="F2841">
        <v>-1.0185039426584399</v>
      </c>
      <c r="G2841" t="s">
        <v>10163</v>
      </c>
      <c r="H2841" t="s">
        <v>10164</v>
      </c>
      <c r="I2841" t="s">
        <v>10165</v>
      </c>
      <c r="J2841" t="s">
        <v>10166</v>
      </c>
    </row>
    <row r="2842" spans="1:10" x14ac:dyDescent="0.2">
      <c r="A2842">
        <v>1.2948310989612299</v>
      </c>
      <c r="B2842">
        <v>17.018828457215701</v>
      </c>
      <c r="C2842">
        <v>4.6227869432303299</v>
      </c>
      <c r="D2842">
        <v>7.6531410258285596E-4</v>
      </c>
      <c r="E2842">
        <v>1.1691325336040299E-3</v>
      </c>
      <c r="F2842">
        <v>-1.0297637292486701</v>
      </c>
      <c r="G2842" t="s">
        <v>10167</v>
      </c>
      <c r="H2842" t="s">
        <v>10168</v>
      </c>
      <c r="I2842" t="s">
        <v>10169</v>
      </c>
      <c r="J2842" t="s">
        <v>10170</v>
      </c>
    </row>
    <row r="2843" spans="1:10" x14ac:dyDescent="0.2">
      <c r="A2843">
        <v>0.77790529309755696</v>
      </c>
      <c r="B2843">
        <v>16.894614956427201</v>
      </c>
      <c r="C2843">
        <v>4.6220708149191996</v>
      </c>
      <c r="D2843">
        <v>7.6619926334927898E-4</v>
      </c>
      <c r="E2843">
        <v>1.1700726074457099E-3</v>
      </c>
      <c r="F2843">
        <v>-1.0309686532782201</v>
      </c>
      <c r="G2843" t="s">
        <v>10171</v>
      </c>
      <c r="H2843" t="s">
        <v>10172</v>
      </c>
      <c r="I2843" t="s">
        <v>10173</v>
      </c>
      <c r="J2843" t="s">
        <v>10174</v>
      </c>
    </row>
    <row r="2844" spans="1:10" x14ac:dyDescent="0.2">
      <c r="A2844">
        <v>0.75299569119530396</v>
      </c>
      <c r="B2844">
        <v>15.844725291955299</v>
      </c>
      <c r="C2844">
        <v>4.6188531841601099</v>
      </c>
      <c r="D2844">
        <v>7.7018969560135203E-4</v>
      </c>
      <c r="E2844">
        <v>1.1757524497793301E-3</v>
      </c>
      <c r="F2844">
        <v>-1.0363832714310399</v>
      </c>
      <c r="G2844" t="s">
        <v>10175</v>
      </c>
      <c r="H2844" t="s">
        <v>10176</v>
      </c>
      <c r="I2844" t="s">
        <v>10177</v>
      </c>
      <c r="J2844" t="s">
        <v>10178</v>
      </c>
    </row>
    <row r="2845" spans="1:10" x14ac:dyDescent="0.2">
      <c r="A2845">
        <v>-0.77792680633810996</v>
      </c>
      <c r="B2845">
        <v>16.054016865791802</v>
      </c>
      <c r="C2845">
        <v>-4.6174832662776799</v>
      </c>
      <c r="D2845">
        <v>7.7189527231012495E-4</v>
      </c>
      <c r="E2845">
        <v>1.1779415186520101E-3</v>
      </c>
      <c r="F2845">
        <v>-1.0386889531777901</v>
      </c>
      <c r="G2845" t="s">
        <v>10179</v>
      </c>
      <c r="H2845" t="s">
        <v>10180</v>
      </c>
      <c r="I2845" t="s">
        <v>1661</v>
      </c>
      <c r="J2845" t="s">
        <v>10181</v>
      </c>
    </row>
    <row r="2846" spans="1:10" x14ac:dyDescent="0.2">
      <c r="A2846">
        <v>0.78118899818583598</v>
      </c>
      <c r="B2846">
        <v>14.8757253631825</v>
      </c>
      <c r="C2846">
        <v>4.6152526489503103</v>
      </c>
      <c r="D2846">
        <v>7.7468095249377898E-4</v>
      </c>
      <c r="E2846">
        <v>1.18177674673427E-3</v>
      </c>
      <c r="F2846">
        <v>-1.0424437574118399</v>
      </c>
      <c r="G2846" t="s">
        <v>10182</v>
      </c>
      <c r="H2846" t="s">
        <v>10183</v>
      </c>
      <c r="I2846" t="s">
        <v>10184</v>
      </c>
      <c r="J2846" t="s">
        <v>10185</v>
      </c>
    </row>
    <row r="2847" spans="1:10" x14ac:dyDescent="0.2">
      <c r="A2847">
        <v>0.91193832893138804</v>
      </c>
      <c r="B2847">
        <v>16.470452777415499</v>
      </c>
      <c r="C2847">
        <v>4.6147971740535203</v>
      </c>
      <c r="D2847">
        <v>7.7525106709798799E-4</v>
      </c>
      <c r="E2847">
        <v>1.18223061814486E-3</v>
      </c>
      <c r="F2847">
        <v>-1.04321053511179</v>
      </c>
      <c r="G2847" t="s">
        <v>10186</v>
      </c>
      <c r="H2847" t="s">
        <v>10187</v>
      </c>
      <c r="I2847" t="s">
        <v>825</v>
      </c>
      <c r="J2847" t="s">
        <v>10188</v>
      </c>
    </row>
    <row r="2848" spans="1:10" x14ac:dyDescent="0.2">
      <c r="A2848">
        <v>0.854171259427003</v>
      </c>
      <c r="B2848">
        <v>15.806744055867</v>
      </c>
      <c r="C2848">
        <v>4.6123867273093904</v>
      </c>
      <c r="D2848">
        <v>7.7827556902349004E-4</v>
      </c>
      <c r="E2848">
        <v>1.18642570926358E-3</v>
      </c>
      <c r="F2848">
        <v>-1.0472688730354001</v>
      </c>
      <c r="G2848" t="s">
        <v>10189</v>
      </c>
      <c r="H2848" t="s">
        <v>10190</v>
      </c>
      <c r="I2848" t="s">
        <v>10191</v>
      </c>
      <c r="J2848" t="s">
        <v>10192</v>
      </c>
    </row>
    <row r="2849" spans="1:10" x14ac:dyDescent="0.2">
      <c r="A2849">
        <v>0.87398404468631297</v>
      </c>
      <c r="B2849">
        <v>16.007300029253699</v>
      </c>
      <c r="C2849">
        <v>4.6114059485668699</v>
      </c>
      <c r="D2849">
        <v>7.7950975191235503E-4</v>
      </c>
      <c r="E2849">
        <v>1.187889597345E-3</v>
      </c>
      <c r="F2849">
        <v>-1.04892036203807</v>
      </c>
      <c r="G2849" t="s">
        <v>10193</v>
      </c>
      <c r="H2849" t="s">
        <v>10194</v>
      </c>
      <c r="I2849" t="s">
        <v>140</v>
      </c>
      <c r="J2849" t="s">
        <v>10195</v>
      </c>
    </row>
    <row r="2850" spans="1:10" x14ac:dyDescent="0.2">
      <c r="A2850">
        <v>-0.85263370711113895</v>
      </c>
      <c r="B2850">
        <v>17.070493798123302</v>
      </c>
      <c r="C2850">
        <v>-4.6103472155473</v>
      </c>
      <c r="D2850">
        <v>7.8084434302654905E-4</v>
      </c>
      <c r="E2850">
        <v>1.1895054147194001E-3</v>
      </c>
      <c r="F2850">
        <v>-1.0507032479105101</v>
      </c>
      <c r="G2850" t="s">
        <v>10196</v>
      </c>
      <c r="H2850" t="s">
        <v>10197</v>
      </c>
      <c r="I2850" t="s">
        <v>15</v>
      </c>
      <c r="J2850" t="s">
        <v>10198</v>
      </c>
    </row>
    <row r="2851" spans="1:10" x14ac:dyDescent="0.2">
      <c r="A2851">
        <v>-2.0371360510276801</v>
      </c>
      <c r="B2851">
        <v>18.339094278148799</v>
      </c>
      <c r="C2851">
        <v>-4.6082552121366502</v>
      </c>
      <c r="D2851">
        <v>7.8348850560911397E-4</v>
      </c>
      <c r="E2851">
        <v>1.19311434298691E-3</v>
      </c>
      <c r="F2851">
        <v>-1.0542265474683501</v>
      </c>
      <c r="G2851" t="s">
        <v>10199</v>
      </c>
      <c r="H2851" t="s">
        <v>10200</v>
      </c>
      <c r="I2851" t="s">
        <v>10201</v>
      </c>
      <c r="J2851" t="s">
        <v>10202</v>
      </c>
    </row>
    <row r="2852" spans="1:10" x14ac:dyDescent="0.2">
      <c r="A2852">
        <v>1.38932304550455</v>
      </c>
      <c r="B2852">
        <v>16.982821627012299</v>
      </c>
      <c r="C2852">
        <v>4.6053465524867603</v>
      </c>
      <c r="D2852">
        <v>7.8718054482153701E-4</v>
      </c>
      <c r="E2852">
        <v>1.19831590835065E-3</v>
      </c>
      <c r="F2852">
        <v>-1.0591261351652099</v>
      </c>
      <c r="G2852" t="s">
        <v>10203</v>
      </c>
      <c r="H2852" t="s">
        <v>10204</v>
      </c>
      <c r="I2852" t="s">
        <v>10205</v>
      </c>
      <c r="J2852" t="s">
        <v>10206</v>
      </c>
    </row>
    <row r="2853" spans="1:10" x14ac:dyDescent="0.2">
      <c r="A2853">
        <v>0.82595505959192606</v>
      </c>
      <c r="B2853">
        <v>17.826601663899702</v>
      </c>
      <c r="C2853">
        <v>4.5914958627077302</v>
      </c>
      <c r="D2853">
        <v>8.0501453952314703E-4</v>
      </c>
      <c r="E2853">
        <v>1.22503440628487E-3</v>
      </c>
      <c r="F2853">
        <v>-1.08247166207759</v>
      </c>
      <c r="G2853" t="s">
        <v>10207</v>
      </c>
      <c r="H2853" t="s">
        <v>10208</v>
      </c>
      <c r="I2853" t="s">
        <v>2893</v>
      </c>
      <c r="J2853" t="s">
        <v>10209</v>
      </c>
    </row>
    <row r="2854" spans="1:10" x14ac:dyDescent="0.2">
      <c r="A2854">
        <v>1.6094517931690699</v>
      </c>
      <c r="B2854">
        <v>14.649864225372401</v>
      </c>
      <c r="C2854">
        <v>4.58906031245255</v>
      </c>
      <c r="D2854">
        <v>8.0819424304839297E-4</v>
      </c>
      <c r="E2854">
        <v>1.2294417509999601E-3</v>
      </c>
      <c r="F2854">
        <v>-1.08657924992254</v>
      </c>
      <c r="G2854" t="s">
        <v>10210</v>
      </c>
      <c r="H2854" t="s">
        <v>10211</v>
      </c>
      <c r="I2854" t="s">
        <v>10212</v>
      </c>
      <c r="J2854" t="s">
        <v>10213</v>
      </c>
    </row>
    <row r="2855" spans="1:10" x14ac:dyDescent="0.2">
      <c r="A2855">
        <v>-0.96857087072785897</v>
      </c>
      <c r="B2855">
        <v>16.526715114266601</v>
      </c>
      <c r="C2855">
        <v>-4.5830533333249601</v>
      </c>
      <c r="D2855">
        <v>8.1609321548178405E-4</v>
      </c>
      <c r="E2855">
        <v>1.2410225370071901E-3</v>
      </c>
      <c r="F2855">
        <v>-1.0967132055008</v>
      </c>
      <c r="G2855" t="s">
        <v>10214</v>
      </c>
      <c r="H2855" t="s">
        <v>10215</v>
      </c>
      <c r="I2855" t="s">
        <v>10216</v>
      </c>
      <c r="J2855" t="s">
        <v>10217</v>
      </c>
    </row>
    <row r="2856" spans="1:10" x14ac:dyDescent="0.2">
      <c r="A2856">
        <v>1.0447379450793199</v>
      </c>
      <c r="B2856">
        <v>15.954206328381099</v>
      </c>
      <c r="C2856">
        <v>4.5699632473694498</v>
      </c>
      <c r="D2856">
        <v>8.3358897026553904E-4</v>
      </c>
      <c r="E2856">
        <v>1.26718379391575E-3</v>
      </c>
      <c r="F2856">
        <v>-1.11881184981431</v>
      </c>
      <c r="G2856" t="s">
        <v>10218</v>
      </c>
      <c r="H2856" t="s">
        <v>10219</v>
      </c>
      <c r="I2856" t="s">
        <v>10220</v>
      </c>
      <c r="J2856" t="s">
        <v>10221</v>
      </c>
    </row>
    <row r="2857" spans="1:10" x14ac:dyDescent="0.2">
      <c r="A2857">
        <v>-0.74498872169710895</v>
      </c>
      <c r="B2857">
        <v>17.0623357308552</v>
      </c>
      <c r="C2857">
        <v>-4.5697378330716996</v>
      </c>
      <c r="D2857">
        <v>8.3389368498943805E-4</v>
      </c>
      <c r="E2857">
        <v>1.2672028422561999E-3</v>
      </c>
      <c r="F2857">
        <v>-1.1191925765696999</v>
      </c>
      <c r="G2857" t="s">
        <v>10222</v>
      </c>
      <c r="H2857" t="s">
        <v>10223</v>
      </c>
      <c r="I2857" t="s">
        <v>10224</v>
      </c>
      <c r="J2857" t="s">
        <v>10225</v>
      </c>
    </row>
    <row r="2858" spans="1:10" x14ac:dyDescent="0.2">
      <c r="A2858">
        <v>1.5079938594956199</v>
      </c>
      <c r="B2858">
        <v>17.2078156044388</v>
      </c>
      <c r="C2858">
        <v>4.5606601858540898</v>
      </c>
      <c r="D2858">
        <v>8.4626273600089898E-4</v>
      </c>
      <c r="E2858">
        <v>1.2855486816237801E-3</v>
      </c>
      <c r="F2858">
        <v>-1.13452994014357</v>
      </c>
      <c r="G2858" t="s">
        <v>10226</v>
      </c>
      <c r="H2858" t="s">
        <v>10227</v>
      </c>
      <c r="I2858" t="s">
        <v>1113</v>
      </c>
      <c r="J2858" t="s">
        <v>10228</v>
      </c>
    </row>
    <row r="2859" spans="1:10" x14ac:dyDescent="0.2">
      <c r="A2859">
        <v>0.79863246004213595</v>
      </c>
      <c r="B2859">
        <v>15.964193702035001</v>
      </c>
      <c r="C2859">
        <v>4.5584884430974899</v>
      </c>
      <c r="D2859">
        <v>8.4925043154731596E-4</v>
      </c>
      <c r="E2859">
        <v>1.28963554678596E-3</v>
      </c>
      <c r="F2859">
        <v>-1.13820074601212</v>
      </c>
      <c r="G2859" t="s">
        <v>10229</v>
      </c>
      <c r="H2859" t="s">
        <v>10230</v>
      </c>
      <c r="I2859" t="s">
        <v>10231</v>
      </c>
      <c r="J2859" t="s">
        <v>10232</v>
      </c>
    </row>
    <row r="2860" spans="1:10" x14ac:dyDescent="0.2">
      <c r="A2860">
        <v>0.84430543679671499</v>
      </c>
      <c r="B2860">
        <v>15.194273705679899</v>
      </c>
      <c r="C2860">
        <v>4.5579464508093599</v>
      </c>
      <c r="D2860">
        <v>8.4999778630284099E-4</v>
      </c>
      <c r="E2860">
        <v>1.29031865565118E-3</v>
      </c>
      <c r="F2860">
        <v>-1.1391169421229499</v>
      </c>
      <c r="G2860" t="s">
        <v>10233</v>
      </c>
      <c r="H2860" t="s">
        <v>10234</v>
      </c>
      <c r="I2860" t="s">
        <v>140</v>
      </c>
      <c r="J2860" t="s">
        <v>10235</v>
      </c>
    </row>
    <row r="2861" spans="1:10" x14ac:dyDescent="0.2">
      <c r="A2861">
        <v>0.85289664780416896</v>
      </c>
      <c r="B2861">
        <v>16.624044172955699</v>
      </c>
      <c r="C2861">
        <v>4.5573640497183003</v>
      </c>
      <c r="D2861">
        <v>8.5080163204755296E-4</v>
      </c>
      <c r="E2861">
        <v>1.2910870112632E-3</v>
      </c>
      <c r="F2861">
        <v>-1.14010148591004</v>
      </c>
      <c r="G2861" t="s">
        <v>10236</v>
      </c>
      <c r="H2861" t="s">
        <v>10237</v>
      </c>
      <c r="I2861" t="s">
        <v>3585</v>
      </c>
      <c r="J2861" t="s">
        <v>10238</v>
      </c>
    </row>
    <row r="2862" spans="1:10" x14ac:dyDescent="0.2">
      <c r="A2862">
        <v>-1.26591786056703</v>
      </c>
      <c r="B2862">
        <v>17.449236679349401</v>
      </c>
      <c r="C2862">
        <v>-4.5551929234729602</v>
      </c>
      <c r="D2862">
        <v>8.5380533319940103E-4</v>
      </c>
      <c r="E2862">
        <v>1.29519193077503E-3</v>
      </c>
      <c r="F2862">
        <v>-1.1437721176666</v>
      </c>
      <c r="G2862" t="s">
        <v>10239</v>
      </c>
      <c r="H2862" t="s">
        <v>10240</v>
      </c>
      <c r="I2862" t="s">
        <v>208</v>
      </c>
      <c r="J2862" t="s">
        <v>10241</v>
      </c>
    </row>
    <row r="2863" spans="1:10" x14ac:dyDescent="0.2">
      <c r="A2863">
        <v>0.83971595869734905</v>
      </c>
      <c r="B2863">
        <v>15.1351738992868</v>
      </c>
      <c r="C2863">
        <v>4.5522094714858898</v>
      </c>
      <c r="D2863">
        <v>8.5795107489937698E-4</v>
      </c>
      <c r="E2863">
        <v>1.30102580833517E-3</v>
      </c>
      <c r="F2863">
        <v>-1.14881704610364</v>
      </c>
      <c r="G2863" t="s">
        <v>10242</v>
      </c>
      <c r="H2863" t="s">
        <v>10243</v>
      </c>
      <c r="I2863" t="s">
        <v>10244</v>
      </c>
      <c r="J2863" t="s">
        <v>10245</v>
      </c>
    </row>
    <row r="2864" spans="1:10" x14ac:dyDescent="0.2">
      <c r="A2864">
        <v>-0.80698044138273906</v>
      </c>
      <c r="B2864">
        <v>15.9714695710983</v>
      </c>
      <c r="C2864">
        <v>-4.5511046476154204</v>
      </c>
      <c r="D2864">
        <v>8.5949168231576995E-4</v>
      </c>
      <c r="E2864">
        <v>1.30290647542939E-3</v>
      </c>
      <c r="F2864">
        <v>-1.15068554383039</v>
      </c>
      <c r="G2864" t="s">
        <v>10246</v>
      </c>
      <c r="H2864" t="s">
        <v>10247</v>
      </c>
      <c r="I2864" t="s">
        <v>10248</v>
      </c>
      <c r="J2864" t="s">
        <v>10249</v>
      </c>
    </row>
    <row r="2865" spans="1:10" x14ac:dyDescent="0.2">
      <c r="A2865">
        <v>-0.89748282521346201</v>
      </c>
      <c r="B2865">
        <v>17.127005739967899</v>
      </c>
      <c r="C2865">
        <v>-4.5505620388364596</v>
      </c>
      <c r="D2865">
        <v>8.6024938133374604E-4</v>
      </c>
      <c r="E2865">
        <v>1.30359942936564E-3</v>
      </c>
      <c r="F2865">
        <v>-1.1516032675163299</v>
      </c>
      <c r="G2865" t="s">
        <v>10250</v>
      </c>
      <c r="H2865" t="s">
        <v>10251</v>
      </c>
      <c r="I2865" t="s">
        <v>10252</v>
      </c>
      <c r="J2865" t="s">
        <v>10253</v>
      </c>
    </row>
    <row r="2866" spans="1:10" x14ac:dyDescent="0.2">
      <c r="A2866">
        <v>-0.89307401205264703</v>
      </c>
      <c r="B2866">
        <v>14.3891025263008</v>
      </c>
      <c r="C2866">
        <v>-4.5503047747259302</v>
      </c>
      <c r="D2866">
        <v>8.6060887047891899E-4</v>
      </c>
      <c r="E2866">
        <v>1.3036886731634899E-3</v>
      </c>
      <c r="F2866">
        <v>-1.1520383952406601</v>
      </c>
      <c r="G2866" t="s">
        <v>10254</v>
      </c>
      <c r="H2866" t="s">
        <v>10255</v>
      </c>
      <c r="I2866" t="s">
        <v>10256</v>
      </c>
      <c r="J2866" t="s">
        <v>10257</v>
      </c>
    </row>
    <row r="2867" spans="1:10" x14ac:dyDescent="0.2">
      <c r="A2867">
        <v>-0.794886579679282</v>
      </c>
      <c r="B2867">
        <v>16.889583867416999</v>
      </c>
      <c r="C2867">
        <v>-4.54739231046009</v>
      </c>
      <c r="D2867">
        <v>8.6468965261688097E-4</v>
      </c>
      <c r="E2867">
        <v>1.3094130668294E-3</v>
      </c>
      <c r="F2867">
        <v>-1.1569649960637101</v>
      </c>
      <c r="G2867" t="s">
        <v>10258</v>
      </c>
      <c r="H2867" t="s">
        <v>10259</v>
      </c>
      <c r="I2867" t="s">
        <v>10260</v>
      </c>
      <c r="J2867" t="s">
        <v>10261</v>
      </c>
    </row>
    <row r="2868" spans="1:10" x14ac:dyDescent="0.2">
      <c r="A2868">
        <v>0.72324736116549104</v>
      </c>
      <c r="B2868">
        <v>15.6961990266225</v>
      </c>
      <c r="C2868">
        <v>4.5452967969491302</v>
      </c>
      <c r="D2868">
        <v>8.6763835501004296E-4</v>
      </c>
      <c r="E2868">
        <v>1.3132023335041701E-3</v>
      </c>
      <c r="F2868">
        <v>-1.16051031197643</v>
      </c>
      <c r="G2868" t="s">
        <v>10262</v>
      </c>
      <c r="H2868" t="s">
        <v>10263</v>
      </c>
      <c r="I2868" t="s">
        <v>10264</v>
      </c>
      <c r="J2868" t="s">
        <v>10265</v>
      </c>
    </row>
    <row r="2869" spans="1:10" x14ac:dyDescent="0.2">
      <c r="A2869">
        <v>0.81382356451522098</v>
      </c>
      <c r="B2869">
        <v>16.415460224037702</v>
      </c>
      <c r="C2869">
        <v>4.5451838913885698</v>
      </c>
      <c r="D2869">
        <v>8.6779753004910098E-4</v>
      </c>
      <c r="E2869">
        <v>1.3132023335041701E-3</v>
      </c>
      <c r="F2869">
        <v>-1.1607013474627099</v>
      </c>
      <c r="G2869" t="s">
        <v>10266</v>
      </c>
      <c r="H2869" t="s">
        <v>10267</v>
      </c>
      <c r="I2869" t="s">
        <v>10268</v>
      </c>
      <c r="J2869" t="s">
        <v>10269</v>
      </c>
    </row>
    <row r="2870" spans="1:10" x14ac:dyDescent="0.2">
      <c r="A2870">
        <v>1.1354784494343899</v>
      </c>
      <c r="B2870">
        <v>16.6621834214248</v>
      </c>
      <c r="C2870">
        <v>4.54379927870239</v>
      </c>
      <c r="D2870">
        <v>8.6975206620952495E-4</v>
      </c>
      <c r="E2870">
        <v>1.3157009805199601E-3</v>
      </c>
      <c r="F2870">
        <v>-1.1630442284709199</v>
      </c>
      <c r="G2870" t="s">
        <v>10270</v>
      </c>
      <c r="H2870" t="s">
        <v>10271</v>
      </c>
      <c r="I2870" t="s">
        <v>10272</v>
      </c>
      <c r="J2870" t="s">
        <v>10273</v>
      </c>
    </row>
    <row r="2871" spans="1:10" x14ac:dyDescent="0.2">
      <c r="A2871">
        <v>-0.70137713990103701</v>
      </c>
      <c r="B2871">
        <v>16.0796685782731</v>
      </c>
      <c r="C2871">
        <v>-4.5422036704427304</v>
      </c>
      <c r="D2871">
        <v>8.7201018939768405E-4</v>
      </c>
      <c r="E2871">
        <v>1.3186569705082799E-3</v>
      </c>
      <c r="F2871">
        <v>-1.1657444187474699</v>
      </c>
      <c r="G2871" t="s">
        <v>10274</v>
      </c>
      <c r="H2871" t="s">
        <v>10275</v>
      </c>
      <c r="I2871" t="s">
        <v>15</v>
      </c>
      <c r="J2871" t="s">
        <v>10276</v>
      </c>
    </row>
    <row r="2872" spans="1:10" x14ac:dyDescent="0.2">
      <c r="A2872">
        <v>-0.71773901105742899</v>
      </c>
      <c r="B2872">
        <v>16.709420464147701</v>
      </c>
      <c r="C2872">
        <v>-4.5305241918666503</v>
      </c>
      <c r="D2872">
        <v>8.8872801292412399E-4</v>
      </c>
      <c r="E2872">
        <v>1.3434692896660599E-3</v>
      </c>
      <c r="F2872">
        <v>-1.18551852190219</v>
      </c>
      <c r="G2872" t="s">
        <v>10277</v>
      </c>
      <c r="H2872" t="s">
        <v>10278</v>
      </c>
      <c r="I2872" t="s">
        <v>10279</v>
      </c>
      <c r="J2872" t="s">
        <v>10280</v>
      </c>
    </row>
    <row r="2873" spans="1:10" x14ac:dyDescent="0.2">
      <c r="A2873">
        <v>-0.76500079296767398</v>
      </c>
      <c r="B2873">
        <v>15.427018232667599</v>
      </c>
      <c r="C2873">
        <v>-4.5276621941658801</v>
      </c>
      <c r="D2873">
        <v>8.9287582150960004E-4</v>
      </c>
      <c r="E2873">
        <v>1.3492691421209499E-3</v>
      </c>
      <c r="F2873">
        <v>-1.1903665700347901</v>
      </c>
      <c r="G2873" t="s">
        <v>10281</v>
      </c>
      <c r="H2873" t="s">
        <v>10282</v>
      </c>
      <c r="I2873" t="s">
        <v>3319</v>
      </c>
      <c r="J2873" t="s">
        <v>10283</v>
      </c>
    </row>
    <row r="2874" spans="1:10" x14ac:dyDescent="0.2">
      <c r="A2874">
        <v>-0.72355549323989299</v>
      </c>
      <c r="B2874">
        <v>17.222034632847201</v>
      </c>
      <c r="C2874">
        <v>-4.5171864946936697</v>
      </c>
      <c r="D2874">
        <v>9.0823236801150303E-4</v>
      </c>
      <c r="E2874">
        <v>1.3719971369090501E-3</v>
      </c>
      <c r="F2874">
        <v>-1.2081201405505899</v>
      </c>
      <c r="G2874" t="s">
        <v>10284</v>
      </c>
      <c r="H2874" t="s">
        <v>10285</v>
      </c>
      <c r="I2874" t="s">
        <v>10286</v>
      </c>
      <c r="J2874" t="s">
        <v>10287</v>
      </c>
    </row>
    <row r="2875" spans="1:10" x14ac:dyDescent="0.2">
      <c r="A2875">
        <v>0.77565867348695505</v>
      </c>
      <c r="B2875">
        <v>15.633901110547599</v>
      </c>
      <c r="C2875">
        <v>4.5092578717647296</v>
      </c>
      <c r="D2875">
        <v>9.2003958011046996E-4</v>
      </c>
      <c r="E2875">
        <v>1.38934946341891E-3</v>
      </c>
      <c r="F2875">
        <v>-1.2215658122158599</v>
      </c>
      <c r="G2875" t="s">
        <v>10288</v>
      </c>
      <c r="H2875" t="s">
        <v>10289</v>
      </c>
      <c r="I2875" t="s">
        <v>10290</v>
      </c>
      <c r="J2875" t="s">
        <v>10291</v>
      </c>
    </row>
    <row r="2876" spans="1:10" x14ac:dyDescent="0.2">
      <c r="A2876">
        <v>0.92393061898346396</v>
      </c>
      <c r="B2876">
        <v>15.086147761409901</v>
      </c>
      <c r="C2876">
        <v>4.5083315817804701</v>
      </c>
      <c r="D2876">
        <v>9.2142948923552902E-4</v>
      </c>
      <c r="E2876">
        <v>1.39096404274782E-3</v>
      </c>
      <c r="F2876">
        <v>-1.2231371408963301</v>
      </c>
      <c r="G2876" t="s">
        <v>10292</v>
      </c>
      <c r="H2876" t="s">
        <v>10293</v>
      </c>
      <c r="I2876" t="s">
        <v>15</v>
      </c>
      <c r="J2876" t="s">
        <v>10294</v>
      </c>
    </row>
    <row r="2877" spans="1:10" x14ac:dyDescent="0.2">
      <c r="A2877">
        <v>0.89092627494366305</v>
      </c>
      <c r="B2877">
        <v>16.456039962466701</v>
      </c>
      <c r="C2877">
        <v>4.5054881873325696</v>
      </c>
      <c r="D2877">
        <v>9.2570983883472698E-4</v>
      </c>
      <c r="E2877">
        <v>1.3969393079423099E-3</v>
      </c>
      <c r="F2877">
        <v>-1.2279612231008901</v>
      </c>
      <c r="G2877" t="s">
        <v>10295</v>
      </c>
      <c r="H2877" t="s">
        <v>10296</v>
      </c>
      <c r="I2877" t="s">
        <v>15</v>
      </c>
      <c r="J2877" t="s">
        <v>10297</v>
      </c>
    </row>
    <row r="2878" spans="1:10" x14ac:dyDescent="0.2">
      <c r="A2878">
        <v>0.75413238544765404</v>
      </c>
      <c r="B2878">
        <v>17.674498147651502</v>
      </c>
      <c r="C2878">
        <v>4.5009472511868998</v>
      </c>
      <c r="D2878">
        <v>9.3258900260333405E-4</v>
      </c>
      <c r="E2878">
        <v>1.40649038801111E-3</v>
      </c>
      <c r="F2878">
        <v>-1.2356673387388</v>
      </c>
      <c r="G2878" t="s">
        <v>10298</v>
      </c>
      <c r="H2878" t="s">
        <v>10299</v>
      </c>
      <c r="I2878" t="s">
        <v>140</v>
      </c>
      <c r="J2878" t="s">
        <v>10300</v>
      </c>
    </row>
    <row r="2879" spans="1:10" x14ac:dyDescent="0.2">
      <c r="A2879">
        <v>-1.1702111752117099</v>
      </c>
      <c r="B2879">
        <v>15.9374102970152</v>
      </c>
      <c r="C2879">
        <v>-4.5008823876445598</v>
      </c>
      <c r="D2879">
        <v>9.3268765412035204E-4</v>
      </c>
      <c r="E2879">
        <v>1.40649038801111E-3</v>
      </c>
      <c r="F2879">
        <v>-1.2357774320425301</v>
      </c>
      <c r="G2879" t="s">
        <v>10301</v>
      </c>
      <c r="H2879" t="s">
        <v>10302</v>
      </c>
      <c r="I2879" t="s">
        <v>10303</v>
      </c>
      <c r="J2879" t="s">
        <v>10304</v>
      </c>
    </row>
    <row r="2880" spans="1:10" x14ac:dyDescent="0.2">
      <c r="A2880">
        <v>0.809085753547507</v>
      </c>
      <c r="B2880">
        <v>15.2430762334509</v>
      </c>
      <c r="C2880">
        <v>4.4929648342748596</v>
      </c>
      <c r="D2880">
        <v>9.4481229134844196E-4</v>
      </c>
      <c r="E2880">
        <v>1.4242790780598499E-3</v>
      </c>
      <c r="F2880">
        <v>-1.2492196999484499</v>
      </c>
      <c r="G2880" t="s">
        <v>10305</v>
      </c>
      <c r="H2880" t="s">
        <v>10306</v>
      </c>
      <c r="I2880" t="s">
        <v>15</v>
      </c>
      <c r="J2880" t="s">
        <v>10307</v>
      </c>
    </row>
    <row r="2881" spans="1:10" x14ac:dyDescent="0.2">
      <c r="A2881">
        <v>0.69265876070327403</v>
      </c>
      <c r="B2881">
        <v>16.6112225935533</v>
      </c>
      <c r="C2881">
        <v>4.4877413259609504</v>
      </c>
      <c r="D2881">
        <v>9.5290196752715098E-4</v>
      </c>
      <c r="E2881">
        <v>1.4359749246578399E-3</v>
      </c>
      <c r="F2881">
        <v>-1.25809214134159</v>
      </c>
      <c r="G2881" t="s">
        <v>10308</v>
      </c>
      <c r="H2881" t="s">
        <v>10309</v>
      </c>
      <c r="I2881" t="s">
        <v>10310</v>
      </c>
      <c r="J2881" t="s">
        <v>10311</v>
      </c>
    </row>
    <row r="2882" spans="1:10" x14ac:dyDescent="0.2">
      <c r="A2882">
        <v>0.87120357133821003</v>
      </c>
      <c r="B2882">
        <v>16.9388530313364</v>
      </c>
      <c r="C2882">
        <v>4.4873166958659603</v>
      </c>
      <c r="D2882">
        <v>9.5356278551208195E-4</v>
      </c>
      <c r="E2882">
        <v>1.43647162235703E-3</v>
      </c>
      <c r="F2882">
        <v>-1.25881354295589</v>
      </c>
      <c r="G2882" t="s">
        <v>10312</v>
      </c>
      <c r="H2882" t="s">
        <v>10313</v>
      </c>
      <c r="I2882" t="s">
        <v>15</v>
      </c>
      <c r="J2882" t="s">
        <v>10314</v>
      </c>
    </row>
    <row r="2883" spans="1:10" x14ac:dyDescent="0.2">
      <c r="A2883">
        <v>-0.81759596612582197</v>
      </c>
      <c r="B2883">
        <v>16.972858468670601</v>
      </c>
      <c r="C2883">
        <v>-4.4864438466834304</v>
      </c>
      <c r="D2883">
        <v>9.54922643783366E-4</v>
      </c>
      <c r="E2883">
        <v>1.43802066183627E-3</v>
      </c>
      <c r="F2883">
        <v>-1.2602964883816601</v>
      </c>
      <c r="G2883" t="s">
        <v>10315</v>
      </c>
      <c r="H2883" t="s">
        <v>10316</v>
      </c>
      <c r="I2883" t="s">
        <v>10317</v>
      </c>
      <c r="J2883" t="s">
        <v>10318</v>
      </c>
    </row>
    <row r="2884" spans="1:10" x14ac:dyDescent="0.2">
      <c r="A2884">
        <v>0.74605350920756996</v>
      </c>
      <c r="B2884">
        <v>17.533718147061698</v>
      </c>
      <c r="C2884">
        <v>4.4856784134390697</v>
      </c>
      <c r="D2884">
        <v>9.5611682999556297E-4</v>
      </c>
      <c r="E2884">
        <v>1.43931922655007E-3</v>
      </c>
      <c r="F2884">
        <v>-1.2615970114082</v>
      </c>
      <c r="G2884" t="s">
        <v>10319</v>
      </c>
      <c r="H2884" t="s">
        <v>10320</v>
      </c>
      <c r="I2884" t="s">
        <v>10321</v>
      </c>
      <c r="J2884" t="s">
        <v>10322</v>
      </c>
    </row>
    <row r="2885" spans="1:10" x14ac:dyDescent="0.2">
      <c r="A2885">
        <v>0.75492994240529199</v>
      </c>
      <c r="B2885">
        <v>15.478239789696101</v>
      </c>
      <c r="C2885">
        <v>4.48443001315266</v>
      </c>
      <c r="D2885">
        <v>9.5806788223645604E-4</v>
      </c>
      <c r="E2885">
        <v>1.4417558658082999E-3</v>
      </c>
      <c r="F2885">
        <v>-1.2637182768442401</v>
      </c>
      <c r="G2885" t="s">
        <v>10323</v>
      </c>
      <c r="H2885" t="s">
        <v>10324</v>
      </c>
      <c r="I2885" t="s">
        <v>10325</v>
      </c>
      <c r="J2885" t="s">
        <v>10326</v>
      </c>
    </row>
    <row r="2886" spans="1:10" x14ac:dyDescent="0.2">
      <c r="A2886">
        <v>0.86012587268277896</v>
      </c>
      <c r="B2886">
        <v>18.3128164022318</v>
      </c>
      <c r="C2886">
        <v>4.4813879582482796</v>
      </c>
      <c r="D2886">
        <v>9.6283966965473396E-4</v>
      </c>
      <c r="E2886">
        <v>1.44843414751737E-3</v>
      </c>
      <c r="F2886">
        <v>-1.26888806786593</v>
      </c>
      <c r="G2886" t="s">
        <v>10327</v>
      </c>
      <c r="H2886" t="s">
        <v>10328</v>
      </c>
      <c r="I2886" t="s">
        <v>10329</v>
      </c>
      <c r="J2886" t="s">
        <v>10330</v>
      </c>
    </row>
    <row r="2887" spans="1:10" x14ac:dyDescent="0.2">
      <c r="A2887">
        <v>0.78875885812299096</v>
      </c>
      <c r="B2887">
        <v>16.212237958593398</v>
      </c>
      <c r="C2887">
        <v>4.4789383388611697</v>
      </c>
      <c r="D2887">
        <v>9.6670030639838499E-4</v>
      </c>
      <c r="E2887">
        <v>1.45373759668856E-3</v>
      </c>
      <c r="F2887">
        <v>-1.2730518441549901</v>
      </c>
      <c r="G2887" t="s">
        <v>10331</v>
      </c>
      <c r="H2887" t="s">
        <v>10332</v>
      </c>
      <c r="I2887" t="s">
        <v>140</v>
      </c>
      <c r="J2887" t="s">
        <v>10333</v>
      </c>
    </row>
    <row r="2888" spans="1:10" x14ac:dyDescent="0.2">
      <c r="A2888">
        <v>-0.74003068472432998</v>
      </c>
      <c r="B2888">
        <v>15.9107124610623</v>
      </c>
      <c r="C2888">
        <v>-4.4777975289440803</v>
      </c>
      <c r="D2888">
        <v>9.6850378723114595E-4</v>
      </c>
      <c r="E2888">
        <v>1.4559448614285899E-3</v>
      </c>
      <c r="F2888">
        <v>-1.27499119404506</v>
      </c>
      <c r="G2888" t="s">
        <v>10334</v>
      </c>
      <c r="H2888" t="s">
        <v>10335</v>
      </c>
      <c r="I2888" t="s">
        <v>880</v>
      </c>
      <c r="J2888" t="s">
        <v>10336</v>
      </c>
    </row>
    <row r="2889" spans="1:10" x14ac:dyDescent="0.2">
      <c r="A2889">
        <v>-0.78462410850006503</v>
      </c>
      <c r="B2889">
        <v>16.868589518136002</v>
      </c>
      <c r="C2889">
        <v>-4.4755625896253797</v>
      </c>
      <c r="D2889">
        <v>9.7204720608206003E-4</v>
      </c>
      <c r="E2889">
        <v>1.4607653266728699E-3</v>
      </c>
      <c r="F2889">
        <v>-1.278790982721</v>
      </c>
      <c r="G2889" t="s">
        <v>10337</v>
      </c>
      <c r="H2889" t="s">
        <v>10338</v>
      </c>
      <c r="I2889" t="s">
        <v>10339</v>
      </c>
      <c r="J2889" t="s">
        <v>10340</v>
      </c>
    </row>
    <row r="2890" spans="1:10" x14ac:dyDescent="0.2">
      <c r="A2890">
        <v>1.1459017209654501</v>
      </c>
      <c r="B2890">
        <v>14.2478945954223</v>
      </c>
      <c r="C2890">
        <v>4.4708568953608898</v>
      </c>
      <c r="D2890">
        <v>9.7955252189501902E-4</v>
      </c>
      <c r="E2890">
        <v>1.47153421803211E-3</v>
      </c>
      <c r="F2890">
        <v>-1.28679341097154</v>
      </c>
      <c r="G2890" t="s">
        <v>10341</v>
      </c>
      <c r="H2890" t="s">
        <v>10342</v>
      </c>
      <c r="I2890" t="s">
        <v>10343</v>
      </c>
      <c r="J2890" t="s">
        <v>10344</v>
      </c>
    </row>
    <row r="2891" spans="1:10" x14ac:dyDescent="0.2">
      <c r="A2891">
        <v>1.1260495447618299</v>
      </c>
      <c r="B2891">
        <v>15.6246017898586</v>
      </c>
      <c r="C2891">
        <v>4.4703754845373496</v>
      </c>
      <c r="D2891">
        <v>9.8032377000083302E-4</v>
      </c>
      <c r="E2891">
        <v>1.4721828914451599E-3</v>
      </c>
      <c r="F2891">
        <v>-1.2876122373896399</v>
      </c>
      <c r="G2891" t="s">
        <v>10345</v>
      </c>
      <c r="H2891" t="s">
        <v>10346</v>
      </c>
      <c r="I2891" t="s">
        <v>10347</v>
      </c>
      <c r="J2891" t="s">
        <v>10348</v>
      </c>
    </row>
    <row r="2892" spans="1:10" x14ac:dyDescent="0.2">
      <c r="A2892">
        <v>0.80472302709279298</v>
      </c>
      <c r="B2892">
        <v>13.685273919764301</v>
      </c>
      <c r="C2892">
        <v>4.4648565609471502</v>
      </c>
      <c r="D2892">
        <v>9.892111180034881E-4</v>
      </c>
      <c r="E2892">
        <v>1.4850150982281499E-3</v>
      </c>
      <c r="F2892">
        <v>-1.2970012595656599</v>
      </c>
      <c r="G2892" t="s">
        <v>10349</v>
      </c>
      <c r="H2892" t="s">
        <v>10350</v>
      </c>
      <c r="I2892" t="s">
        <v>10351</v>
      </c>
      <c r="J2892" t="s">
        <v>10352</v>
      </c>
    </row>
    <row r="2893" spans="1:10" x14ac:dyDescent="0.2">
      <c r="A2893">
        <v>0.68826644736017395</v>
      </c>
      <c r="B2893">
        <v>16.843700984311401</v>
      </c>
      <c r="C2893">
        <v>4.4642233705201297</v>
      </c>
      <c r="D2893">
        <v>9.90236168868372E-4</v>
      </c>
      <c r="E2893">
        <v>1.4860395378484899E-3</v>
      </c>
      <c r="F2893">
        <v>-1.2980786980644401</v>
      </c>
      <c r="G2893" t="s">
        <v>10353</v>
      </c>
      <c r="H2893" t="s">
        <v>10354</v>
      </c>
      <c r="I2893" t="s">
        <v>10355</v>
      </c>
      <c r="J2893" t="s">
        <v>10356</v>
      </c>
    </row>
    <row r="2894" spans="1:10" x14ac:dyDescent="0.2">
      <c r="A2894">
        <v>0.88404866367940804</v>
      </c>
      <c r="B2894">
        <v>15.2037679983417</v>
      </c>
      <c r="C2894">
        <v>4.4565358312630199</v>
      </c>
      <c r="D2894">
        <v>1.0027706489572801E-3</v>
      </c>
      <c r="E2894">
        <v>1.5043294031572901E-3</v>
      </c>
      <c r="F2894">
        <v>-1.3111635826113499</v>
      </c>
      <c r="G2894" t="s">
        <v>10357</v>
      </c>
      <c r="H2894" t="s">
        <v>10358</v>
      </c>
      <c r="I2894" t="s">
        <v>10359</v>
      </c>
      <c r="J2894" t="s">
        <v>10360</v>
      </c>
    </row>
    <row r="2895" spans="1:10" x14ac:dyDescent="0.2">
      <c r="A2895">
        <v>-0.70328974999038996</v>
      </c>
      <c r="B2895">
        <v>18.044920411374498</v>
      </c>
      <c r="C2895">
        <v>-4.4517175488620797</v>
      </c>
      <c r="D2895">
        <v>1.0107116825914099E-3</v>
      </c>
      <c r="E2895">
        <v>1.5157180385196899E-3</v>
      </c>
      <c r="F2895">
        <v>-1.3193682575471</v>
      </c>
      <c r="G2895" t="s">
        <v>10361</v>
      </c>
      <c r="H2895" t="s">
        <v>10362</v>
      </c>
      <c r="I2895" t="s">
        <v>140</v>
      </c>
      <c r="J2895" t="s">
        <v>10363</v>
      </c>
    </row>
    <row r="2896" spans="1:10" x14ac:dyDescent="0.2">
      <c r="A2896">
        <v>0.793177811219691</v>
      </c>
      <c r="B2896">
        <v>15.6416009757789</v>
      </c>
      <c r="C2896">
        <v>4.4466451778144398</v>
      </c>
      <c r="D2896">
        <v>1.01914287474326E-3</v>
      </c>
      <c r="E2896">
        <v>1.5278336148501601E-3</v>
      </c>
      <c r="F2896">
        <v>-1.3280085274356299</v>
      </c>
      <c r="G2896" t="s">
        <v>10364</v>
      </c>
      <c r="H2896" t="s">
        <v>10365</v>
      </c>
      <c r="I2896" t="s">
        <v>15</v>
      </c>
      <c r="J2896" t="s">
        <v>10366</v>
      </c>
    </row>
    <row r="2897" spans="1:10" x14ac:dyDescent="0.2">
      <c r="A2897">
        <v>0.74536881778516995</v>
      </c>
      <c r="B2897">
        <v>18.1443044431632</v>
      </c>
      <c r="C2897">
        <v>4.4445823262229904</v>
      </c>
      <c r="D2897">
        <v>1.02259280020589E-3</v>
      </c>
      <c r="E2897">
        <v>1.53247580321111E-3</v>
      </c>
      <c r="F2897">
        <v>-1.33152324348278</v>
      </c>
      <c r="G2897" t="s">
        <v>10367</v>
      </c>
      <c r="H2897" t="s">
        <v>10368</v>
      </c>
      <c r="I2897" t="s">
        <v>10369</v>
      </c>
      <c r="J2897" t="s">
        <v>10370</v>
      </c>
    </row>
    <row r="2898" spans="1:10" x14ac:dyDescent="0.2">
      <c r="A2898">
        <v>-0.858985232824786</v>
      </c>
      <c r="B2898">
        <v>15.5912014931735</v>
      </c>
      <c r="C2898">
        <v>-4.4426082995839202</v>
      </c>
      <c r="D2898">
        <v>1.02590565754652E-3</v>
      </c>
      <c r="E2898">
        <v>1.5369094427562101E-3</v>
      </c>
      <c r="F2898">
        <v>-1.3348870819812</v>
      </c>
      <c r="G2898" t="s">
        <v>10371</v>
      </c>
      <c r="H2898" t="s">
        <v>10372</v>
      </c>
      <c r="I2898" t="s">
        <v>15</v>
      </c>
      <c r="J2898" t="s">
        <v>10373</v>
      </c>
    </row>
    <row r="2899" spans="1:10" x14ac:dyDescent="0.2">
      <c r="A2899">
        <v>0.738296958591251</v>
      </c>
      <c r="B2899">
        <v>16.2151782448496</v>
      </c>
      <c r="C2899">
        <v>4.4411672036971703</v>
      </c>
      <c r="D2899">
        <v>1.0283312532410301E-3</v>
      </c>
      <c r="E2899">
        <v>1.5400112725505401E-3</v>
      </c>
      <c r="F2899">
        <v>-1.3373430664124999</v>
      </c>
      <c r="G2899" t="s">
        <v>10374</v>
      </c>
      <c r="H2899" t="s">
        <v>10375</v>
      </c>
      <c r="I2899" t="s">
        <v>10376</v>
      </c>
      <c r="J2899" t="s">
        <v>10377</v>
      </c>
    </row>
    <row r="2900" spans="1:10" x14ac:dyDescent="0.2">
      <c r="A2900">
        <v>0.77997730222624495</v>
      </c>
      <c r="B2900">
        <v>16.039201753779601</v>
      </c>
      <c r="C2900">
        <v>4.43567149308452</v>
      </c>
      <c r="D2900">
        <v>1.0376368242279901E-3</v>
      </c>
      <c r="E2900">
        <v>1.55341073754808E-3</v>
      </c>
      <c r="F2900">
        <v>-1.34671133277971</v>
      </c>
      <c r="G2900" t="s">
        <v>10378</v>
      </c>
      <c r="H2900" t="s">
        <v>10379</v>
      </c>
      <c r="I2900" t="s">
        <v>10380</v>
      </c>
      <c r="J2900" t="s">
        <v>10381</v>
      </c>
    </row>
    <row r="2901" spans="1:10" x14ac:dyDescent="0.2">
      <c r="A2901">
        <v>0.99748226379787197</v>
      </c>
      <c r="B2901">
        <v>15.2919416800798</v>
      </c>
      <c r="C2901">
        <v>4.4331624105019403</v>
      </c>
      <c r="D2901">
        <v>1.04191466555024E-3</v>
      </c>
      <c r="E2901">
        <v>1.5589651651078599E-3</v>
      </c>
      <c r="F2901">
        <v>-1.3509896067735401</v>
      </c>
      <c r="G2901" t="s">
        <v>10382</v>
      </c>
      <c r="H2901" t="s">
        <v>10383</v>
      </c>
      <c r="I2901" t="s">
        <v>10384</v>
      </c>
      <c r="J2901" t="s">
        <v>10385</v>
      </c>
    </row>
    <row r="2902" spans="1:10" x14ac:dyDescent="0.2">
      <c r="A2902">
        <v>0.82077046910474405</v>
      </c>
      <c r="B2902">
        <v>15.3713059913448</v>
      </c>
      <c r="C2902">
        <v>4.4330738772825899</v>
      </c>
      <c r="D2902">
        <v>1.0420659473478601E-3</v>
      </c>
      <c r="E2902">
        <v>1.5589651651078599E-3</v>
      </c>
      <c r="F2902">
        <v>-1.3511405794047899</v>
      </c>
      <c r="G2902" t="s">
        <v>10386</v>
      </c>
      <c r="H2902" t="s">
        <v>10387</v>
      </c>
      <c r="I2902" t="s">
        <v>10388</v>
      </c>
      <c r="J2902" t="s">
        <v>10389</v>
      </c>
    </row>
    <row r="2903" spans="1:10" x14ac:dyDescent="0.2">
      <c r="A2903">
        <v>2.05963682032632</v>
      </c>
      <c r="B2903">
        <v>15.7674550423301</v>
      </c>
      <c r="C2903">
        <v>4.4305621370403498</v>
      </c>
      <c r="D2903">
        <v>1.0463675235799399E-3</v>
      </c>
      <c r="E2903">
        <v>1.56486067233318E-3</v>
      </c>
      <c r="F2903">
        <v>-1.3554241411225401</v>
      </c>
      <c r="G2903" t="s">
        <v>10390</v>
      </c>
      <c r="H2903" t="s">
        <v>10391</v>
      </c>
      <c r="I2903" t="s">
        <v>10392</v>
      </c>
      <c r="J2903" t="s">
        <v>10393</v>
      </c>
    </row>
    <row r="2904" spans="1:10" x14ac:dyDescent="0.2">
      <c r="A2904">
        <v>-0.78009019072146302</v>
      </c>
      <c r="B2904">
        <v>17.044916822221001</v>
      </c>
      <c r="C2904">
        <v>-4.4247389155147996</v>
      </c>
      <c r="D2904">
        <v>1.05641216379088E-3</v>
      </c>
      <c r="E2904">
        <v>1.5793380056397901E-3</v>
      </c>
      <c r="F2904">
        <v>-1.3653579623209</v>
      </c>
      <c r="G2904" t="s">
        <v>10394</v>
      </c>
      <c r="H2904" t="s">
        <v>10395</v>
      </c>
      <c r="I2904" t="s">
        <v>10396</v>
      </c>
      <c r="J2904" t="s">
        <v>10397</v>
      </c>
    </row>
    <row r="2905" spans="1:10" x14ac:dyDescent="0.2">
      <c r="A2905">
        <v>1.02803958566833</v>
      </c>
      <c r="B2905">
        <v>16.049109908979901</v>
      </c>
      <c r="C2905">
        <v>4.4245086256095298</v>
      </c>
      <c r="D2905">
        <v>1.0568114719342E-3</v>
      </c>
      <c r="E2905">
        <v>1.5793905423082701E-3</v>
      </c>
      <c r="F2905">
        <v>-1.36575089389813</v>
      </c>
      <c r="G2905" t="s">
        <v>10398</v>
      </c>
      <c r="H2905" t="s">
        <v>10399</v>
      </c>
      <c r="I2905" t="s">
        <v>101</v>
      </c>
      <c r="J2905" t="s">
        <v>10400</v>
      </c>
    </row>
    <row r="2906" spans="1:10" x14ac:dyDescent="0.2">
      <c r="A2906">
        <v>0.72363957272840895</v>
      </c>
      <c r="B2906">
        <v>18.2046436038449</v>
      </c>
      <c r="C2906">
        <v>4.4239799632832799</v>
      </c>
      <c r="D2906">
        <v>1.05772873842607E-3</v>
      </c>
      <c r="E2906">
        <v>1.58012480481543E-3</v>
      </c>
      <c r="F2906">
        <v>-1.36665294582843</v>
      </c>
      <c r="G2906" t="s">
        <v>10401</v>
      </c>
      <c r="H2906" t="s">
        <v>10402</v>
      </c>
      <c r="I2906" t="s">
        <v>514</v>
      </c>
      <c r="J2906" t="s">
        <v>10403</v>
      </c>
    </row>
    <row r="2907" spans="1:10" x14ac:dyDescent="0.2">
      <c r="A2907">
        <v>-0.73263281050477103</v>
      </c>
      <c r="B2907">
        <v>16.423889213338001</v>
      </c>
      <c r="C2907">
        <v>-4.4238055978784896</v>
      </c>
      <c r="D2907">
        <v>1.0580314579626501E-3</v>
      </c>
      <c r="E2907">
        <v>1.58012480481543E-3</v>
      </c>
      <c r="F2907">
        <v>-1.36695047107524</v>
      </c>
      <c r="G2907" t="s">
        <v>10404</v>
      </c>
      <c r="H2907" t="s">
        <v>10405</v>
      </c>
      <c r="I2907" t="s">
        <v>327</v>
      </c>
      <c r="J2907" t="s">
        <v>10406</v>
      </c>
    </row>
    <row r="2908" spans="1:10" x14ac:dyDescent="0.2">
      <c r="A2908">
        <v>1.0552300873760501</v>
      </c>
      <c r="B2908">
        <v>16.2022731399205</v>
      </c>
      <c r="C2908">
        <v>4.4130190416232198</v>
      </c>
      <c r="D2908">
        <v>1.0769361781230299E-3</v>
      </c>
      <c r="E2908">
        <v>1.60780454544564E-3</v>
      </c>
      <c r="F2908">
        <v>-1.3853627264366</v>
      </c>
      <c r="G2908" t="s">
        <v>10407</v>
      </c>
      <c r="H2908" t="s">
        <v>10408</v>
      </c>
      <c r="I2908" t="s">
        <v>10409</v>
      </c>
      <c r="J2908" t="s">
        <v>10410</v>
      </c>
    </row>
    <row r="2909" spans="1:10" x14ac:dyDescent="0.2">
      <c r="A2909">
        <v>0.89508274846406599</v>
      </c>
      <c r="B2909">
        <v>16.525655596529798</v>
      </c>
      <c r="C2909">
        <v>4.4085315594267804</v>
      </c>
      <c r="D2909">
        <v>1.0849051398468001E-3</v>
      </c>
      <c r="E2909">
        <v>1.61914438799573E-3</v>
      </c>
      <c r="F2909">
        <v>-1.39302663350877</v>
      </c>
      <c r="G2909" t="s">
        <v>10411</v>
      </c>
      <c r="H2909" t="s">
        <v>10412</v>
      </c>
      <c r="I2909" t="s">
        <v>10413</v>
      </c>
      <c r="J2909" t="s">
        <v>10414</v>
      </c>
    </row>
    <row r="2910" spans="1:10" x14ac:dyDescent="0.2">
      <c r="A2910">
        <v>1.4699779055851601</v>
      </c>
      <c r="B2910">
        <v>14.9803018164208</v>
      </c>
      <c r="C2910">
        <v>4.3997491677301497</v>
      </c>
      <c r="D2910">
        <v>1.1006806734884099E-3</v>
      </c>
      <c r="E2910">
        <v>1.64212317885078E-3</v>
      </c>
      <c r="F2910">
        <v>-1.4080322399115299</v>
      </c>
      <c r="G2910" t="s">
        <v>10415</v>
      </c>
      <c r="H2910" t="s">
        <v>10416</v>
      </c>
      <c r="I2910" t="s">
        <v>200</v>
      </c>
      <c r="J2910" t="s">
        <v>10417</v>
      </c>
    </row>
    <row r="2911" spans="1:10" x14ac:dyDescent="0.2">
      <c r="A2911">
        <v>0.69246044055747202</v>
      </c>
      <c r="B2911">
        <v>16.4826168202578</v>
      </c>
      <c r="C2911">
        <v>4.3941086107006599</v>
      </c>
      <c r="D2911">
        <v>1.1109394124176901E-3</v>
      </c>
      <c r="E2911">
        <v>1.65685840153215E-3</v>
      </c>
      <c r="F2911">
        <v>-1.41767435080863</v>
      </c>
      <c r="G2911" t="s">
        <v>10418</v>
      </c>
      <c r="H2911" t="s">
        <v>10419</v>
      </c>
      <c r="I2911" t="s">
        <v>418</v>
      </c>
      <c r="J2911" t="s">
        <v>10420</v>
      </c>
    </row>
    <row r="2912" spans="1:10" x14ac:dyDescent="0.2">
      <c r="A2912">
        <v>-0.74643790994466697</v>
      </c>
      <c r="B2912">
        <v>17.835550115866202</v>
      </c>
      <c r="C2912">
        <v>-4.3906425828397397</v>
      </c>
      <c r="D2912">
        <v>1.1172929529180799E-3</v>
      </c>
      <c r="E2912">
        <v>1.66576127081668E-3</v>
      </c>
      <c r="F2912">
        <v>-1.4236010649709301</v>
      </c>
      <c r="G2912" t="s">
        <v>10421</v>
      </c>
      <c r="H2912" t="s">
        <v>10422</v>
      </c>
      <c r="I2912" t="s">
        <v>10423</v>
      </c>
      <c r="J2912" t="s">
        <v>10424</v>
      </c>
    </row>
    <row r="2913" spans="1:10" x14ac:dyDescent="0.2">
      <c r="A2913">
        <v>0.71627699895681796</v>
      </c>
      <c r="B2913">
        <v>18.860332164380999</v>
      </c>
      <c r="C2913">
        <v>4.3880808338002604</v>
      </c>
      <c r="D2913">
        <v>1.1220133616767201E-3</v>
      </c>
      <c r="E2913">
        <v>1.67222403766046E-3</v>
      </c>
      <c r="F2913">
        <v>-1.42798239115698</v>
      </c>
      <c r="G2913" t="s">
        <v>10425</v>
      </c>
      <c r="H2913" t="s">
        <v>10426</v>
      </c>
      <c r="I2913" t="s">
        <v>4418</v>
      </c>
      <c r="J2913" t="s">
        <v>10427</v>
      </c>
    </row>
    <row r="2914" spans="1:10" x14ac:dyDescent="0.2">
      <c r="A2914">
        <v>0.68543800741454997</v>
      </c>
      <c r="B2914">
        <v>15.840127525640099</v>
      </c>
      <c r="C2914">
        <v>4.3800914537506701</v>
      </c>
      <c r="D2914">
        <v>1.13686982925916E-3</v>
      </c>
      <c r="E2914">
        <v>1.6937837339391899E-3</v>
      </c>
      <c r="F2914">
        <v>-1.4416513092301</v>
      </c>
      <c r="G2914" t="s">
        <v>10428</v>
      </c>
      <c r="H2914" t="s">
        <v>10429</v>
      </c>
      <c r="I2914" t="s">
        <v>115</v>
      </c>
      <c r="J2914" t="s">
        <v>10430</v>
      </c>
    </row>
    <row r="2915" spans="1:10" x14ac:dyDescent="0.2">
      <c r="A2915">
        <v>1.8337073150798899</v>
      </c>
      <c r="B2915">
        <v>16.545267408571998</v>
      </c>
      <c r="C2915">
        <v>4.3760010024648999</v>
      </c>
      <c r="D2915">
        <v>1.14455586054649E-3</v>
      </c>
      <c r="E2915">
        <v>1.7046493019196899E-3</v>
      </c>
      <c r="F2915">
        <v>-1.4486524034746799</v>
      </c>
      <c r="G2915" t="s">
        <v>10431</v>
      </c>
      <c r="H2915" t="s">
        <v>10432</v>
      </c>
      <c r="I2915" t="s">
        <v>7313</v>
      </c>
      <c r="J2915" t="s">
        <v>10433</v>
      </c>
    </row>
    <row r="2916" spans="1:10" x14ac:dyDescent="0.2">
      <c r="A2916">
        <v>0.90153932707514906</v>
      </c>
      <c r="B2916">
        <v>16.768243122172098</v>
      </c>
      <c r="C2916">
        <v>4.3750936544561103</v>
      </c>
      <c r="D2916">
        <v>1.1462681574751299E-3</v>
      </c>
      <c r="E2916">
        <v>1.70661345656356E-3</v>
      </c>
      <c r="F2916">
        <v>-1.4502056495639399</v>
      </c>
      <c r="G2916" t="s">
        <v>10434</v>
      </c>
      <c r="H2916" t="s">
        <v>10435</v>
      </c>
      <c r="I2916" t="s">
        <v>1902</v>
      </c>
      <c r="J2916" t="s">
        <v>10436</v>
      </c>
    </row>
    <row r="2917" spans="1:10" x14ac:dyDescent="0.2">
      <c r="A2917">
        <v>0.69010783675307497</v>
      </c>
      <c r="B2917">
        <v>17.086328348092302</v>
      </c>
      <c r="C2917">
        <v>4.3741165734783198</v>
      </c>
      <c r="D2917">
        <v>1.14811505525967E-3</v>
      </c>
      <c r="E2917">
        <v>1.7087765939125599E-3</v>
      </c>
      <c r="F2917">
        <v>-1.4518783722075801</v>
      </c>
      <c r="G2917" t="s">
        <v>10437</v>
      </c>
      <c r="H2917" t="s">
        <v>10438</v>
      </c>
      <c r="I2917" t="s">
        <v>115</v>
      </c>
      <c r="J2917" t="s">
        <v>10439</v>
      </c>
    </row>
    <row r="2918" spans="1:10" x14ac:dyDescent="0.2">
      <c r="A2918">
        <v>-0.80796755601618697</v>
      </c>
      <c r="B2918">
        <v>14.741964494801399</v>
      </c>
      <c r="C2918">
        <v>-4.3724204812486001</v>
      </c>
      <c r="D2918">
        <v>1.15132845696569E-3</v>
      </c>
      <c r="E2918">
        <v>1.7129713611870199E-3</v>
      </c>
      <c r="F2918">
        <v>-1.4547822686091401</v>
      </c>
      <c r="G2918" t="s">
        <v>10440</v>
      </c>
      <c r="H2918" t="s">
        <v>10441</v>
      </c>
      <c r="I2918" t="s">
        <v>10442</v>
      </c>
      <c r="J2918" t="s">
        <v>10443</v>
      </c>
    </row>
    <row r="2919" spans="1:10" x14ac:dyDescent="0.2">
      <c r="A2919">
        <v>0.865004807750134</v>
      </c>
      <c r="B2919">
        <v>15.7796446259314</v>
      </c>
      <c r="C2919">
        <v>4.3617501731911199</v>
      </c>
      <c r="D2919">
        <v>1.1717618506159599E-3</v>
      </c>
      <c r="E2919">
        <v>1.7427747414682599E-3</v>
      </c>
      <c r="F2919">
        <v>-1.4730584423636699</v>
      </c>
      <c r="G2919" t="s">
        <v>10444</v>
      </c>
      <c r="H2919" t="s">
        <v>10445</v>
      </c>
      <c r="I2919" t="s">
        <v>10446</v>
      </c>
      <c r="J2919" t="s">
        <v>10447</v>
      </c>
    </row>
    <row r="2920" spans="1:10" x14ac:dyDescent="0.2">
      <c r="A2920">
        <v>-0.831580890936507</v>
      </c>
      <c r="B2920">
        <v>17.770014245750101</v>
      </c>
      <c r="C2920">
        <v>-4.3598040453219804</v>
      </c>
      <c r="D2920">
        <v>1.17552946310096E-3</v>
      </c>
      <c r="E2920">
        <v>1.74777897890602E-3</v>
      </c>
      <c r="F2920">
        <v>-1.4763931630239699</v>
      </c>
      <c r="G2920" t="s">
        <v>10448</v>
      </c>
      <c r="H2920" t="s">
        <v>10449</v>
      </c>
      <c r="I2920" t="s">
        <v>404</v>
      </c>
      <c r="J2920" t="s">
        <v>10450</v>
      </c>
    </row>
    <row r="2921" spans="1:10" x14ac:dyDescent="0.2">
      <c r="A2921">
        <v>0.80989996628969196</v>
      </c>
      <c r="B2921">
        <v>16.690746755901099</v>
      </c>
      <c r="C2921">
        <v>4.3574487692695403</v>
      </c>
      <c r="D2921">
        <v>1.1801061624141401E-3</v>
      </c>
      <c r="E2921">
        <v>1.75398232569915E-3</v>
      </c>
      <c r="F2921">
        <v>-1.48042953363082</v>
      </c>
      <c r="G2921" t="s">
        <v>10451</v>
      </c>
      <c r="H2921" t="s">
        <v>10452</v>
      </c>
      <c r="I2921" t="s">
        <v>10453</v>
      </c>
      <c r="J2921" t="s">
        <v>10454</v>
      </c>
    </row>
    <row r="2922" spans="1:10" x14ac:dyDescent="0.2">
      <c r="A2922">
        <v>0.68773674240148397</v>
      </c>
      <c r="B2922">
        <v>17.803244913498801</v>
      </c>
      <c r="C2922">
        <v>4.3563515137482796</v>
      </c>
      <c r="D2922">
        <v>1.18224469083189E-3</v>
      </c>
      <c r="E2922">
        <v>1.7562671996484501E-3</v>
      </c>
      <c r="F2922">
        <v>-1.482310175117</v>
      </c>
      <c r="G2922" t="s">
        <v>10455</v>
      </c>
      <c r="H2922" t="s">
        <v>10456</v>
      </c>
      <c r="I2922" t="s">
        <v>10457</v>
      </c>
      <c r="J2922" t="s">
        <v>10458</v>
      </c>
    </row>
    <row r="2923" spans="1:10" x14ac:dyDescent="0.2">
      <c r="A2923">
        <v>0.787227256202371</v>
      </c>
      <c r="B2923">
        <v>16.5898536737337</v>
      </c>
      <c r="C2923">
        <v>4.3562445592575099</v>
      </c>
      <c r="D2923">
        <v>1.1824533601506699E-3</v>
      </c>
      <c r="E2923">
        <v>1.7562671996484501E-3</v>
      </c>
      <c r="F2923">
        <v>-1.4824934970163399</v>
      </c>
      <c r="G2923" t="s">
        <v>10459</v>
      </c>
      <c r="H2923" t="s">
        <v>10460</v>
      </c>
      <c r="I2923" t="s">
        <v>10461</v>
      </c>
      <c r="J2923" t="s">
        <v>10462</v>
      </c>
    </row>
    <row r="2924" spans="1:10" x14ac:dyDescent="0.2">
      <c r="A2924">
        <v>-0.67302722662083503</v>
      </c>
      <c r="B2924">
        <v>16.967698130451701</v>
      </c>
      <c r="C2924">
        <v>-4.3551053610929698</v>
      </c>
      <c r="D2924">
        <v>1.1846783451500301E-3</v>
      </c>
      <c r="E2924">
        <v>1.7589695251337501E-3</v>
      </c>
      <c r="F2924">
        <v>-1.4844461823969901</v>
      </c>
      <c r="G2924" t="s">
        <v>10463</v>
      </c>
      <c r="H2924" t="s">
        <v>10464</v>
      </c>
      <c r="I2924" t="s">
        <v>10465</v>
      </c>
      <c r="J2924" t="s">
        <v>10466</v>
      </c>
    </row>
    <row r="2925" spans="1:10" x14ac:dyDescent="0.2">
      <c r="A2925">
        <v>0.72128360843168304</v>
      </c>
      <c r="B2925">
        <v>16.8257128079956</v>
      </c>
      <c r="C2925">
        <v>4.3476179380207904</v>
      </c>
      <c r="D2925">
        <v>1.19941180277071E-3</v>
      </c>
      <c r="E2925">
        <v>1.7802357935032701E-3</v>
      </c>
      <c r="F2925">
        <v>-1.49728389167503</v>
      </c>
      <c r="G2925" t="s">
        <v>10467</v>
      </c>
      <c r="H2925" t="s">
        <v>10468</v>
      </c>
      <c r="I2925" t="s">
        <v>15</v>
      </c>
      <c r="J2925" t="s">
        <v>10469</v>
      </c>
    </row>
    <row r="2926" spans="1:10" x14ac:dyDescent="0.2">
      <c r="A2926">
        <v>0.85294308906937599</v>
      </c>
      <c r="B2926">
        <v>14.636451730457299</v>
      </c>
      <c r="C2926">
        <v>4.3467791657281998</v>
      </c>
      <c r="D2926">
        <v>1.20107422996888E-3</v>
      </c>
      <c r="E2926">
        <v>1.7820933750855401E-3</v>
      </c>
      <c r="F2926">
        <v>-1.49872241510674</v>
      </c>
      <c r="G2926" t="s">
        <v>10470</v>
      </c>
      <c r="H2926" t="s">
        <v>10471</v>
      </c>
      <c r="I2926" t="s">
        <v>10472</v>
      </c>
      <c r="J2926" t="s">
        <v>10473</v>
      </c>
    </row>
    <row r="2927" spans="1:10" x14ac:dyDescent="0.2">
      <c r="A2927">
        <v>0.78165518087405095</v>
      </c>
      <c r="B2927">
        <v>15.0290263228001</v>
      </c>
      <c r="C2927">
        <v>4.3364851127566002</v>
      </c>
      <c r="D2927">
        <v>1.2216746637699299E-3</v>
      </c>
      <c r="E2927">
        <v>1.8120393354207199E-3</v>
      </c>
      <c r="F2927">
        <v>-1.5163834489772401</v>
      </c>
      <c r="G2927" t="s">
        <v>10474</v>
      </c>
      <c r="H2927" t="s">
        <v>10475</v>
      </c>
      <c r="I2927" t="s">
        <v>10476</v>
      </c>
      <c r="J2927" t="s">
        <v>10477</v>
      </c>
    </row>
    <row r="2928" spans="1:10" x14ac:dyDescent="0.2">
      <c r="A2928">
        <v>-0.67533357914978998</v>
      </c>
      <c r="B2928">
        <v>17.309791619665699</v>
      </c>
      <c r="C2928">
        <v>-4.3345751143515203</v>
      </c>
      <c r="D2928">
        <v>1.22553750725295E-3</v>
      </c>
      <c r="E2928">
        <v>1.8171474081901001E-3</v>
      </c>
      <c r="F2928">
        <v>-1.51966164000416</v>
      </c>
      <c r="G2928" t="s">
        <v>10478</v>
      </c>
      <c r="H2928" t="s">
        <v>10479</v>
      </c>
      <c r="I2928" t="s">
        <v>1902</v>
      </c>
      <c r="J2928" t="s">
        <v>10480</v>
      </c>
    </row>
    <row r="2929" spans="1:10" x14ac:dyDescent="0.2">
      <c r="A2929">
        <v>0.86297325700392802</v>
      </c>
      <c r="B2929">
        <v>15.362528397410999</v>
      </c>
      <c r="C2929">
        <v>4.3237931851002402</v>
      </c>
      <c r="D2929">
        <v>1.24758464117909E-3</v>
      </c>
      <c r="E2929">
        <v>1.8492052593279901E-3</v>
      </c>
      <c r="F2929">
        <v>-1.5381745793299</v>
      </c>
      <c r="G2929" t="s">
        <v>10481</v>
      </c>
      <c r="H2929" t="s">
        <v>10482</v>
      </c>
      <c r="I2929" t="s">
        <v>15</v>
      </c>
      <c r="J2929" t="s">
        <v>10483</v>
      </c>
    </row>
    <row r="2930" spans="1:10" x14ac:dyDescent="0.2">
      <c r="A2930">
        <v>0.95242568843747899</v>
      </c>
      <c r="B2930">
        <v>14.9246645851987</v>
      </c>
      <c r="C2930">
        <v>4.3221975904991101</v>
      </c>
      <c r="D2930">
        <v>1.2508824885250601E-3</v>
      </c>
      <c r="E2930">
        <v>1.8534599770185199E-3</v>
      </c>
      <c r="F2930">
        <v>-1.54091535965733</v>
      </c>
      <c r="G2930" t="s">
        <v>10484</v>
      </c>
      <c r="H2930" t="s">
        <v>10485</v>
      </c>
      <c r="I2930" t="s">
        <v>10486</v>
      </c>
      <c r="J2930" t="s">
        <v>10487</v>
      </c>
    </row>
    <row r="2931" spans="1:10" x14ac:dyDescent="0.2">
      <c r="A2931">
        <v>-0.76310761705142505</v>
      </c>
      <c r="B2931">
        <v>17.253887254759</v>
      </c>
      <c r="C2931">
        <v>-4.3173715835123199</v>
      </c>
      <c r="D2931">
        <v>1.2609128089094901E-3</v>
      </c>
      <c r="E2931">
        <v>1.86768403423513E-3</v>
      </c>
      <c r="F2931">
        <v>-1.54920678069509</v>
      </c>
      <c r="G2931" t="s">
        <v>10488</v>
      </c>
      <c r="H2931" t="s">
        <v>10489</v>
      </c>
      <c r="I2931" t="s">
        <v>10490</v>
      </c>
      <c r="J2931" t="s">
        <v>10491</v>
      </c>
    </row>
    <row r="2932" spans="1:10" x14ac:dyDescent="0.2">
      <c r="A2932">
        <v>-0.91182297742880902</v>
      </c>
      <c r="B2932">
        <v>14.3587630874261</v>
      </c>
      <c r="C2932">
        <v>-4.3168064458443798</v>
      </c>
      <c r="D2932">
        <v>1.26209288476825E-3</v>
      </c>
      <c r="E2932">
        <v>1.8687937320723399E-3</v>
      </c>
      <c r="F2932">
        <v>-1.55017789464029</v>
      </c>
      <c r="G2932" t="s">
        <v>10492</v>
      </c>
      <c r="H2932" t="s">
        <v>10493</v>
      </c>
      <c r="I2932" t="s">
        <v>580</v>
      </c>
      <c r="J2932" t="s">
        <v>10494</v>
      </c>
    </row>
    <row r="2933" spans="1:10" x14ac:dyDescent="0.2">
      <c r="A2933">
        <v>0.98902645317994797</v>
      </c>
      <c r="B2933">
        <v>14.7231375054523</v>
      </c>
      <c r="C2933">
        <v>4.3149109612490202</v>
      </c>
      <c r="D2933">
        <v>1.2660593422690999E-3</v>
      </c>
      <c r="E2933">
        <v>1.8740270878570299E-3</v>
      </c>
      <c r="F2933">
        <v>-1.5534352890012599</v>
      </c>
      <c r="G2933" t="s">
        <v>10495</v>
      </c>
      <c r="H2933" t="s">
        <v>10496</v>
      </c>
      <c r="I2933" t="s">
        <v>140</v>
      </c>
      <c r="J2933" t="s">
        <v>10497</v>
      </c>
    </row>
    <row r="2934" spans="1:10" x14ac:dyDescent="0.2">
      <c r="A2934">
        <v>0.94474980518441098</v>
      </c>
      <c r="B2934">
        <v>17.338118309544001</v>
      </c>
      <c r="C2934">
        <v>4.3104585432999398</v>
      </c>
      <c r="D2934">
        <v>1.2754278491703399E-3</v>
      </c>
      <c r="E2934">
        <v>1.8872502838115899E-3</v>
      </c>
      <c r="F2934">
        <v>-1.56108832892771</v>
      </c>
      <c r="G2934" t="s">
        <v>10498</v>
      </c>
      <c r="H2934" t="s">
        <v>10499</v>
      </c>
      <c r="I2934" t="s">
        <v>10500</v>
      </c>
      <c r="J2934" t="s">
        <v>10501</v>
      </c>
    </row>
    <row r="2935" spans="1:10" x14ac:dyDescent="0.2">
      <c r="A2935">
        <v>-0.70715599592734801</v>
      </c>
      <c r="B2935">
        <v>17.771105471528799</v>
      </c>
      <c r="C2935">
        <v>-4.3086314668461902</v>
      </c>
      <c r="D2935">
        <v>1.2792932624313201E-3</v>
      </c>
      <c r="E2935">
        <v>1.8923243107655599E-3</v>
      </c>
      <c r="F2935">
        <v>-1.5642294282000599</v>
      </c>
      <c r="G2935" t="s">
        <v>10502</v>
      </c>
      <c r="H2935" t="s">
        <v>10503</v>
      </c>
      <c r="I2935" t="s">
        <v>825</v>
      </c>
      <c r="J2935" t="s">
        <v>10504</v>
      </c>
    </row>
    <row r="2936" spans="1:10" x14ac:dyDescent="0.2">
      <c r="A2936">
        <v>-0.76163296191732099</v>
      </c>
      <c r="B2936">
        <v>18.683151434220701</v>
      </c>
      <c r="C2936">
        <v>-4.3077445575362399</v>
      </c>
      <c r="D2936">
        <v>1.2811740548525101E-3</v>
      </c>
      <c r="E2936">
        <v>1.89446023726401E-3</v>
      </c>
      <c r="F2936">
        <v>-1.5657543292259599</v>
      </c>
      <c r="G2936" t="s">
        <v>10505</v>
      </c>
      <c r="H2936" t="s">
        <v>10506</v>
      </c>
      <c r="I2936" t="s">
        <v>10507</v>
      </c>
      <c r="J2936" t="s">
        <v>10508</v>
      </c>
    </row>
    <row r="2937" spans="1:10" x14ac:dyDescent="0.2">
      <c r="A2937">
        <v>0.80089009626445296</v>
      </c>
      <c r="B2937">
        <v>16.5722582351314</v>
      </c>
      <c r="C2937">
        <v>4.3071690888400598</v>
      </c>
      <c r="D2937">
        <v>1.2823959511974201E-3</v>
      </c>
      <c r="E2937">
        <v>1.8956207363133E-3</v>
      </c>
      <c r="F2937">
        <v>-1.56674380312205</v>
      </c>
      <c r="G2937" t="s">
        <v>10509</v>
      </c>
      <c r="H2937" t="s">
        <v>10510</v>
      </c>
      <c r="I2937" t="s">
        <v>10511</v>
      </c>
      <c r="J2937" t="s">
        <v>10512</v>
      </c>
    </row>
    <row r="2938" spans="1:10" x14ac:dyDescent="0.2">
      <c r="A2938">
        <v>0.94475476258910096</v>
      </c>
      <c r="B2938">
        <v>15.7742958741793</v>
      </c>
      <c r="C2938">
        <v>4.3060959382927502</v>
      </c>
      <c r="D2938">
        <v>1.2846778406470001E-3</v>
      </c>
      <c r="E2938">
        <v>1.8983467784961E-3</v>
      </c>
      <c r="F2938">
        <v>-1.5685890991354099</v>
      </c>
      <c r="G2938" t="s">
        <v>10513</v>
      </c>
      <c r="H2938" t="s">
        <v>10514</v>
      </c>
      <c r="I2938" t="s">
        <v>10515</v>
      </c>
      <c r="J2938" t="s">
        <v>10516</v>
      </c>
    </row>
    <row r="2939" spans="1:10" x14ac:dyDescent="0.2">
      <c r="A2939">
        <v>0.70989247903236596</v>
      </c>
      <c r="B2939">
        <v>16.651707112562502</v>
      </c>
      <c r="C2939">
        <v>4.2981814633900601</v>
      </c>
      <c r="D2939">
        <v>1.3016386603154999E-3</v>
      </c>
      <c r="E2939">
        <v>1.9227543834428799E-3</v>
      </c>
      <c r="F2939">
        <v>-1.5822020201709199</v>
      </c>
      <c r="G2939" t="s">
        <v>10517</v>
      </c>
      <c r="H2939" t="s">
        <v>10518</v>
      </c>
      <c r="I2939" t="s">
        <v>10519</v>
      </c>
      <c r="J2939" t="s">
        <v>10520</v>
      </c>
    </row>
    <row r="2940" spans="1:10" x14ac:dyDescent="0.2">
      <c r="A2940">
        <v>0.80800975272363695</v>
      </c>
      <c r="B2940">
        <v>16.321442192232599</v>
      </c>
      <c r="C2940">
        <v>4.2971664912182703</v>
      </c>
      <c r="D2940">
        <v>1.30383066606439E-3</v>
      </c>
      <c r="E2940">
        <v>1.92533660153941E-3</v>
      </c>
      <c r="F2940">
        <v>-1.58394826901796</v>
      </c>
      <c r="G2940" t="s">
        <v>10521</v>
      </c>
      <c r="H2940" t="s">
        <v>10522</v>
      </c>
      <c r="I2940" t="s">
        <v>15</v>
      </c>
      <c r="J2940" t="s">
        <v>10523</v>
      </c>
    </row>
    <row r="2941" spans="1:10" x14ac:dyDescent="0.2">
      <c r="A2941">
        <v>0.78738281988595205</v>
      </c>
      <c r="B2941">
        <v>15.4423739949303</v>
      </c>
      <c r="C2941">
        <v>4.2965986255820097</v>
      </c>
      <c r="D2941">
        <v>1.3050587552565201E-3</v>
      </c>
      <c r="E2941">
        <v>1.9264941530114099E-3</v>
      </c>
      <c r="F2941">
        <v>-1.5849253246899799</v>
      </c>
      <c r="G2941" t="s">
        <v>10524</v>
      </c>
      <c r="H2941" t="s">
        <v>10525</v>
      </c>
      <c r="I2941" t="s">
        <v>10526</v>
      </c>
      <c r="J2941" t="s">
        <v>10527</v>
      </c>
    </row>
    <row r="2942" spans="1:10" x14ac:dyDescent="0.2">
      <c r="A2942">
        <v>1.0059148253147301</v>
      </c>
      <c r="B2942">
        <v>15.3278440485019</v>
      </c>
      <c r="C2942">
        <v>4.2937653462090903</v>
      </c>
      <c r="D2942">
        <v>1.31120424714176E-3</v>
      </c>
      <c r="E2942">
        <v>1.93490739021906E-3</v>
      </c>
      <c r="F2942">
        <v>-1.5898007191802099</v>
      </c>
      <c r="G2942" t="s">
        <v>10528</v>
      </c>
      <c r="H2942" t="s">
        <v>10529</v>
      </c>
      <c r="I2942" t="s">
        <v>10530</v>
      </c>
      <c r="J2942" t="s">
        <v>10531</v>
      </c>
    </row>
    <row r="2943" spans="1:10" x14ac:dyDescent="0.2">
      <c r="A2943">
        <v>0.782272818352443</v>
      </c>
      <c r="B2943">
        <v>17.3945272314843</v>
      </c>
      <c r="C2943">
        <v>4.2901133407027903</v>
      </c>
      <c r="D2943">
        <v>1.3191703294827099E-3</v>
      </c>
      <c r="E2943">
        <v>1.94600058468249E-3</v>
      </c>
      <c r="F2943">
        <v>-1.5960862302668299</v>
      </c>
      <c r="G2943" t="s">
        <v>10532</v>
      </c>
      <c r="H2943" t="s">
        <v>10533</v>
      </c>
      <c r="I2943" t="s">
        <v>10534</v>
      </c>
      <c r="J2943" t="s">
        <v>10535</v>
      </c>
    </row>
    <row r="2944" spans="1:10" x14ac:dyDescent="0.2">
      <c r="A2944">
        <v>-0.70424880076790297</v>
      </c>
      <c r="B2944">
        <v>18.287105376208999</v>
      </c>
      <c r="C2944">
        <v>-4.2772168660460199</v>
      </c>
      <c r="D2944">
        <v>1.34770916034027E-3</v>
      </c>
      <c r="E2944">
        <v>1.9874242191077001E-3</v>
      </c>
      <c r="F2944">
        <v>-1.61829405106377</v>
      </c>
      <c r="G2944" t="s">
        <v>10536</v>
      </c>
      <c r="H2944" t="s">
        <v>10537</v>
      </c>
      <c r="I2944" t="s">
        <v>1113</v>
      </c>
      <c r="J2944" t="s">
        <v>10538</v>
      </c>
    </row>
    <row r="2945" spans="1:10" x14ac:dyDescent="0.2">
      <c r="A2945">
        <v>1.0101688402092699</v>
      </c>
      <c r="B2945">
        <v>14.5947749078156</v>
      </c>
      <c r="C2945">
        <v>4.2727999985515597</v>
      </c>
      <c r="D2945">
        <v>1.3576313212703701E-3</v>
      </c>
      <c r="E2945">
        <v>2.00137560854847E-3</v>
      </c>
      <c r="F2945">
        <v>-1.62590404823998</v>
      </c>
      <c r="G2945" t="s">
        <v>10539</v>
      </c>
      <c r="H2945" t="s">
        <v>10540</v>
      </c>
      <c r="I2945" t="s">
        <v>305</v>
      </c>
      <c r="J2945" t="s">
        <v>10541</v>
      </c>
    </row>
    <row r="2946" spans="1:10" x14ac:dyDescent="0.2">
      <c r="A2946">
        <v>0.72514547822409603</v>
      </c>
      <c r="B2946">
        <v>17.199990714997099</v>
      </c>
      <c r="C2946">
        <v>4.27224853175532</v>
      </c>
      <c r="D2946">
        <v>1.3588755096213001E-3</v>
      </c>
      <c r="E2946">
        <v>2.0025290809471902E-3</v>
      </c>
      <c r="F2946">
        <v>-1.6268543395208801</v>
      </c>
      <c r="G2946" t="s">
        <v>10542</v>
      </c>
      <c r="H2946" t="s">
        <v>10543</v>
      </c>
      <c r="I2946" t="s">
        <v>10544</v>
      </c>
      <c r="J2946" t="s">
        <v>10545</v>
      </c>
    </row>
    <row r="2947" spans="1:10" x14ac:dyDescent="0.2">
      <c r="A2947">
        <v>0.75343122701282494</v>
      </c>
      <c r="B2947">
        <v>17.301044218284801</v>
      </c>
      <c r="C2947">
        <v>4.2660978168158001</v>
      </c>
      <c r="D2947">
        <v>1.37283358529471E-3</v>
      </c>
      <c r="E2947">
        <v>2.02241143322798E-3</v>
      </c>
      <c r="F2947">
        <v>-1.6374555021160799</v>
      </c>
      <c r="G2947" t="s">
        <v>10546</v>
      </c>
      <c r="H2947" t="s">
        <v>10547</v>
      </c>
      <c r="I2947" t="s">
        <v>10548</v>
      </c>
      <c r="J2947" t="s">
        <v>10549</v>
      </c>
    </row>
    <row r="2948" spans="1:10" x14ac:dyDescent="0.2">
      <c r="A2948">
        <v>0.78108315901040404</v>
      </c>
      <c r="B2948">
        <v>17.291841325414701</v>
      </c>
      <c r="C2948">
        <v>4.2622812814555298</v>
      </c>
      <c r="D2948">
        <v>1.3815699943956301E-3</v>
      </c>
      <c r="E2948">
        <v>2.0345905146668401E-3</v>
      </c>
      <c r="F2948">
        <v>-1.64403558721562</v>
      </c>
      <c r="G2948" t="s">
        <v>10550</v>
      </c>
      <c r="H2948" t="s">
        <v>10551</v>
      </c>
      <c r="I2948" t="s">
        <v>140</v>
      </c>
      <c r="J2948" t="s">
        <v>10552</v>
      </c>
    </row>
    <row r="2949" spans="1:10" x14ac:dyDescent="0.2">
      <c r="A2949">
        <v>0.68667694468903295</v>
      </c>
      <c r="B2949">
        <v>16.071431852582101</v>
      </c>
      <c r="C2949">
        <v>4.2594245401416204</v>
      </c>
      <c r="D2949">
        <v>1.38814741505538E-3</v>
      </c>
      <c r="E2949">
        <v>2.0435829392719601E-3</v>
      </c>
      <c r="F2949">
        <v>-1.6489619096360999</v>
      </c>
      <c r="G2949" t="s">
        <v>10553</v>
      </c>
      <c r="H2949" t="s">
        <v>10554</v>
      </c>
      <c r="I2949" t="s">
        <v>580</v>
      </c>
      <c r="J2949" t="s">
        <v>10555</v>
      </c>
    </row>
    <row r="2950" spans="1:10" x14ac:dyDescent="0.2">
      <c r="A2950">
        <v>0.81186546525706005</v>
      </c>
      <c r="B2950">
        <v>16.869731255089299</v>
      </c>
      <c r="C2950">
        <v>4.2563575518266399</v>
      </c>
      <c r="D2950">
        <v>1.39524540696978E-3</v>
      </c>
      <c r="E2950">
        <v>2.0533353681804999E-3</v>
      </c>
      <c r="F2950">
        <v>-1.65425176138454</v>
      </c>
      <c r="G2950" t="s">
        <v>10556</v>
      </c>
      <c r="H2950" t="s">
        <v>10557</v>
      </c>
      <c r="I2950" t="s">
        <v>233</v>
      </c>
      <c r="J2950" t="s">
        <v>10558</v>
      </c>
    </row>
    <row r="2951" spans="1:10" x14ac:dyDescent="0.2">
      <c r="A2951">
        <v>1.24635655100229</v>
      </c>
      <c r="B2951">
        <v>17.529814413633101</v>
      </c>
      <c r="C2951">
        <v>4.25142488674713</v>
      </c>
      <c r="D2951">
        <v>1.40674095241099E-3</v>
      </c>
      <c r="E2951">
        <v>2.0695507159452101E-3</v>
      </c>
      <c r="F2951">
        <v>-1.6627615755659999</v>
      </c>
      <c r="G2951" t="s">
        <v>10559</v>
      </c>
      <c r="H2951" t="s">
        <v>10560</v>
      </c>
      <c r="I2951" t="s">
        <v>15</v>
      </c>
      <c r="J2951" t="s">
        <v>10561</v>
      </c>
    </row>
    <row r="2952" spans="1:10" x14ac:dyDescent="0.2">
      <c r="A2952">
        <v>0.72568335656730198</v>
      </c>
      <c r="B2952">
        <v>17.126835920758499</v>
      </c>
      <c r="C2952">
        <v>4.2470143950354098</v>
      </c>
      <c r="D2952">
        <v>1.41710351435476E-3</v>
      </c>
      <c r="E2952">
        <v>2.08408882392561E-3</v>
      </c>
      <c r="F2952">
        <v>-1.6703727238702999</v>
      </c>
      <c r="G2952" t="s">
        <v>10562</v>
      </c>
      <c r="H2952" t="s">
        <v>10563</v>
      </c>
      <c r="I2952" t="s">
        <v>15</v>
      </c>
      <c r="J2952" t="s">
        <v>10564</v>
      </c>
    </row>
    <row r="2953" spans="1:10" x14ac:dyDescent="0.2">
      <c r="A2953">
        <v>0.85944833311219104</v>
      </c>
      <c r="B2953">
        <v>16.799032102324801</v>
      </c>
      <c r="C2953">
        <v>4.24520336636051</v>
      </c>
      <c r="D2953">
        <v>1.4213816771142601E-3</v>
      </c>
      <c r="E2953">
        <v>2.0896719775066199E-3</v>
      </c>
      <c r="F2953">
        <v>-1.6734985970852501</v>
      </c>
      <c r="G2953" t="s">
        <v>10565</v>
      </c>
      <c r="H2953" t="s">
        <v>10566</v>
      </c>
      <c r="I2953" t="s">
        <v>10567</v>
      </c>
      <c r="J2953" t="s">
        <v>10568</v>
      </c>
    </row>
    <row r="2954" spans="1:10" x14ac:dyDescent="0.2">
      <c r="A2954">
        <v>0.88894314784330497</v>
      </c>
      <c r="B2954">
        <v>16.339242628847</v>
      </c>
      <c r="C2954">
        <v>4.24009506530449</v>
      </c>
      <c r="D2954">
        <v>1.43352190701186E-3</v>
      </c>
      <c r="E2954">
        <v>2.1068060015962198E-3</v>
      </c>
      <c r="F2954">
        <v>-1.68231749774999</v>
      </c>
      <c r="G2954" t="s">
        <v>10569</v>
      </c>
      <c r="H2954" t="s">
        <v>10570</v>
      </c>
      <c r="I2954" t="s">
        <v>10571</v>
      </c>
      <c r="J2954" t="s">
        <v>10572</v>
      </c>
    </row>
    <row r="2955" spans="1:10" x14ac:dyDescent="0.2">
      <c r="A2955">
        <v>0.67619304884431097</v>
      </c>
      <c r="B2955">
        <v>15.6931089893435</v>
      </c>
      <c r="C2955">
        <v>4.2395629979756002</v>
      </c>
      <c r="D2955">
        <v>1.43479262550125E-3</v>
      </c>
      <c r="E2955">
        <v>2.1079592197828399E-3</v>
      </c>
      <c r="F2955">
        <v>-1.68323620972724</v>
      </c>
      <c r="G2955" t="s">
        <v>10573</v>
      </c>
      <c r="H2955" t="s">
        <v>10574</v>
      </c>
      <c r="I2955" t="s">
        <v>10575</v>
      </c>
      <c r="J2955" t="s">
        <v>10576</v>
      </c>
    </row>
    <row r="2956" spans="1:10" x14ac:dyDescent="0.2">
      <c r="A2956">
        <v>0.74849412211849797</v>
      </c>
      <c r="B2956">
        <v>16.908389800433199</v>
      </c>
      <c r="C2956">
        <v>4.2392252287159504</v>
      </c>
      <c r="D2956">
        <v>1.43559991995049E-3</v>
      </c>
      <c r="E2956">
        <v>2.1084310371910801E-3</v>
      </c>
      <c r="F2956">
        <v>-1.6838194458738101</v>
      </c>
      <c r="G2956" t="s">
        <v>10577</v>
      </c>
      <c r="H2956" t="s">
        <v>10578</v>
      </c>
      <c r="I2956" t="s">
        <v>10579</v>
      </c>
      <c r="J2956" t="s">
        <v>10580</v>
      </c>
    </row>
    <row r="2957" spans="1:10" x14ac:dyDescent="0.2">
      <c r="A2957">
        <v>-0.70236359560684403</v>
      </c>
      <c r="B2957">
        <v>15.8210090058998</v>
      </c>
      <c r="C2957">
        <v>-4.2365718772910901</v>
      </c>
      <c r="D2957">
        <v>1.4419581867507201E-3</v>
      </c>
      <c r="E2957">
        <v>2.1170523547521598E-3</v>
      </c>
      <c r="F2957">
        <v>-1.6884014838310499</v>
      </c>
      <c r="G2957" t="s">
        <v>10581</v>
      </c>
      <c r="H2957" t="s">
        <v>10582</v>
      </c>
      <c r="I2957" t="s">
        <v>880</v>
      </c>
      <c r="J2957" t="s">
        <v>10583</v>
      </c>
    </row>
    <row r="2958" spans="1:10" x14ac:dyDescent="0.2">
      <c r="A2958">
        <v>0.77887401217710595</v>
      </c>
      <c r="B2958">
        <v>16.7414690530677</v>
      </c>
      <c r="C2958">
        <v>4.2362934801327601</v>
      </c>
      <c r="D2958">
        <v>1.4426270198276299E-3</v>
      </c>
      <c r="E2958">
        <v>2.1173175583730701E-3</v>
      </c>
      <c r="F2958">
        <v>-1.68888228718727</v>
      </c>
      <c r="G2958" t="s">
        <v>10584</v>
      </c>
      <c r="H2958" t="s">
        <v>10585</v>
      </c>
      <c r="I2958" t="s">
        <v>10586</v>
      </c>
      <c r="J2958" t="s">
        <v>10587</v>
      </c>
    </row>
    <row r="2959" spans="1:10" x14ac:dyDescent="0.2">
      <c r="A2959">
        <v>1.29016810292232</v>
      </c>
      <c r="B2959">
        <v>14.5287480897533</v>
      </c>
      <c r="C2959">
        <v>4.2357785904572198</v>
      </c>
      <c r="D2959">
        <v>1.4438648678673401E-3</v>
      </c>
      <c r="E2959">
        <v>2.1184174329975099E-3</v>
      </c>
      <c r="F2959">
        <v>-1.6897715443313901</v>
      </c>
      <c r="G2959" t="s">
        <v>10588</v>
      </c>
      <c r="H2959" t="s">
        <v>10589</v>
      </c>
      <c r="I2959" t="s">
        <v>101</v>
      </c>
      <c r="J2959" t="s">
        <v>10590</v>
      </c>
    </row>
    <row r="2960" spans="1:10" x14ac:dyDescent="0.2">
      <c r="A2960">
        <v>0.84333606350899304</v>
      </c>
      <c r="B2960">
        <v>16.504401457242999</v>
      </c>
      <c r="C2960">
        <v>4.2354093305241101</v>
      </c>
      <c r="D2960">
        <v>1.44475329111754E-3</v>
      </c>
      <c r="E2960">
        <v>2.1190040661402702E-3</v>
      </c>
      <c r="F2960">
        <v>-1.69040930399964</v>
      </c>
      <c r="G2960" t="s">
        <v>10591</v>
      </c>
      <c r="H2960" t="s">
        <v>10592</v>
      </c>
      <c r="I2960" t="s">
        <v>10593</v>
      </c>
      <c r="J2960" t="s">
        <v>10594</v>
      </c>
    </row>
    <row r="2961" spans="1:10" x14ac:dyDescent="0.2">
      <c r="A2961">
        <v>0.78253195394262298</v>
      </c>
      <c r="B2961">
        <v>17.387040602772601</v>
      </c>
      <c r="C2961">
        <v>4.2329983469842896</v>
      </c>
      <c r="D2961">
        <v>1.4505680869885699E-3</v>
      </c>
      <c r="E2961">
        <v>2.1268133175353101E-3</v>
      </c>
      <c r="F2961">
        <v>-1.69457373651024</v>
      </c>
      <c r="G2961" t="s">
        <v>10595</v>
      </c>
      <c r="H2961" t="s">
        <v>10596</v>
      </c>
      <c r="I2961" t="s">
        <v>10597</v>
      </c>
      <c r="J2961" t="s">
        <v>10598</v>
      </c>
    </row>
    <row r="2962" spans="1:10" x14ac:dyDescent="0.2">
      <c r="A2962">
        <v>1.44287763014663</v>
      </c>
      <c r="B2962">
        <v>15.607061054463401</v>
      </c>
      <c r="C2962">
        <v>4.2316074801614398</v>
      </c>
      <c r="D2962">
        <v>1.45393370245335E-3</v>
      </c>
      <c r="E2962">
        <v>2.13102753211902E-3</v>
      </c>
      <c r="F2962">
        <v>-1.69697642404617</v>
      </c>
      <c r="G2962" t="s">
        <v>10599</v>
      </c>
      <c r="H2962" t="s">
        <v>10600</v>
      </c>
      <c r="I2962" t="s">
        <v>10601</v>
      </c>
      <c r="J2962" t="s">
        <v>10602</v>
      </c>
    </row>
    <row r="2963" spans="1:10" x14ac:dyDescent="0.2">
      <c r="A2963">
        <v>0.67819194707860198</v>
      </c>
      <c r="B2963">
        <v>17.005959563603</v>
      </c>
      <c r="C2963">
        <v>4.2302727080560798</v>
      </c>
      <c r="D2963">
        <v>1.45717126202559E-3</v>
      </c>
      <c r="E2963">
        <v>2.1350512714206002E-3</v>
      </c>
      <c r="F2963">
        <v>-1.69928240010695</v>
      </c>
      <c r="G2963" t="s">
        <v>10603</v>
      </c>
      <c r="H2963" t="s">
        <v>10604</v>
      </c>
      <c r="I2963" t="s">
        <v>233</v>
      </c>
      <c r="J2963" t="s">
        <v>10605</v>
      </c>
    </row>
    <row r="2964" spans="1:10" x14ac:dyDescent="0.2">
      <c r="A2964">
        <v>0.722595962591424</v>
      </c>
      <c r="B2964">
        <v>17.521553618826399</v>
      </c>
      <c r="C2964">
        <v>4.2282390709840598</v>
      </c>
      <c r="D2964">
        <v>1.4621184607112999E-3</v>
      </c>
      <c r="E2964">
        <v>2.1415764147601798E-3</v>
      </c>
      <c r="F2964">
        <v>-1.7027961065392401</v>
      </c>
      <c r="G2964" t="s">
        <v>10606</v>
      </c>
      <c r="H2964" t="s">
        <v>10607</v>
      </c>
      <c r="I2964" t="s">
        <v>10608</v>
      </c>
      <c r="J2964" t="s">
        <v>10609</v>
      </c>
    </row>
    <row r="2965" spans="1:10" x14ac:dyDescent="0.2">
      <c r="A2965">
        <v>-0.71089126415417403</v>
      </c>
      <c r="B2965">
        <v>16.616723126515801</v>
      </c>
      <c r="C2965">
        <v>-4.2276696025867997</v>
      </c>
      <c r="D2965">
        <v>1.4635069444978901E-3</v>
      </c>
      <c r="E2965">
        <v>2.1428864342631199E-3</v>
      </c>
      <c r="F2965">
        <v>-1.70378010834663</v>
      </c>
      <c r="G2965" t="s">
        <v>10610</v>
      </c>
      <c r="H2965" t="s">
        <v>10611</v>
      </c>
      <c r="I2965" t="s">
        <v>3319</v>
      </c>
      <c r="J2965" t="s">
        <v>10612</v>
      </c>
    </row>
    <row r="2966" spans="1:10" x14ac:dyDescent="0.2">
      <c r="A2966">
        <v>-0.86484378748395896</v>
      </c>
      <c r="B2966">
        <v>17.768657854571</v>
      </c>
      <c r="C2966">
        <v>-4.2219167607075798</v>
      </c>
      <c r="D2966">
        <v>1.47761117291705E-3</v>
      </c>
      <c r="E2966">
        <v>2.1628078491195499E-3</v>
      </c>
      <c r="F2966">
        <v>-1.71372251974764</v>
      </c>
      <c r="G2966" t="s">
        <v>10613</v>
      </c>
      <c r="H2966" t="s">
        <v>10614</v>
      </c>
      <c r="I2966" t="s">
        <v>676</v>
      </c>
      <c r="J2966" t="s">
        <v>10615</v>
      </c>
    </row>
    <row r="2967" spans="1:10" x14ac:dyDescent="0.2">
      <c r="A2967">
        <v>-0.69036375979952103</v>
      </c>
      <c r="B2967">
        <v>16.151137358493301</v>
      </c>
      <c r="C2967">
        <v>-4.22085786707982</v>
      </c>
      <c r="D2967">
        <v>1.4802227152063501E-3</v>
      </c>
      <c r="E2967">
        <v>2.1658994317982302E-3</v>
      </c>
      <c r="F2967">
        <v>-1.7155529404938299</v>
      </c>
      <c r="G2967" t="s">
        <v>10616</v>
      </c>
      <c r="H2967" t="s">
        <v>10617</v>
      </c>
      <c r="I2967" t="s">
        <v>10618</v>
      </c>
      <c r="J2967" t="s">
        <v>10619</v>
      </c>
    </row>
    <row r="2968" spans="1:10" x14ac:dyDescent="0.2">
      <c r="A2968">
        <v>-0.69894482660561197</v>
      </c>
      <c r="B2968">
        <v>16.156245378242001</v>
      </c>
      <c r="C2968">
        <v>-4.2156854570854003</v>
      </c>
      <c r="D2968">
        <v>1.4930489565958E-3</v>
      </c>
      <c r="E2968">
        <v>2.18393029502732E-3</v>
      </c>
      <c r="F2968">
        <v>-1.72449573020708</v>
      </c>
      <c r="G2968" t="s">
        <v>10620</v>
      </c>
      <c r="H2968" t="s">
        <v>10621</v>
      </c>
      <c r="I2968" t="s">
        <v>10622</v>
      </c>
      <c r="J2968" t="s">
        <v>10623</v>
      </c>
    </row>
    <row r="2969" spans="1:10" x14ac:dyDescent="0.2">
      <c r="A2969">
        <v>0.73281273714444195</v>
      </c>
      <c r="B2969">
        <v>16.605822394817402</v>
      </c>
      <c r="C2969">
        <v>4.2093883166536399</v>
      </c>
      <c r="D2969">
        <v>1.5088212954677E-3</v>
      </c>
      <c r="E2969">
        <v>2.2062568976545598E-3</v>
      </c>
      <c r="F2969">
        <v>-1.7353868620524999</v>
      </c>
      <c r="G2969" t="s">
        <v>10624</v>
      </c>
      <c r="H2969" t="s">
        <v>10625</v>
      </c>
      <c r="I2969" t="s">
        <v>128</v>
      </c>
      <c r="J2969" t="s">
        <v>10626</v>
      </c>
    </row>
    <row r="2970" spans="1:10" x14ac:dyDescent="0.2">
      <c r="A2970">
        <v>0.68847531827345798</v>
      </c>
      <c r="B2970">
        <v>16.439146614590999</v>
      </c>
      <c r="C2970">
        <v>4.2060809622826003</v>
      </c>
      <c r="D2970">
        <v>1.51717485964798E-3</v>
      </c>
      <c r="E2970">
        <v>2.2177240870553802E-3</v>
      </c>
      <c r="F2970">
        <v>-1.7411086952619499</v>
      </c>
      <c r="G2970" t="s">
        <v>10627</v>
      </c>
      <c r="H2970" t="s">
        <v>10628</v>
      </c>
      <c r="I2970" t="s">
        <v>10629</v>
      </c>
      <c r="J2970" t="s">
        <v>10630</v>
      </c>
    </row>
    <row r="2971" spans="1:10" x14ac:dyDescent="0.2">
      <c r="A2971">
        <v>-0.875967563237946</v>
      </c>
      <c r="B2971">
        <v>17.8719004150282</v>
      </c>
      <c r="C2971">
        <v>-4.2047515578770502</v>
      </c>
      <c r="D2971">
        <v>1.52054622106356E-3</v>
      </c>
      <c r="E2971">
        <v>2.2219032886632898E-3</v>
      </c>
      <c r="F2971">
        <v>-1.74340892753494</v>
      </c>
      <c r="G2971" t="s">
        <v>10631</v>
      </c>
      <c r="H2971" t="s">
        <v>10632</v>
      </c>
      <c r="I2971" t="s">
        <v>10633</v>
      </c>
      <c r="J2971" t="s">
        <v>10634</v>
      </c>
    </row>
    <row r="2972" spans="1:10" x14ac:dyDescent="0.2">
      <c r="A2972">
        <v>0.67354071830315798</v>
      </c>
      <c r="B2972">
        <v>16.340941434435099</v>
      </c>
      <c r="C2972">
        <v>4.2045243772092098</v>
      </c>
      <c r="D2972">
        <v>1.52112313306443E-3</v>
      </c>
      <c r="E2972">
        <v>2.2219976517684199E-3</v>
      </c>
      <c r="F2972">
        <v>-1.7438020303100199</v>
      </c>
      <c r="G2972" t="s">
        <v>10635</v>
      </c>
      <c r="H2972" t="s">
        <v>10636</v>
      </c>
      <c r="I2972" t="s">
        <v>10637</v>
      </c>
      <c r="J2972" t="s">
        <v>10638</v>
      </c>
    </row>
    <row r="2973" spans="1:10" x14ac:dyDescent="0.2">
      <c r="A2973">
        <v>-0.71001597634876901</v>
      </c>
      <c r="B2973">
        <v>16.233738439729901</v>
      </c>
      <c r="C2973">
        <v>-4.2008402735750696</v>
      </c>
      <c r="D2973">
        <v>1.53051071393432E-3</v>
      </c>
      <c r="E2973">
        <v>2.2349579011222802E-3</v>
      </c>
      <c r="F2973">
        <v>-1.7501775731992499</v>
      </c>
      <c r="G2973" t="s">
        <v>10639</v>
      </c>
      <c r="H2973" t="s">
        <v>10640</v>
      </c>
      <c r="I2973" t="s">
        <v>6682</v>
      </c>
      <c r="J2973" t="s">
        <v>10641</v>
      </c>
    </row>
    <row r="2974" spans="1:10" x14ac:dyDescent="0.2">
      <c r="A2974">
        <v>-0.84633940150068199</v>
      </c>
      <c r="B2974">
        <v>16.407668196702598</v>
      </c>
      <c r="C2974">
        <v>-4.1978900619685398</v>
      </c>
      <c r="D2974">
        <v>1.53807190794364E-3</v>
      </c>
      <c r="E2974">
        <v>2.2452433068837299E-3</v>
      </c>
      <c r="F2974">
        <v>-1.75528408318178</v>
      </c>
      <c r="G2974" t="s">
        <v>10642</v>
      </c>
      <c r="H2974" t="s">
        <v>10643</v>
      </c>
      <c r="I2974" t="s">
        <v>15</v>
      </c>
      <c r="J2974" t="s">
        <v>10644</v>
      </c>
    </row>
    <row r="2975" spans="1:10" x14ac:dyDescent="0.2">
      <c r="A2975">
        <v>0.80597813262798601</v>
      </c>
      <c r="B2975">
        <v>13.3811731953327</v>
      </c>
      <c r="C2975">
        <v>4.1972396486162804</v>
      </c>
      <c r="D2975">
        <v>1.53974412132865E-3</v>
      </c>
      <c r="E2975">
        <v>2.2469280801488498E-3</v>
      </c>
      <c r="F2975">
        <v>-1.7564100015191699</v>
      </c>
      <c r="G2975" t="s">
        <v>10645</v>
      </c>
      <c r="H2975" t="s">
        <v>10646</v>
      </c>
      <c r="I2975" t="s">
        <v>1074</v>
      </c>
      <c r="J2975" t="s">
        <v>10647</v>
      </c>
    </row>
    <row r="2976" spans="1:10" x14ac:dyDescent="0.2">
      <c r="A2976">
        <v>0.94019967655349701</v>
      </c>
      <c r="B2976">
        <v>14.156509772583</v>
      </c>
      <c r="C2976">
        <v>4.1929325687188204</v>
      </c>
      <c r="D2976">
        <v>1.55086570213094E-3</v>
      </c>
      <c r="E2976">
        <v>2.2623964178075701E-3</v>
      </c>
      <c r="F2976">
        <v>-1.7638670021568299</v>
      </c>
      <c r="G2976" t="s">
        <v>10648</v>
      </c>
      <c r="H2976" t="s">
        <v>10649</v>
      </c>
      <c r="I2976" t="s">
        <v>101</v>
      </c>
      <c r="J2976" t="s">
        <v>10650</v>
      </c>
    </row>
    <row r="2977" spans="1:10" x14ac:dyDescent="0.2">
      <c r="A2977">
        <v>0.65798783983353604</v>
      </c>
      <c r="B2977">
        <v>14.8111484654354</v>
      </c>
      <c r="C2977">
        <v>4.1877036880243503</v>
      </c>
      <c r="D2977">
        <v>1.56448047610616E-3</v>
      </c>
      <c r="E2977">
        <v>2.2814901899369301E-3</v>
      </c>
      <c r="F2977">
        <v>-1.7729225021394801</v>
      </c>
      <c r="G2977" t="s">
        <v>10651</v>
      </c>
      <c r="H2977" t="s">
        <v>10652</v>
      </c>
      <c r="I2977" t="s">
        <v>10653</v>
      </c>
      <c r="J2977" t="s">
        <v>10654</v>
      </c>
    </row>
    <row r="2978" spans="1:10" x14ac:dyDescent="0.2">
      <c r="A2978">
        <v>-0.67489872720951305</v>
      </c>
      <c r="B2978">
        <v>17.015890725592701</v>
      </c>
      <c r="C2978">
        <v>-4.1873638868192602</v>
      </c>
      <c r="D2978">
        <v>1.56536955044908E-3</v>
      </c>
      <c r="E2978">
        <v>2.2820194085034101E-3</v>
      </c>
      <c r="F2978">
        <v>-1.7735110746270899</v>
      </c>
      <c r="G2978" t="s">
        <v>10655</v>
      </c>
      <c r="H2978" t="s">
        <v>10656</v>
      </c>
      <c r="I2978" t="s">
        <v>5042</v>
      </c>
      <c r="J2978" t="s">
        <v>10657</v>
      </c>
    </row>
    <row r="2979" spans="1:10" x14ac:dyDescent="0.2">
      <c r="A2979">
        <v>0.73801695767959097</v>
      </c>
      <c r="B2979">
        <v>17.337626581595998</v>
      </c>
      <c r="C2979">
        <v>4.1785405328189702</v>
      </c>
      <c r="D2979">
        <v>1.5886412951251099E-3</v>
      </c>
      <c r="E2979">
        <v>2.3151671024723101E-3</v>
      </c>
      <c r="F2979">
        <v>-1.7887981973931599</v>
      </c>
      <c r="G2979" t="s">
        <v>10658</v>
      </c>
      <c r="H2979" t="s">
        <v>10659</v>
      </c>
      <c r="I2979" t="s">
        <v>10660</v>
      </c>
      <c r="J2979" t="s">
        <v>10661</v>
      </c>
    </row>
    <row r="2980" spans="1:10" x14ac:dyDescent="0.2">
      <c r="A2980">
        <v>-0.71183072380632995</v>
      </c>
      <c r="B2980">
        <v>16.743372432796999</v>
      </c>
      <c r="C2980">
        <v>-4.1713781055739201</v>
      </c>
      <c r="D2980">
        <v>1.6077981003393899E-3</v>
      </c>
      <c r="E2980">
        <v>2.3422977363694798E-3</v>
      </c>
      <c r="F2980">
        <v>-1.8012134514161899</v>
      </c>
      <c r="G2980" t="s">
        <v>10662</v>
      </c>
      <c r="H2980" t="s">
        <v>10663</v>
      </c>
      <c r="I2980" t="s">
        <v>10664</v>
      </c>
      <c r="J2980" t="s">
        <v>10665</v>
      </c>
    </row>
    <row r="2981" spans="1:10" x14ac:dyDescent="0.2">
      <c r="A2981">
        <v>0.89579049085266005</v>
      </c>
      <c r="B2981">
        <v>15.867444545083201</v>
      </c>
      <c r="C2981">
        <v>4.1651134204684599</v>
      </c>
      <c r="D2981">
        <v>1.62475167274985E-3</v>
      </c>
      <c r="E2981">
        <v>2.3662014790853201E-3</v>
      </c>
      <c r="F2981">
        <v>-1.8120768203031401</v>
      </c>
      <c r="G2981" t="s">
        <v>10666</v>
      </c>
      <c r="H2981" t="s">
        <v>10667</v>
      </c>
      <c r="I2981" t="s">
        <v>305</v>
      </c>
      <c r="J2981" t="s">
        <v>10668</v>
      </c>
    </row>
    <row r="2982" spans="1:10" x14ac:dyDescent="0.2">
      <c r="A2982">
        <v>0.83446512311068899</v>
      </c>
      <c r="B2982">
        <v>16.529193041236901</v>
      </c>
      <c r="C2982">
        <v>4.1603993774347598</v>
      </c>
      <c r="D2982">
        <v>1.63763196862636E-3</v>
      </c>
      <c r="E2982">
        <v>2.3841590627501001E-3</v>
      </c>
      <c r="F2982">
        <v>-1.82025387940343</v>
      </c>
      <c r="G2982" t="s">
        <v>10669</v>
      </c>
      <c r="H2982" t="s">
        <v>10670</v>
      </c>
      <c r="I2982" t="s">
        <v>10671</v>
      </c>
      <c r="J2982" t="s">
        <v>10672</v>
      </c>
    </row>
    <row r="2983" spans="1:10" x14ac:dyDescent="0.2">
      <c r="A2983">
        <v>-0.70294262781751005</v>
      </c>
      <c r="B2983">
        <v>17.446005824094001</v>
      </c>
      <c r="C2983">
        <v>-4.15868160162624</v>
      </c>
      <c r="D2983">
        <v>1.6423519685270999E-3</v>
      </c>
      <c r="E2983">
        <v>2.3902283515107501E-3</v>
      </c>
      <c r="F2983">
        <v>-1.82323411678182</v>
      </c>
      <c r="G2983" t="s">
        <v>10673</v>
      </c>
      <c r="H2983" t="s">
        <v>10674</v>
      </c>
      <c r="I2983" t="s">
        <v>10675</v>
      </c>
      <c r="J2983" t="s">
        <v>10676</v>
      </c>
    </row>
    <row r="2984" spans="1:10" x14ac:dyDescent="0.2">
      <c r="A2984">
        <v>0.83520690856963897</v>
      </c>
      <c r="B2984">
        <v>16.746692465841502</v>
      </c>
      <c r="C2984">
        <v>4.15454476947159</v>
      </c>
      <c r="D2984">
        <v>1.65377731942726E-3</v>
      </c>
      <c r="E2984">
        <v>2.4060490554699901E-3</v>
      </c>
      <c r="F2984">
        <v>-1.8304124831600701</v>
      </c>
      <c r="G2984" t="s">
        <v>10677</v>
      </c>
      <c r="H2984" t="s">
        <v>10678</v>
      </c>
      <c r="I2984" t="s">
        <v>15</v>
      </c>
      <c r="J2984" t="s">
        <v>10679</v>
      </c>
    </row>
    <row r="2985" spans="1:10" x14ac:dyDescent="0.2">
      <c r="A2985">
        <v>-0.82821071806259505</v>
      </c>
      <c r="B2985">
        <v>16.2040637012629</v>
      </c>
      <c r="C2985">
        <v>-4.1498404875417201</v>
      </c>
      <c r="D2985">
        <v>1.6668708405064099E-3</v>
      </c>
      <c r="E2985">
        <v>2.4242853237009801E-3</v>
      </c>
      <c r="F2985">
        <v>-1.8385775836538101</v>
      </c>
      <c r="G2985" t="s">
        <v>10680</v>
      </c>
      <c r="H2985" t="s">
        <v>10681</v>
      </c>
      <c r="I2985" t="s">
        <v>10682</v>
      </c>
      <c r="J2985" t="s">
        <v>10683</v>
      </c>
    </row>
    <row r="2986" spans="1:10" x14ac:dyDescent="0.2">
      <c r="A2986">
        <v>0.88210499165758804</v>
      </c>
      <c r="B2986">
        <v>15.6926744417159</v>
      </c>
      <c r="C2986">
        <v>4.14777388097139</v>
      </c>
      <c r="D2986">
        <v>1.6726570555846299E-3</v>
      </c>
      <c r="E2986">
        <v>2.43188523301057E-3</v>
      </c>
      <c r="F2986">
        <v>-1.84216523619418</v>
      </c>
      <c r="G2986" t="s">
        <v>10684</v>
      </c>
      <c r="H2986" t="s">
        <v>10685</v>
      </c>
      <c r="I2986" t="s">
        <v>15</v>
      </c>
      <c r="J2986" t="s">
        <v>10686</v>
      </c>
    </row>
    <row r="2987" spans="1:10" x14ac:dyDescent="0.2">
      <c r="A2987">
        <v>1.11179117601068</v>
      </c>
      <c r="B2987">
        <v>14.5875357122724</v>
      </c>
      <c r="C2987">
        <v>4.1392401912822896</v>
      </c>
      <c r="D2987">
        <v>1.6967732809823699E-3</v>
      </c>
      <c r="E2987">
        <v>2.4661212197119799E-3</v>
      </c>
      <c r="F2987">
        <v>-1.8569843085954101</v>
      </c>
      <c r="G2987" t="s">
        <v>10687</v>
      </c>
      <c r="H2987" t="s">
        <v>10688</v>
      </c>
      <c r="I2987" t="s">
        <v>829</v>
      </c>
      <c r="J2987" t="s">
        <v>10689</v>
      </c>
    </row>
    <row r="2988" spans="1:10" x14ac:dyDescent="0.2">
      <c r="A2988">
        <v>0.65030062540815703</v>
      </c>
      <c r="B2988">
        <v>17.020050934622901</v>
      </c>
      <c r="C2988">
        <v>4.1364929283722303</v>
      </c>
      <c r="D2988">
        <v>1.7046140910459901E-3</v>
      </c>
      <c r="E2988">
        <v>2.47668720699044E-3</v>
      </c>
      <c r="F2988">
        <v>-1.86175656727167</v>
      </c>
      <c r="G2988" t="s">
        <v>10690</v>
      </c>
      <c r="H2988" t="s">
        <v>10691</v>
      </c>
      <c r="I2988" t="s">
        <v>10692</v>
      </c>
      <c r="J2988" t="s">
        <v>10693</v>
      </c>
    </row>
    <row r="2989" spans="1:10" x14ac:dyDescent="0.2">
      <c r="A2989">
        <v>0.63277963601431297</v>
      </c>
      <c r="B2989">
        <v>16.793977184344399</v>
      </c>
      <c r="C2989">
        <v>4.1339578827872696</v>
      </c>
      <c r="D2989">
        <v>1.7118827883427501E-3</v>
      </c>
      <c r="E2989">
        <v>2.4864151550711699E-3</v>
      </c>
      <c r="F2989">
        <v>-1.8661608446215801</v>
      </c>
      <c r="G2989" t="s">
        <v>10694</v>
      </c>
      <c r="H2989" t="s">
        <v>10695</v>
      </c>
      <c r="I2989" t="s">
        <v>140</v>
      </c>
      <c r="J2989" t="s">
        <v>10696</v>
      </c>
    </row>
    <row r="2990" spans="1:10" x14ac:dyDescent="0.2">
      <c r="A2990">
        <v>0.92983502723875899</v>
      </c>
      <c r="B2990">
        <v>14.356588323039301</v>
      </c>
      <c r="C2990">
        <v>4.1231006449452803</v>
      </c>
      <c r="D2990">
        <v>1.7433816039434001E-3</v>
      </c>
      <c r="E2990">
        <v>2.5313177155348301E-3</v>
      </c>
      <c r="F2990">
        <v>-1.8850308795217301</v>
      </c>
      <c r="G2990" t="s">
        <v>10697</v>
      </c>
      <c r="H2990" t="s">
        <v>10698</v>
      </c>
      <c r="I2990" t="s">
        <v>10699</v>
      </c>
      <c r="J2990" t="s">
        <v>10700</v>
      </c>
    </row>
    <row r="2991" spans="1:10" x14ac:dyDescent="0.2">
      <c r="A2991">
        <v>0.66079217357687603</v>
      </c>
      <c r="B2991">
        <v>16.701122539463402</v>
      </c>
      <c r="C2991">
        <v>4.1213253252141699</v>
      </c>
      <c r="D2991">
        <v>1.7485894129545499E-3</v>
      </c>
      <c r="E2991">
        <v>2.5380295461793498E-3</v>
      </c>
      <c r="F2991">
        <v>-1.88811750866969</v>
      </c>
      <c r="G2991" t="s">
        <v>10701</v>
      </c>
      <c r="H2991" t="s">
        <v>10702</v>
      </c>
      <c r="I2991" t="s">
        <v>10703</v>
      </c>
      <c r="J2991" t="s">
        <v>10704</v>
      </c>
    </row>
    <row r="2992" spans="1:10" x14ac:dyDescent="0.2">
      <c r="A2992">
        <v>-0.636459282031968</v>
      </c>
      <c r="B2992">
        <v>16.511949982051998</v>
      </c>
      <c r="C2992">
        <v>-4.1172743931864897</v>
      </c>
      <c r="D2992">
        <v>1.7605335074697801E-3</v>
      </c>
      <c r="E2992">
        <v>2.55451114817545E-3</v>
      </c>
      <c r="F2992">
        <v>-1.8951617429823</v>
      </c>
      <c r="G2992" t="s">
        <v>10705</v>
      </c>
      <c r="H2992" t="s">
        <v>10706</v>
      </c>
      <c r="I2992" t="s">
        <v>10707</v>
      </c>
      <c r="J2992" t="s">
        <v>10708</v>
      </c>
    </row>
    <row r="2993" spans="1:10" x14ac:dyDescent="0.2">
      <c r="A2993">
        <v>0.78397320004223303</v>
      </c>
      <c r="B2993">
        <v>13.7476382311962</v>
      </c>
      <c r="C2993">
        <v>4.1157996418349203</v>
      </c>
      <c r="D2993">
        <v>1.76490290087719E-3</v>
      </c>
      <c r="E2993">
        <v>2.5599946090650101E-3</v>
      </c>
      <c r="F2993">
        <v>-1.89772660977344</v>
      </c>
      <c r="G2993" t="s">
        <v>10709</v>
      </c>
      <c r="H2993" t="s">
        <v>10710</v>
      </c>
      <c r="I2993" t="s">
        <v>10711</v>
      </c>
      <c r="J2993" t="s">
        <v>10712</v>
      </c>
    </row>
    <row r="2994" spans="1:10" x14ac:dyDescent="0.2">
      <c r="A2994">
        <v>0.67474646158199503</v>
      </c>
      <c r="B2994">
        <v>15.805991336250401</v>
      </c>
      <c r="C2994">
        <v>4.1149251534535098</v>
      </c>
      <c r="D2994">
        <v>1.7674991794811199E-3</v>
      </c>
      <c r="E2994">
        <v>2.5629033572081698E-3</v>
      </c>
      <c r="F2994">
        <v>-1.8992476075076099</v>
      </c>
      <c r="G2994" t="s">
        <v>10713</v>
      </c>
      <c r="H2994" t="s">
        <v>10714</v>
      </c>
      <c r="I2994" t="s">
        <v>10715</v>
      </c>
      <c r="J2994" t="s">
        <v>10716</v>
      </c>
    </row>
    <row r="2995" spans="1:10" x14ac:dyDescent="0.2">
      <c r="A2995">
        <v>0.81144032792809995</v>
      </c>
      <c r="B2995">
        <v>17.2877367913086</v>
      </c>
      <c r="C2995">
        <v>4.1131139673005199</v>
      </c>
      <c r="D2995">
        <v>1.7728891167296101E-3</v>
      </c>
      <c r="E2995">
        <v>2.5698596588423499E-3</v>
      </c>
      <c r="F2995">
        <v>-1.9023980399576701</v>
      </c>
      <c r="G2995" t="s">
        <v>10717</v>
      </c>
      <c r="H2995" t="s">
        <v>10718</v>
      </c>
      <c r="I2995" t="s">
        <v>15</v>
      </c>
      <c r="J2995" t="s">
        <v>10719</v>
      </c>
    </row>
    <row r="2996" spans="1:10" x14ac:dyDescent="0.2">
      <c r="A2996">
        <v>-0.64563389255089598</v>
      </c>
      <c r="B2996">
        <v>15.809991159972</v>
      </c>
      <c r="C2996">
        <v>-4.1115153959227699</v>
      </c>
      <c r="D2996">
        <v>1.7776605824943201E-3</v>
      </c>
      <c r="E2996">
        <v>2.5759151173664701E-3</v>
      </c>
      <c r="F2996">
        <v>-1.90517890816435</v>
      </c>
      <c r="G2996" t="s">
        <v>10720</v>
      </c>
      <c r="H2996" t="s">
        <v>10721</v>
      </c>
      <c r="I2996" t="s">
        <v>10722</v>
      </c>
      <c r="J2996" t="s">
        <v>10723</v>
      </c>
    </row>
    <row r="2997" spans="1:10" x14ac:dyDescent="0.2">
      <c r="A2997">
        <v>-0.63135978910730595</v>
      </c>
      <c r="B2997">
        <v>16.304749671494399</v>
      </c>
      <c r="C2997">
        <v>-4.1060171210550802</v>
      </c>
      <c r="D2997">
        <v>1.7941745819406499E-3</v>
      </c>
      <c r="E2997">
        <v>2.5989763399721501E-3</v>
      </c>
      <c r="F2997">
        <v>-1.9147455730776901</v>
      </c>
      <c r="G2997" t="s">
        <v>10724</v>
      </c>
      <c r="H2997" t="s">
        <v>10725</v>
      </c>
      <c r="I2997" t="s">
        <v>10726</v>
      </c>
      <c r="J2997" t="s">
        <v>10727</v>
      </c>
    </row>
    <row r="2998" spans="1:10" x14ac:dyDescent="0.2">
      <c r="A2998">
        <v>0.66766527390976504</v>
      </c>
      <c r="B2998">
        <v>18.087078711377</v>
      </c>
      <c r="C2998">
        <v>4.0983348524945002</v>
      </c>
      <c r="D2998">
        <v>1.8175167460938099E-3</v>
      </c>
      <c r="E2998">
        <v>2.6319098924236601E-3</v>
      </c>
      <c r="F2998">
        <v>-1.9281171374034101</v>
      </c>
      <c r="G2998" t="s">
        <v>10728</v>
      </c>
      <c r="H2998" t="s">
        <v>10729</v>
      </c>
      <c r="I2998" t="s">
        <v>10730</v>
      </c>
      <c r="J2998" t="s">
        <v>10731</v>
      </c>
    </row>
    <row r="2999" spans="1:10" x14ac:dyDescent="0.2">
      <c r="A2999">
        <v>0.789490227186182</v>
      </c>
      <c r="B2999">
        <v>14.767969162994699</v>
      </c>
      <c r="C2999">
        <v>4.0976941035425902</v>
      </c>
      <c r="D2999">
        <v>1.8194778907954E-3</v>
      </c>
      <c r="E2999">
        <v>2.6338703646127102E-3</v>
      </c>
      <c r="F2999">
        <v>-1.9292326652713601</v>
      </c>
      <c r="G2999" t="s">
        <v>10732</v>
      </c>
      <c r="H2999" t="s">
        <v>10733</v>
      </c>
      <c r="I2999" t="s">
        <v>15</v>
      </c>
      <c r="J2999" t="s">
        <v>10734</v>
      </c>
    </row>
    <row r="3000" spans="1:10" x14ac:dyDescent="0.2">
      <c r="A3000">
        <v>0.82498671118628097</v>
      </c>
      <c r="B3000">
        <v>15.739574390226901</v>
      </c>
      <c r="C3000">
        <v>4.0947235925863597</v>
      </c>
      <c r="D3000">
        <v>1.8285986401965801E-3</v>
      </c>
      <c r="E3000">
        <v>2.6454982268896698E-3</v>
      </c>
      <c r="F3000">
        <v>-1.9344047644623299</v>
      </c>
      <c r="G3000" t="s">
        <v>10735</v>
      </c>
      <c r="H3000" t="s">
        <v>10736</v>
      </c>
      <c r="I3000" t="s">
        <v>3122</v>
      </c>
      <c r="J3000" t="s">
        <v>10737</v>
      </c>
    </row>
    <row r="3001" spans="1:10" x14ac:dyDescent="0.2">
      <c r="A3001">
        <v>0.73729065433185403</v>
      </c>
      <c r="B3001">
        <v>16.895033394833199</v>
      </c>
      <c r="C3001">
        <v>4.0946807980016802</v>
      </c>
      <c r="D3001">
        <v>1.82873038603072E-3</v>
      </c>
      <c r="E3001">
        <v>2.6454982268896698E-3</v>
      </c>
      <c r="F3001">
        <v>-1.9344792823414001</v>
      </c>
      <c r="G3001" t="s">
        <v>10738</v>
      </c>
      <c r="H3001" t="s">
        <v>10739</v>
      </c>
      <c r="I3001" t="s">
        <v>10740</v>
      </c>
      <c r="J3001" t="s">
        <v>10741</v>
      </c>
    </row>
    <row r="3002" spans="1:10" x14ac:dyDescent="0.2">
      <c r="A3002">
        <v>0.71769516651059795</v>
      </c>
      <c r="B3002">
        <v>16.2013132271458</v>
      </c>
      <c r="C3002">
        <v>4.0921901585315501</v>
      </c>
      <c r="D3002">
        <v>1.83641506222481E-3</v>
      </c>
      <c r="E3002">
        <v>2.6557292847179002E-3</v>
      </c>
      <c r="F3002">
        <v>-1.93881651524683</v>
      </c>
      <c r="G3002" t="s">
        <v>10742</v>
      </c>
      <c r="H3002" t="s">
        <v>10743</v>
      </c>
      <c r="I3002" t="s">
        <v>15</v>
      </c>
      <c r="J3002" t="s">
        <v>10744</v>
      </c>
    </row>
    <row r="3003" spans="1:10" x14ac:dyDescent="0.2">
      <c r="A3003">
        <v>1.0162688809232301</v>
      </c>
      <c r="B3003">
        <v>15.3036450431369</v>
      </c>
      <c r="C3003">
        <v>4.0884833223850601</v>
      </c>
      <c r="D3003">
        <v>1.84791465790635E-3</v>
      </c>
      <c r="E3003">
        <v>2.6714686237799398E-3</v>
      </c>
      <c r="F3003">
        <v>-1.94527274591874</v>
      </c>
      <c r="G3003" t="s">
        <v>10745</v>
      </c>
      <c r="H3003" t="s">
        <v>10746</v>
      </c>
      <c r="I3003" t="s">
        <v>327</v>
      </c>
      <c r="J3003" t="s">
        <v>10747</v>
      </c>
    </row>
    <row r="3004" spans="1:10" x14ac:dyDescent="0.2">
      <c r="A3004">
        <v>0.91570199926359797</v>
      </c>
      <c r="B3004">
        <v>15.6815382640635</v>
      </c>
      <c r="C3004">
        <v>4.0755638241412804</v>
      </c>
      <c r="D3004">
        <v>1.8885849869301201E-3</v>
      </c>
      <c r="E3004">
        <v>2.7293545779126698E-3</v>
      </c>
      <c r="F3004">
        <v>-1.96778495843694</v>
      </c>
      <c r="G3004" t="s">
        <v>10748</v>
      </c>
      <c r="H3004" t="s">
        <v>10749</v>
      </c>
      <c r="I3004" t="s">
        <v>10750</v>
      </c>
      <c r="J3004" t="s">
        <v>10751</v>
      </c>
    </row>
    <row r="3005" spans="1:10" x14ac:dyDescent="0.2">
      <c r="A3005">
        <v>0.66029807907895599</v>
      </c>
      <c r="B3005">
        <v>17.0842932068084</v>
      </c>
      <c r="C3005">
        <v>4.0706108746886898</v>
      </c>
      <c r="D3005">
        <v>1.9044233504663501E-3</v>
      </c>
      <c r="E3005">
        <v>2.7513271388982501E-3</v>
      </c>
      <c r="F3005">
        <v>-1.9764196491853401</v>
      </c>
      <c r="G3005" t="s">
        <v>10752</v>
      </c>
      <c r="H3005" t="s">
        <v>10753</v>
      </c>
      <c r="I3005" t="s">
        <v>200</v>
      </c>
      <c r="J3005" t="s">
        <v>10754</v>
      </c>
    </row>
    <row r="3006" spans="1:10" x14ac:dyDescent="0.2">
      <c r="A3006">
        <v>-0.61997359945595998</v>
      </c>
      <c r="B3006">
        <v>17.655919588811599</v>
      </c>
      <c r="C3006">
        <v>-4.0703013068024703</v>
      </c>
      <c r="D3006">
        <v>1.90541786331739E-3</v>
      </c>
      <c r="E3006">
        <v>2.75184724382536E-3</v>
      </c>
      <c r="F3006">
        <v>-1.9769594088406901</v>
      </c>
      <c r="G3006" t="s">
        <v>10755</v>
      </c>
      <c r="H3006" t="s">
        <v>10756</v>
      </c>
      <c r="I3006" t="s">
        <v>15</v>
      </c>
      <c r="J3006" t="s">
        <v>10757</v>
      </c>
    </row>
    <row r="3007" spans="1:10" x14ac:dyDescent="0.2">
      <c r="A3007">
        <v>-1.06400741741917</v>
      </c>
      <c r="B3007">
        <v>17.684869010434301</v>
      </c>
      <c r="C3007">
        <v>-4.0700662385786703</v>
      </c>
      <c r="D3007">
        <v>1.90617340148067E-3</v>
      </c>
      <c r="E3007">
        <v>2.7520219847608799E-3</v>
      </c>
      <c r="F3007">
        <v>-1.9773692775951199</v>
      </c>
      <c r="G3007" t="s">
        <v>10758</v>
      </c>
      <c r="H3007" t="s">
        <v>10759</v>
      </c>
      <c r="I3007" t="s">
        <v>10760</v>
      </c>
      <c r="J3007" t="s">
        <v>10761</v>
      </c>
    </row>
    <row r="3008" spans="1:10" x14ac:dyDescent="0.2">
      <c r="A3008">
        <v>-0.61752631080893705</v>
      </c>
      <c r="B3008">
        <v>17.7196056854498</v>
      </c>
      <c r="C3008">
        <v>-4.0690692560308603</v>
      </c>
      <c r="D3008">
        <v>1.9093812998080401E-3</v>
      </c>
      <c r="E3008">
        <v>2.7557360057462502E-3</v>
      </c>
      <c r="F3008">
        <v>-1.9791076901173901</v>
      </c>
      <c r="G3008" t="s">
        <v>10762</v>
      </c>
      <c r="H3008" t="s">
        <v>10763</v>
      </c>
      <c r="I3008" t="s">
        <v>10764</v>
      </c>
      <c r="J3008" t="s">
        <v>10765</v>
      </c>
    </row>
    <row r="3009" spans="1:10" x14ac:dyDescent="0.2">
      <c r="A3009">
        <v>0.74964820475368299</v>
      </c>
      <c r="B3009">
        <v>17.639411354943</v>
      </c>
      <c r="C3009">
        <v>4.0678259553075096</v>
      </c>
      <c r="D3009">
        <v>1.9133896423793801E-3</v>
      </c>
      <c r="E3009">
        <v>2.7606024214901501E-3</v>
      </c>
      <c r="F3009">
        <v>-1.9812757318441601</v>
      </c>
      <c r="G3009" t="s">
        <v>10766</v>
      </c>
      <c r="H3009" t="s">
        <v>10767</v>
      </c>
      <c r="I3009" t="s">
        <v>10768</v>
      </c>
      <c r="J3009" t="s">
        <v>10769</v>
      </c>
    </row>
    <row r="3010" spans="1:10" x14ac:dyDescent="0.2">
      <c r="A3010">
        <v>0.87525075179121004</v>
      </c>
      <c r="B3010">
        <v>17.049488956841898</v>
      </c>
      <c r="C3010">
        <v>4.06700727066137</v>
      </c>
      <c r="D3010">
        <v>1.9160338330267499E-3</v>
      </c>
      <c r="E3010">
        <v>2.7634980824200201E-3</v>
      </c>
      <c r="F3010">
        <v>-1.9827034160563199</v>
      </c>
      <c r="G3010" t="s">
        <v>10770</v>
      </c>
      <c r="H3010" t="s">
        <v>10771</v>
      </c>
      <c r="I3010" t="s">
        <v>10772</v>
      </c>
      <c r="J3010" t="s">
        <v>10773</v>
      </c>
    </row>
    <row r="3011" spans="1:10" x14ac:dyDescent="0.2">
      <c r="A3011">
        <v>0.73124329953024503</v>
      </c>
      <c r="B3011">
        <v>16.720807208420599</v>
      </c>
      <c r="C3011">
        <v>4.0643647912701697</v>
      </c>
      <c r="D3011">
        <v>1.92459454907099E-3</v>
      </c>
      <c r="E3011">
        <v>2.7749223933912501E-3</v>
      </c>
      <c r="F3011">
        <v>-1.9873119994947599</v>
      </c>
      <c r="G3011" t="s">
        <v>10774</v>
      </c>
      <c r="H3011" t="s">
        <v>10775</v>
      </c>
      <c r="I3011" t="s">
        <v>15</v>
      </c>
      <c r="J3011" t="s">
        <v>10776</v>
      </c>
    </row>
    <row r="3012" spans="1:10" x14ac:dyDescent="0.2">
      <c r="A3012">
        <v>0.68155324307767995</v>
      </c>
      <c r="B3012">
        <v>17.049451679155801</v>
      </c>
      <c r="C3012">
        <v>4.0623590585742901</v>
      </c>
      <c r="D3012">
        <v>1.93111904472935E-3</v>
      </c>
      <c r="E3012">
        <v>2.7830063389485999E-3</v>
      </c>
      <c r="F3012">
        <v>-1.9908105083907399</v>
      </c>
      <c r="G3012" t="s">
        <v>10777</v>
      </c>
      <c r="H3012" t="s">
        <v>10778</v>
      </c>
      <c r="I3012" t="s">
        <v>200</v>
      </c>
      <c r="J3012" t="s">
        <v>10779</v>
      </c>
    </row>
    <row r="3013" spans="1:10" x14ac:dyDescent="0.2">
      <c r="A3013">
        <v>0.73019605513964003</v>
      </c>
      <c r="B3013">
        <v>18.815494236639299</v>
      </c>
      <c r="C3013">
        <v>4.0622468640555196</v>
      </c>
      <c r="D3013">
        <v>1.9314846853205601E-3</v>
      </c>
      <c r="E3013">
        <v>2.7830063389485999E-3</v>
      </c>
      <c r="F3013">
        <v>-1.9910062153085499</v>
      </c>
      <c r="G3013" t="s">
        <v>10780</v>
      </c>
      <c r="H3013" t="s">
        <v>10781</v>
      </c>
      <c r="I3013" t="s">
        <v>825</v>
      </c>
      <c r="J3013" t="s">
        <v>10782</v>
      </c>
    </row>
    <row r="3014" spans="1:10" x14ac:dyDescent="0.2">
      <c r="A3014">
        <v>0.67293172816228097</v>
      </c>
      <c r="B3014">
        <v>15.446081447716599</v>
      </c>
      <c r="C3014">
        <v>4.0593551203517704</v>
      </c>
      <c r="D3014">
        <v>1.94093379079052E-3</v>
      </c>
      <c r="E3014">
        <v>2.7956924113777802E-3</v>
      </c>
      <c r="F3014">
        <v>-1.99605084381575</v>
      </c>
      <c r="G3014" t="s">
        <v>10783</v>
      </c>
      <c r="H3014" t="s">
        <v>10784</v>
      </c>
      <c r="I3014" t="s">
        <v>10785</v>
      </c>
      <c r="J3014" t="s">
        <v>10786</v>
      </c>
    </row>
    <row r="3015" spans="1:10" x14ac:dyDescent="0.2">
      <c r="A3015">
        <v>0.71978635195653196</v>
      </c>
      <c r="B3015">
        <v>17.2688983450739</v>
      </c>
      <c r="C3015">
        <v>4.0579085106596198</v>
      </c>
      <c r="D3015">
        <v>1.9456788269825601E-3</v>
      </c>
      <c r="E3015">
        <v>2.8015966376571501E-3</v>
      </c>
      <c r="F3015">
        <v>-1.9985747373612499</v>
      </c>
      <c r="G3015" t="s">
        <v>10787</v>
      </c>
      <c r="H3015" t="s">
        <v>10788</v>
      </c>
      <c r="I3015" t="s">
        <v>15</v>
      </c>
      <c r="J3015" t="s">
        <v>10789</v>
      </c>
    </row>
    <row r="3016" spans="1:10" x14ac:dyDescent="0.2">
      <c r="A3016">
        <v>0.78682935054068204</v>
      </c>
      <c r="B3016">
        <v>16.5773559857195</v>
      </c>
      <c r="C3016">
        <v>4.0547270518715903</v>
      </c>
      <c r="D3016">
        <v>1.95615694879677E-3</v>
      </c>
      <c r="E3016">
        <v>2.8157493152776701E-3</v>
      </c>
      <c r="F3016">
        <v>-2.00412609845199</v>
      </c>
      <c r="G3016" t="s">
        <v>10790</v>
      </c>
      <c r="H3016" t="s">
        <v>10791</v>
      </c>
      <c r="I3016" t="s">
        <v>10792</v>
      </c>
      <c r="J3016" t="s">
        <v>10793</v>
      </c>
    </row>
    <row r="3017" spans="1:10" x14ac:dyDescent="0.2">
      <c r="A3017">
        <v>0.68558389366617301</v>
      </c>
      <c r="B3017">
        <v>16.7344211856743</v>
      </c>
      <c r="C3017">
        <v>4.0517318851600104</v>
      </c>
      <c r="D3017">
        <v>1.9660752813663298E-3</v>
      </c>
      <c r="E3017">
        <v>2.8290870919992599E-3</v>
      </c>
      <c r="F3017">
        <v>-2.0093532541368302</v>
      </c>
      <c r="G3017" t="s">
        <v>10794</v>
      </c>
      <c r="H3017" t="s">
        <v>10795</v>
      </c>
      <c r="I3017" t="s">
        <v>10796</v>
      </c>
      <c r="J3017" t="s">
        <v>10797</v>
      </c>
    </row>
    <row r="3018" spans="1:10" x14ac:dyDescent="0.2">
      <c r="A3018">
        <v>0.69610122996759605</v>
      </c>
      <c r="B3018">
        <v>17.908930515328301</v>
      </c>
      <c r="C3018">
        <v>4.0504616956977397</v>
      </c>
      <c r="D3018">
        <v>1.9702972606887299E-3</v>
      </c>
      <c r="E3018">
        <v>2.8342219633854201E-3</v>
      </c>
      <c r="F3018">
        <v>-2.01157023550175</v>
      </c>
      <c r="G3018" t="s">
        <v>10798</v>
      </c>
      <c r="H3018" t="s">
        <v>10799</v>
      </c>
      <c r="I3018" t="s">
        <v>10800</v>
      </c>
      <c r="J3018" t="s">
        <v>10801</v>
      </c>
    </row>
    <row r="3019" spans="1:10" x14ac:dyDescent="0.2">
      <c r="A3019">
        <v>0.64742474875644995</v>
      </c>
      <c r="B3019">
        <v>17.352834926732399</v>
      </c>
      <c r="C3019">
        <v>4.0496499390206404</v>
      </c>
      <c r="D3019">
        <v>1.9730004051808198E-3</v>
      </c>
      <c r="E3019">
        <v>2.8371693492271902E-3</v>
      </c>
      <c r="F3019">
        <v>-2.0129871490025901</v>
      </c>
      <c r="G3019" t="s">
        <v>10802</v>
      </c>
      <c r="H3019" t="s">
        <v>10803</v>
      </c>
      <c r="I3019" t="s">
        <v>10804</v>
      </c>
      <c r="J3019" t="s">
        <v>10805</v>
      </c>
    </row>
    <row r="3020" spans="1:10" x14ac:dyDescent="0.2">
      <c r="A3020">
        <v>0.92019384212326605</v>
      </c>
      <c r="B3020">
        <v>15.3976935276026</v>
      </c>
      <c r="C3020">
        <v>4.0465306391705704</v>
      </c>
      <c r="D3020">
        <v>1.9834236718228601E-3</v>
      </c>
      <c r="E3020">
        <v>2.8512126167370699E-3</v>
      </c>
      <c r="F3020">
        <v>-2.01843242267344</v>
      </c>
      <c r="G3020" t="s">
        <v>10806</v>
      </c>
      <c r="H3020" t="s">
        <v>10807</v>
      </c>
      <c r="I3020" t="s">
        <v>10808</v>
      </c>
      <c r="J3020" t="s">
        <v>10809</v>
      </c>
    </row>
    <row r="3021" spans="1:10" x14ac:dyDescent="0.2">
      <c r="A3021">
        <v>-0.75415370158920003</v>
      </c>
      <c r="B3021">
        <v>16.2996238286227</v>
      </c>
      <c r="C3021">
        <v>-4.0448483475318104</v>
      </c>
      <c r="D3021">
        <v>1.98906892495254E-3</v>
      </c>
      <c r="E3021">
        <v>2.8583803603443201E-3</v>
      </c>
      <c r="F3021">
        <v>-2.0213695237440099</v>
      </c>
      <c r="G3021" t="s">
        <v>10810</v>
      </c>
      <c r="H3021" t="s">
        <v>10811</v>
      </c>
      <c r="I3021" t="s">
        <v>9553</v>
      </c>
      <c r="J3021" t="s">
        <v>10812</v>
      </c>
    </row>
    <row r="3022" spans="1:10" x14ac:dyDescent="0.2">
      <c r="A3022">
        <v>0.99452847986318504</v>
      </c>
      <c r="B3022">
        <v>18.453408613157499</v>
      </c>
      <c r="C3022">
        <v>4.0360855183947999</v>
      </c>
      <c r="D3022">
        <v>2.01874626874356E-3</v>
      </c>
      <c r="E3022">
        <v>2.9000670975623801E-3</v>
      </c>
      <c r="F3022">
        <v>-2.03667268503954</v>
      </c>
      <c r="G3022" t="s">
        <v>10813</v>
      </c>
      <c r="H3022" t="s">
        <v>10814</v>
      </c>
      <c r="I3022" t="s">
        <v>305</v>
      </c>
      <c r="J3022" t="s">
        <v>10815</v>
      </c>
    </row>
    <row r="3023" spans="1:10" x14ac:dyDescent="0.2">
      <c r="A3023">
        <v>-0.64282351596702003</v>
      </c>
      <c r="B3023">
        <v>16.7907886450792</v>
      </c>
      <c r="C3023">
        <v>-4.0350925293988098</v>
      </c>
      <c r="D3023">
        <v>2.02213824163461E-3</v>
      </c>
      <c r="E3023">
        <v>2.9039779980030802E-3</v>
      </c>
      <c r="F3023">
        <v>-2.03840725651856</v>
      </c>
      <c r="G3023" t="s">
        <v>10816</v>
      </c>
      <c r="H3023" t="s">
        <v>10817</v>
      </c>
      <c r="I3023" t="s">
        <v>5611</v>
      </c>
      <c r="J3023" t="s">
        <v>10818</v>
      </c>
    </row>
    <row r="3024" spans="1:10" x14ac:dyDescent="0.2">
      <c r="A3024">
        <v>0.88389783284289103</v>
      </c>
      <c r="B3024">
        <v>16.7666111776077</v>
      </c>
      <c r="C3024">
        <v>4.0338849345514802</v>
      </c>
      <c r="D3024">
        <v>2.02627129554672E-3</v>
      </c>
      <c r="E3024">
        <v>2.9089502180688902E-3</v>
      </c>
      <c r="F3024">
        <v>-2.0405168266240601</v>
      </c>
      <c r="G3024" t="s">
        <v>10819</v>
      </c>
      <c r="H3024" t="s">
        <v>10820</v>
      </c>
      <c r="I3024" t="s">
        <v>101</v>
      </c>
      <c r="J3024" t="s">
        <v>10821</v>
      </c>
    </row>
    <row r="3025" spans="1:10" x14ac:dyDescent="0.2">
      <c r="A3025">
        <v>0.64099915364999305</v>
      </c>
      <c r="B3025">
        <v>15.7823620674718</v>
      </c>
      <c r="C3025">
        <v>4.0277940069500602</v>
      </c>
      <c r="D3025">
        <v>2.0472523719644998E-3</v>
      </c>
      <c r="E3025">
        <v>2.9380984570516401E-3</v>
      </c>
      <c r="F3025">
        <v>-2.05115920459524</v>
      </c>
      <c r="G3025" t="s">
        <v>10822</v>
      </c>
      <c r="H3025" t="s">
        <v>10823</v>
      </c>
      <c r="I3025" t="s">
        <v>10824</v>
      </c>
      <c r="J3025" t="s">
        <v>10825</v>
      </c>
    </row>
    <row r="3026" spans="1:10" x14ac:dyDescent="0.2">
      <c r="A3026">
        <v>-0.66610197293847095</v>
      </c>
      <c r="B3026">
        <v>17.111295476896601</v>
      </c>
      <c r="C3026">
        <v>-4.0260459311415904</v>
      </c>
      <c r="D3026">
        <v>2.05331557940571E-3</v>
      </c>
      <c r="E3026">
        <v>2.9458252292036201E-3</v>
      </c>
      <c r="F3026">
        <v>-2.05421415313893</v>
      </c>
      <c r="G3026" t="s">
        <v>10826</v>
      </c>
      <c r="H3026" t="s">
        <v>10827</v>
      </c>
      <c r="I3026" t="s">
        <v>10828</v>
      </c>
      <c r="J3026" t="s">
        <v>10829</v>
      </c>
    </row>
    <row r="3027" spans="1:10" x14ac:dyDescent="0.2">
      <c r="A3027">
        <v>0.81616234456679104</v>
      </c>
      <c r="B3027">
        <v>17.342467511729499</v>
      </c>
      <c r="C3027">
        <v>4.0254518549404503</v>
      </c>
      <c r="D3027">
        <v>2.0553803916276599E-3</v>
      </c>
      <c r="E3027">
        <v>2.9478124201353E-3</v>
      </c>
      <c r="F3027">
        <v>-2.0552524275122899</v>
      </c>
      <c r="G3027" t="s">
        <v>10830</v>
      </c>
      <c r="H3027" t="s">
        <v>10831</v>
      </c>
      <c r="I3027" t="s">
        <v>10832</v>
      </c>
      <c r="J3027" t="s">
        <v>10833</v>
      </c>
    </row>
    <row r="3028" spans="1:10" x14ac:dyDescent="0.2">
      <c r="A3028">
        <v>-0.61212277712965202</v>
      </c>
      <c r="B3028">
        <v>18.669087726697601</v>
      </c>
      <c r="C3028">
        <v>-4.0203136117232399</v>
      </c>
      <c r="D3028">
        <v>2.0733297400709299E-3</v>
      </c>
      <c r="E3028">
        <v>2.9725722587397099E-3</v>
      </c>
      <c r="F3028">
        <v>-2.0642339293960998</v>
      </c>
      <c r="G3028" t="s">
        <v>10834</v>
      </c>
      <c r="H3028" t="s">
        <v>10835</v>
      </c>
      <c r="I3028" t="s">
        <v>15</v>
      </c>
      <c r="J3028" t="s">
        <v>10836</v>
      </c>
    </row>
    <row r="3029" spans="1:10" x14ac:dyDescent="0.2">
      <c r="A3029">
        <v>-0.639010929472418</v>
      </c>
      <c r="B3029">
        <v>16.063021926275098</v>
      </c>
      <c r="C3029">
        <v>-4.0199387845444603</v>
      </c>
      <c r="D3029">
        <v>2.0746454921833999E-3</v>
      </c>
      <c r="E3029">
        <v>2.9734757103765299E-3</v>
      </c>
      <c r="F3029">
        <v>-2.0648892097237499</v>
      </c>
      <c r="G3029" t="s">
        <v>10837</v>
      </c>
      <c r="H3029" t="s">
        <v>10838</v>
      </c>
      <c r="I3029" t="s">
        <v>2872</v>
      </c>
      <c r="J3029" t="s">
        <v>10839</v>
      </c>
    </row>
    <row r="3030" spans="1:10" x14ac:dyDescent="0.2">
      <c r="A3030">
        <v>0.94176229979579595</v>
      </c>
      <c r="B3030">
        <v>13.207881798761701</v>
      </c>
      <c r="C3030">
        <v>4.0177555122327702</v>
      </c>
      <c r="D3030">
        <v>2.08232671836246E-3</v>
      </c>
      <c r="E3030">
        <v>2.9828094883197001E-3</v>
      </c>
      <c r="F3030">
        <v>-2.06870630101798</v>
      </c>
      <c r="G3030" t="s">
        <v>10840</v>
      </c>
      <c r="H3030" t="s">
        <v>10841</v>
      </c>
      <c r="I3030" t="s">
        <v>5097</v>
      </c>
      <c r="J3030" t="s">
        <v>10842</v>
      </c>
    </row>
    <row r="3031" spans="1:10" x14ac:dyDescent="0.2">
      <c r="A3031">
        <v>0.67531857618191704</v>
      </c>
      <c r="B3031">
        <v>15.8969586029667</v>
      </c>
      <c r="C3031">
        <v>4.0175573768705499</v>
      </c>
      <c r="D3031">
        <v>2.0830252661979002E-3</v>
      </c>
      <c r="E3031">
        <v>2.9828094883197001E-3</v>
      </c>
      <c r="F3031">
        <v>-2.0690527292041101</v>
      </c>
      <c r="G3031" t="s">
        <v>10843</v>
      </c>
      <c r="H3031" t="s">
        <v>10844</v>
      </c>
      <c r="I3031" t="s">
        <v>10845</v>
      </c>
      <c r="J3031" t="s">
        <v>10846</v>
      </c>
    </row>
    <row r="3032" spans="1:10" x14ac:dyDescent="0.2">
      <c r="A3032">
        <v>0.84620952367516</v>
      </c>
      <c r="B3032">
        <v>16.5508518042557</v>
      </c>
      <c r="C3032">
        <v>4.0175018412772996</v>
      </c>
      <c r="D3032">
        <v>2.0832211067835799E-3</v>
      </c>
      <c r="E3032">
        <v>2.9828094883197001E-3</v>
      </c>
      <c r="F3032">
        <v>-2.06914983059976</v>
      </c>
      <c r="G3032" t="s">
        <v>10847</v>
      </c>
      <c r="H3032" t="s">
        <v>10848</v>
      </c>
      <c r="I3032" t="s">
        <v>15</v>
      </c>
      <c r="J3032" t="s">
        <v>10849</v>
      </c>
    </row>
    <row r="3033" spans="1:10" x14ac:dyDescent="0.2">
      <c r="A3033">
        <v>0.64418321202403594</v>
      </c>
      <c r="B3033">
        <v>15.6797222794871</v>
      </c>
      <c r="C3033">
        <v>4.0168841704262901</v>
      </c>
      <c r="D3033">
        <v>2.0854005531122399E-3</v>
      </c>
      <c r="E3033">
        <v>2.98494462008178E-3</v>
      </c>
      <c r="F3033">
        <v>-2.07022981795701</v>
      </c>
      <c r="G3033" t="s">
        <v>10850</v>
      </c>
      <c r="H3033" t="s">
        <v>10851</v>
      </c>
      <c r="I3033" t="s">
        <v>10852</v>
      </c>
      <c r="J3033" t="s">
        <v>10853</v>
      </c>
    </row>
    <row r="3034" spans="1:10" x14ac:dyDescent="0.2">
      <c r="A3034">
        <v>0.63146562954625896</v>
      </c>
      <c r="B3034">
        <v>18.075087934484799</v>
      </c>
      <c r="C3034">
        <v>4.0165611005548598</v>
      </c>
      <c r="D3034">
        <v>2.0865414482386202E-3</v>
      </c>
      <c r="E3034">
        <v>2.9855922999046098E-3</v>
      </c>
      <c r="F3034">
        <v>-2.0707947139736298</v>
      </c>
      <c r="G3034" t="s">
        <v>10854</v>
      </c>
      <c r="H3034" t="s">
        <v>10855</v>
      </c>
      <c r="I3034" t="s">
        <v>10856</v>
      </c>
      <c r="J3034" t="s">
        <v>10857</v>
      </c>
    </row>
    <row r="3035" spans="1:10" x14ac:dyDescent="0.2">
      <c r="A3035">
        <v>0.74868985226487805</v>
      </c>
      <c r="B3035">
        <v>16.810542604186701</v>
      </c>
      <c r="C3035">
        <v>4.0127491269636497</v>
      </c>
      <c r="D3035">
        <v>2.1000523206529701E-3</v>
      </c>
      <c r="E3035">
        <v>3.0039336789814998E-3</v>
      </c>
      <c r="F3035">
        <v>-2.0774607548450899</v>
      </c>
      <c r="G3035" t="s">
        <v>10858</v>
      </c>
      <c r="H3035" t="s">
        <v>10859</v>
      </c>
      <c r="I3035" t="s">
        <v>10860</v>
      </c>
      <c r="J3035" t="s">
        <v>10861</v>
      </c>
    </row>
    <row r="3036" spans="1:10" x14ac:dyDescent="0.2">
      <c r="A3036">
        <v>-0.63867202396154699</v>
      </c>
      <c r="B3036">
        <v>17.189387012894201</v>
      </c>
      <c r="C3036">
        <v>-4.0116025186869599</v>
      </c>
      <c r="D3036">
        <v>2.10413407430697E-3</v>
      </c>
      <c r="E3036">
        <v>3.0087799143650902E-3</v>
      </c>
      <c r="F3036">
        <v>-2.0794660960257598</v>
      </c>
      <c r="G3036" t="s">
        <v>10862</v>
      </c>
      <c r="H3036" t="s">
        <v>10863</v>
      </c>
      <c r="I3036" t="s">
        <v>10864</v>
      </c>
      <c r="J3036" t="s">
        <v>10865</v>
      </c>
    </row>
    <row r="3037" spans="1:10" x14ac:dyDescent="0.2">
      <c r="A3037">
        <v>0.86218437233667999</v>
      </c>
      <c r="B3037">
        <v>14.7965567482415</v>
      </c>
      <c r="C3037">
        <v>4.0092503132770103</v>
      </c>
      <c r="D3037">
        <v>2.1125334551581202E-3</v>
      </c>
      <c r="E3037">
        <v>3.01979485663177E-3</v>
      </c>
      <c r="F3037">
        <v>-2.0835803134830502</v>
      </c>
      <c r="G3037" t="s">
        <v>10866</v>
      </c>
      <c r="H3037" t="s">
        <v>10867</v>
      </c>
      <c r="I3037" t="s">
        <v>1661</v>
      </c>
      <c r="J3037" t="s">
        <v>10868</v>
      </c>
    </row>
    <row r="3038" spans="1:10" x14ac:dyDescent="0.2">
      <c r="A3038">
        <v>0.72641520682966598</v>
      </c>
      <c r="B3038">
        <v>15.690878591778</v>
      </c>
      <c r="C3038">
        <v>4.0035828410927303</v>
      </c>
      <c r="D3038">
        <v>2.1329149006001501E-3</v>
      </c>
      <c r="E3038">
        <v>3.0479248513683201E-3</v>
      </c>
      <c r="F3038">
        <v>-2.0934952529833302</v>
      </c>
      <c r="G3038" t="s">
        <v>10869</v>
      </c>
      <c r="H3038" t="s">
        <v>10870</v>
      </c>
      <c r="I3038" t="s">
        <v>10871</v>
      </c>
      <c r="J3038" t="s">
        <v>10872</v>
      </c>
    </row>
    <row r="3039" spans="1:10" x14ac:dyDescent="0.2">
      <c r="A3039">
        <v>-0.75382824530862202</v>
      </c>
      <c r="B3039">
        <v>17.092597587402999</v>
      </c>
      <c r="C3039">
        <v>-4.0010394579856499</v>
      </c>
      <c r="D3039">
        <v>2.1421279149269898E-3</v>
      </c>
      <c r="E3039">
        <v>3.0600819390771898E-3</v>
      </c>
      <c r="F3039">
        <v>-2.0979456928111202</v>
      </c>
      <c r="G3039" t="s">
        <v>10873</v>
      </c>
      <c r="H3039" t="s">
        <v>10874</v>
      </c>
      <c r="I3039" t="s">
        <v>327</v>
      </c>
      <c r="J3039" t="s">
        <v>10875</v>
      </c>
    </row>
    <row r="3040" spans="1:10" x14ac:dyDescent="0.2">
      <c r="A3040">
        <v>0.71914164674032199</v>
      </c>
      <c r="B3040">
        <v>14.4371514465765</v>
      </c>
      <c r="C3040">
        <v>4.00057561197137</v>
      </c>
      <c r="D3040">
        <v>2.1438125884924398E-3</v>
      </c>
      <c r="E3040">
        <v>3.0614801436587699E-3</v>
      </c>
      <c r="F3040">
        <v>-2.0987573974479701</v>
      </c>
      <c r="G3040" t="s">
        <v>10876</v>
      </c>
      <c r="H3040" t="s">
        <v>10877</v>
      </c>
      <c r="I3040" t="s">
        <v>10878</v>
      </c>
      <c r="J3040" t="s">
        <v>10879</v>
      </c>
    </row>
    <row r="3041" spans="1:10" x14ac:dyDescent="0.2">
      <c r="A3041">
        <v>0.70279306354301097</v>
      </c>
      <c r="B3041">
        <v>16.2656055380988</v>
      </c>
      <c r="C3041">
        <v>3.9938311466585601</v>
      </c>
      <c r="D3041">
        <v>2.1684647240075099E-3</v>
      </c>
      <c r="E3041">
        <v>3.0956654075117102E-3</v>
      </c>
      <c r="F3041">
        <v>-2.1105619815332002</v>
      </c>
      <c r="G3041" t="s">
        <v>10880</v>
      </c>
      <c r="H3041" t="s">
        <v>10881</v>
      </c>
      <c r="I3041" t="s">
        <v>825</v>
      </c>
      <c r="J3041" t="s">
        <v>10882</v>
      </c>
    </row>
    <row r="3042" spans="1:10" x14ac:dyDescent="0.2">
      <c r="A3042">
        <v>-0.78805580924752405</v>
      </c>
      <c r="B3042">
        <v>15.898185422296599</v>
      </c>
      <c r="C3042">
        <v>-3.9857882520971502</v>
      </c>
      <c r="D3042">
        <v>2.19824913491069E-3</v>
      </c>
      <c r="E3042">
        <v>3.13715251665273E-3</v>
      </c>
      <c r="F3042">
        <v>-2.1246443833411002</v>
      </c>
      <c r="G3042" t="s">
        <v>10883</v>
      </c>
      <c r="H3042" t="s">
        <v>10884</v>
      </c>
      <c r="I3042" t="s">
        <v>880</v>
      </c>
      <c r="J3042" t="s">
        <v>10885</v>
      </c>
    </row>
    <row r="3043" spans="1:10" x14ac:dyDescent="0.2">
      <c r="A3043">
        <v>0.72195283632949603</v>
      </c>
      <c r="B3043">
        <v>16.193931913898702</v>
      </c>
      <c r="C3043">
        <v>3.9832038764480502</v>
      </c>
      <c r="D3043">
        <v>2.20790973156093E-3</v>
      </c>
      <c r="E3043">
        <v>3.1499027979538701E-3</v>
      </c>
      <c r="F3043">
        <v>-2.1291705983445799</v>
      </c>
      <c r="G3043" t="s">
        <v>10886</v>
      </c>
      <c r="H3043" t="s">
        <v>10887</v>
      </c>
      <c r="I3043" t="s">
        <v>15</v>
      </c>
      <c r="J3043" t="s">
        <v>10888</v>
      </c>
    </row>
    <row r="3044" spans="1:10" x14ac:dyDescent="0.2">
      <c r="A3044">
        <v>0.74998929044006102</v>
      </c>
      <c r="B3044">
        <v>15.5715685041562</v>
      </c>
      <c r="C3044">
        <v>3.9815760496628401</v>
      </c>
      <c r="D3044">
        <v>2.2140173475093902E-3</v>
      </c>
      <c r="E3044">
        <v>3.15757751928583E-3</v>
      </c>
      <c r="F3044">
        <v>-2.1320218345679001</v>
      </c>
      <c r="G3044" t="s">
        <v>10889</v>
      </c>
      <c r="H3044" t="s">
        <v>10890</v>
      </c>
      <c r="I3044" t="s">
        <v>10891</v>
      </c>
      <c r="J3044" t="s">
        <v>10892</v>
      </c>
    </row>
    <row r="3045" spans="1:10" x14ac:dyDescent="0.2">
      <c r="A3045">
        <v>-0.61268212447206605</v>
      </c>
      <c r="B3045">
        <v>17.228469694532901</v>
      </c>
      <c r="C3045">
        <v>-3.9800982327102399</v>
      </c>
      <c r="D3045">
        <v>2.2195773542676E-3</v>
      </c>
      <c r="E3045">
        <v>3.1644664646477902E-3</v>
      </c>
      <c r="F3045">
        <v>-2.1346105190197302</v>
      </c>
      <c r="G3045" t="s">
        <v>10893</v>
      </c>
      <c r="H3045" t="s">
        <v>10894</v>
      </c>
      <c r="I3045" t="s">
        <v>880</v>
      </c>
      <c r="J3045" t="s">
        <v>10895</v>
      </c>
    </row>
    <row r="3046" spans="1:10" x14ac:dyDescent="0.2">
      <c r="A3046">
        <v>-0.67223483100767101</v>
      </c>
      <c r="B3046">
        <v>18.928610418960002</v>
      </c>
      <c r="C3046">
        <v>-3.9763522244154701</v>
      </c>
      <c r="D3046">
        <v>2.2337362014909299E-3</v>
      </c>
      <c r="E3046">
        <v>3.1836062786283802E-3</v>
      </c>
      <c r="F3046">
        <v>-2.1411732312510701</v>
      </c>
      <c r="G3046" t="s">
        <v>10896</v>
      </c>
      <c r="H3046" t="s">
        <v>10897</v>
      </c>
      <c r="I3046" t="s">
        <v>10898</v>
      </c>
      <c r="J3046" t="s">
        <v>10899</v>
      </c>
    </row>
    <row r="3047" spans="1:10" x14ac:dyDescent="0.2">
      <c r="A3047">
        <v>0.80987579321950598</v>
      </c>
      <c r="B3047">
        <v>16.196790968558901</v>
      </c>
      <c r="C3047">
        <v>3.9759164794418398</v>
      </c>
      <c r="D3047">
        <v>2.2353892857627901E-3</v>
      </c>
      <c r="E3047">
        <v>3.18491568079935E-3</v>
      </c>
      <c r="F3047">
        <v>-2.14193670108124</v>
      </c>
      <c r="G3047" t="s">
        <v>10900</v>
      </c>
      <c r="H3047" t="s">
        <v>10901</v>
      </c>
      <c r="I3047" t="s">
        <v>7988</v>
      </c>
      <c r="J3047" t="s">
        <v>10902</v>
      </c>
    </row>
    <row r="3048" spans="1:10" x14ac:dyDescent="0.2">
      <c r="A3048">
        <v>0.86266557340154604</v>
      </c>
      <c r="B3048">
        <v>16.3641756888053</v>
      </c>
      <c r="C3048">
        <v>3.9741207396947602</v>
      </c>
      <c r="D3048">
        <v>2.2422152232977901E-3</v>
      </c>
      <c r="E3048">
        <v>3.19359192888096E-3</v>
      </c>
      <c r="F3048">
        <v>-2.14508319418043</v>
      </c>
      <c r="G3048" t="s">
        <v>10903</v>
      </c>
      <c r="H3048" t="s">
        <v>10904</v>
      </c>
      <c r="I3048" t="s">
        <v>7276</v>
      </c>
      <c r="J3048" t="s">
        <v>10905</v>
      </c>
    </row>
    <row r="3049" spans="1:10" x14ac:dyDescent="0.2">
      <c r="A3049">
        <v>0.71595591353759302</v>
      </c>
      <c r="B3049">
        <v>14.673479091000599</v>
      </c>
      <c r="C3049">
        <v>3.9724521123485901</v>
      </c>
      <c r="D3049">
        <v>2.2485774255595202E-3</v>
      </c>
      <c r="E3049">
        <v>3.2016021978501698E-3</v>
      </c>
      <c r="F3049">
        <v>-2.14800721049735</v>
      </c>
      <c r="G3049" t="s">
        <v>10906</v>
      </c>
      <c r="H3049" t="s">
        <v>10907</v>
      </c>
      <c r="I3049" t="s">
        <v>10908</v>
      </c>
      <c r="J3049" t="s">
        <v>10909</v>
      </c>
    </row>
    <row r="3050" spans="1:10" x14ac:dyDescent="0.2">
      <c r="A3050">
        <v>-0.66858189943669399</v>
      </c>
      <c r="B3050">
        <v>15.997869056046699</v>
      </c>
      <c r="C3050">
        <v>-3.9714985843767998</v>
      </c>
      <c r="D3050">
        <v>2.2522215029995799E-3</v>
      </c>
      <c r="E3050">
        <v>3.2057383191694102E-3</v>
      </c>
      <c r="F3050">
        <v>-2.1496782313569298</v>
      </c>
      <c r="G3050" t="s">
        <v>10910</v>
      </c>
      <c r="H3050" t="s">
        <v>10911</v>
      </c>
      <c r="I3050" t="s">
        <v>9500</v>
      </c>
      <c r="J3050" t="s">
        <v>10912</v>
      </c>
    </row>
    <row r="3051" spans="1:10" x14ac:dyDescent="0.2">
      <c r="A3051">
        <v>0.95597563937522001</v>
      </c>
      <c r="B3051">
        <v>14.372315944472099</v>
      </c>
      <c r="C3051">
        <v>3.9604823947950498</v>
      </c>
      <c r="D3051">
        <v>2.2947701995365399E-3</v>
      </c>
      <c r="E3051">
        <v>3.2652291192224298E-3</v>
      </c>
      <c r="F3051">
        <v>-2.1689893333017101</v>
      </c>
      <c r="G3051" t="s">
        <v>10913</v>
      </c>
      <c r="H3051" t="s">
        <v>10914</v>
      </c>
      <c r="I3051" t="s">
        <v>10915</v>
      </c>
      <c r="J3051" t="s">
        <v>10916</v>
      </c>
    </row>
    <row r="3052" spans="1:10" x14ac:dyDescent="0.2">
      <c r="A3052">
        <v>0.74355454504604301</v>
      </c>
      <c r="B3052">
        <v>15.0576029457664</v>
      </c>
      <c r="C3052">
        <v>3.95861322972647</v>
      </c>
      <c r="D3052">
        <v>2.3020722059974501E-3</v>
      </c>
      <c r="E3052">
        <v>3.2745448204037201E-3</v>
      </c>
      <c r="F3052">
        <v>-2.1722669608738299</v>
      </c>
      <c r="G3052" t="s">
        <v>10917</v>
      </c>
      <c r="H3052" t="s">
        <v>10918</v>
      </c>
      <c r="I3052" t="s">
        <v>10919</v>
      </c>
      <c r="J3052" t="s">
        <v>10920</v>
      </c>
    </row>
    <row r="3053" spans="1:10" x14ac:dyDescent="0.2">
      <c r="A3053">
        <v>-0.65590360250673596</v>
      </c>
      <c r="B3053">
        <v>15.410442388816699</v>
      </c>
      <c r="C3053">
        <v>-3.9569586066931501</v>
      </c>
      <c r="D3053">
        <v>2.30855625928396E-3</v>
      </c>
      <c r="E3053">
        <v>3.2825700903603202E-3</v>
      </c>
      <c r="F3053">
        <v>-2.17516863141089</v>
      </c>
      <c r="G3053" t="s">
        <v>10921</v>
      </c>
      <c r="H3053" t="s">
        <v>10922</v>
      </c>
      <c r="I3053" t="s">
        <v>10923</v>
      </c>
      <c r="J3053" t="s">
        <v>10924</v>
      </c>
    </row>
    <row r="3054" spans="1:10" x14ac:dyDescent="0.2">
      <c r="A3054">
        <v>0.72773698826057398</v>
      </c>
      <c r="B3054">
        <v>15.4507176870982</v>
      </c>
      <c r="C3054">
        <v>3.9567874948106101</v>
      </c>
      <c r="D3054">
        <v>2.3092278869470402E-3</v>
      </c>
      <c r="E3054">
        <v>3.2825700903603202E-3</v>
      </c>
      <c r="F3054">
        <v>-2.1754687192483502</v>
      </c>
      <c r="G3054" t="s">
        <v>10925</v>
      </c>
      <c r="H3054" t="s">
        <v>10926</v>
      </c>
      <c r="I3054" t="s">
        <v>10927</v>
      </c>
      <c r="J3054" t="s">
        <v>10928</v>
      </c>
    </row>
    <row r="3055" spans="1:10" x14ac:dyDescent="0.2">
      <c r="A3055">
        <v>0.79335848499835704</v>
      </c>
      <c r="B3055">
        <v>17.530582500593201</v>
      </c>
      <c r="C3055">
        <v>3.9554158428115902</v>
      </c>
      <c r="D3055">
        <v>2.3146190798898399E-3</v>
      </c>
      <c r="E3055">
        <v>3.2891556190964102E-3</v>
      </c>
      <c r="F3055">
        <v>-2.1778743466564698</v>
      </c>
      <c r="G3055" t="s">
        <v>10929</v>
      </c>
      <c r="H3055" t="s">
        <v>10930</v>
      </c>
      <c r="I3055" t="s">
        <v>200</v>
      </c>
      <c r="J3055" t="s">
        <v>10931</v>
      </c>
    </row>
    <row r="3056" spans="1:10" x14ac:dyDescent="0.2">
      <c r="A3056">
        <v>-0.71736361191293296</v>
      </c>
      <c r="B3056">
        <v>17.747658023584901</v>
      </c>
      <c r="C3056">
        <v>-3.9500873536204102</v>
      </c>
      <c r="D3056">
        <v>2.3356869026263201E-3</v>
      </c>
      <c r="E3056">
        <v>3.31800658260411E-3</v>
      </c>
      <c r="F3056">
        <v>-2.1872210549655402</v>
      </c>
      <c r="G3056" t="s">
        <v>10932</v>
      </c>
      <c r="H3056" t="s">
        <v>10933</v>
      </c>
      <c r="I3056" t="s">
        <v>10934</v>
      </c>
      <c r="J3056" t="s">
        <v>10935</v>
      </c>
    </row>
    <row r="3057" spans="1:10" x14ac:dyDescent="0.2">
      <c r="A3057">
        <v>0.63359740173016699</v>
      </c>
      <c r="B3057">
        <v>17.304466914421202</v>
      </c>
      <c r="C3057">
        <v>3.94505939515021</v>
      </c>
      <c r="D3057">
        <v>2.3557494043618299E-3</v>
      </c>
      <c r="E3057">
        <v>3.3450524496485799E-3</v>
      </c>
      <c r="F3057">
        <v>-2.1960427960311399</v>
      </c>
      <c r="G3057" t="s">
        <v>10936</v>
      </c>
      <c r="H3057" t="s">
        <v>10937</v>
      </c>
      <c r="I3057" t="s">
        <v>200</v>
      </c>
      <c r="J3057" t="s">
        <v>10938</v>
      </c>
    </row>
    <row r="3058" spans="1:10" x14ac:dyDescent="0.2">
      <c r="A3058">
        <v>0.82774934558080004</v>
      </c>
      <c r="B3058">
        <v>15.9419506561203</v>
      </c>
      <c r="C3058">
        <v>3.94492996581323</v>
      </c>
      <c r="D3058">
        <v>2.3562682115924401E-3</v>
      </c>
      <c r="E3058">
        <v>3.3450524496485799E-3</v>
      </c>
      <c r="F3058">
        <v>-2.19626991266583</v>
      </c>
      <c r="G3058" t="s">
        <v>10939</v>
      </c>
      <c r="H3058" t="s">
        <v>10940</v>
      </c>
      <c r="I3058" t="s">
        <v>15</v>
      </c>
      <c r="J3058" t="s">
        <v>10941</v>
      </c>
    </row>
    <row r="3059" spans="1:10" x14ac:dyDescent="0.2">
      <c r="A3059">
        <v>0.72350804595267204</v>
      </c>
      <c r="B3059">
        <v>16.1726496454658</v>
      </c>
      <c r="C3059">
        <v>3.9441112541916699</v>
      </c>
      <c r="D3059">
        <v>2.3595527063060302E-3</v>
      </c>
      <c r="E3059">
        <v>3.34817557659814E-3</v>
      </c>
      <c r="F3059">
        <v>-2.19770658260612</v>
      </c>
      <c r="G3059" t="s">
        <v>10942</v>
      </c>
      <c r="H3059" t="s">
        <v>10943</v>
      </c>
      <c r="I3059" t="s">
        <v>10944</v>
      </c>
      <c r="J3059" t="s">
        <v>10945</v>
      </c>
    </row>
    <row r="3060" spans="1:10" x14ac:dyDescent="0.2">
      <c r="A3060">
        <v>-0.77414554398916602</v>
      </c>
      <c r="B3060">
        <v>16.073297034300801</v>
      </c>
      <c r="C3060">
        <v>-3.9439968226914899</v>
      </c>
      <c r="D3060">
        <v>2.3600121599401699E-3</v>
      </c>
      <c r="E3060">
        <v>3.34817557659814E-3</v>
      </c>
      <c r="F3060">
        <v>-2.1979073907463502</v>
      </c>
      <c r="G3060" t="s">
        <v>10946</v>
      </c>
      <c r="H3060" t="s">
        <v>10947</v>
      </c>
      <c r="I3060" t="s">
        <v>10948</v>
      </c>
      <c r="J3060" t="s">
        <v>10949</v>
      </c>
    </row>
    <row r="3061" spans="1:10" x14ac:dyDescent="0.2">
      <c r="A3061">
        <v>0.86250247432462701</v>
      </c>
      <c r="B3061">
        <v>15.0541930807554</v>
      </c>
      <c r="C3061">
        <v>3.9413630664534001</v>
      </c>
      <c r="D3061">
        <v>2.3706127005060302E-3</v>
      </c>
      <c r="E3061">
        <v>3.3621148731506401E-3</v>
      </c>
      <c r="F3061">
        <v>-2.2025294951421399</v>
      </c>
      <c r="G3061" t="s">
        <v>10950</v>
      </c>
      <c r="H3061" t="s">
        <v>10951</v>
      </c>
      <c r="I3061" t="s">
        <v>10952</v>
      </c>
      <c r="J3061" t="s">
        <v>10953</v>
      </c>
    </row>
    <row r="3062" spans="1:10" x14ac:dyDescent="0.2">
      <c r="A3062">
        <v>-0.706018543762159</v>
      </c>
      <c r="B3062">
        <v>15.712807698831099</v>
      </c>
      <c r="C3062">
        <v>-3.94084695208167</v>
      </c>
      <c r="D3062">
        <v>2.37269579203201E-3</v>
      </c>
      <c r="E3062">
        <v>3.3639691566011202E-3</v>
      </c>
      <c r="F3062">
        <v>-2.2034353167907001</v>
      </c>
      <c r="G3062" t="s">
        <v>10954</v>
      </c>
      <c r="H3062" t="s">
        <v>10955</v>
      </c>
      <c r="I3062" t="s">
        <v>10956</v>
      </c>
      <c r="J3062" t="s">
        <v>10957</v>
      </c>
    </row>
    <row r="3063" spans="1:10" x14ac:dyDescent="0.2">
      <c r="A3063">
        <v>0.62691643543273701</v>
      </c>
      <c r="B3063">
        <v>16.977830266320399</v>
      </c>
      <c r="C3063">
        <v>3.9386352685027002</v>
      </c>
      <c r="D3063">
        <v>2.38164395531038E-3</v>
      </c>
      <c r="E3063">
        <v>3.3755522333925201E-3</v>
      </c>
      <c r="F3063">
        <v>-2.2073172484766599</v>
      </c>
      <c r="G3063" t="s">
        <v>10958</v>
      </c>
      <c r="H3063" t="s">
        <v>10959</v>
      </c>
      <c r="I3063" t="s">
        <v>10960</v>
      </c>
      <c r="J3063" t="s">
        <v>10961</v>
      </c>
    </row>
    <row r="3064" spans="1:10" x14ac:dyDescent="0.2">
      <c r="A3064">
        <v>0.71369627905658495</v>
      </c>
      <c r="B3064">
        <v>15.281393883061201</v>
      </c>
      <c r="C3064">
        <v>3.9381208871715301</v>
      </c>
      <c r="D3064">
        <v>2.3837300954162302E-3</v>
      </c>
      <c r="E3064">
        <v>3.3774052348318098E-3</v>
      </c>
      <c r="F3064">
        <v>-2.2082201454422798</v>
      </c>
      <c r="G3064" t="s">
        <v>10962</v>
      </c>
      <c r="H3064" t="s">
        <v>10963</v>
      </c>
      <c r="I3064" t="s">
        <v>10964</v>
      </c>
      <c r="J3064" t="s">
        <v>10965</v>
      </c>
    </row>
    <row r="3065" spans="1:10" x14ac:dyDescent="0.2">
      <c r="A3065">
        <v>0.64589485984119899</v>
      </c>
      <c r="B3065">
        <v>18.4519734907452</v>
      </c>
      <c r="C3065">
        <v>3.92911056725195</v>
      </c>
      <c r="D3065">
        <v>2.42058235071521E-3</v>
      </c>
      <c r="E3065">
        <v>3.4284995607615498E-3</v>
      </c>
      <c r="F3065">
        <v>-2.2240395806283599</v>
      </c>
      <c r="G3065" t="s">
        <v>10966</v>
      </c>
      <c r="H3065" t="s">
        <v>10967</v>
      </c>
      <c r="I3065" t="s">
        <v>10968</v>
      </c>
      <c r="J3065" t="s">
        <v>10969</v>
      </c>
    </row>
    <row r="3066" spans="1:10" x14ac:dyDescent="0.2">
      <c r="A3066">
        <v>0.74211994581427698</v>
      </c>
      <c r="B3066">
        <v>16.432226453321999</v>
      </c>
      <c r="C3066">
        <v>3.9273657783718101</v>
      </c>
      <c r="D3066">
        <v>2.42778673607427E-3</v>
      </c>
      <c r="E3066">
        <v>3.4369766131799699E-3</v>
      </c>
      <c r="F3066">
        <v>-2.2271036851889199</v>
      </c>
      <c r="G3066" t="s">
        <v>10970</v>
      </c>
      <c r="H3066" t="s">
        <v>10971</v>
      </c>
      <c r="I3066" t="s">
        <v>10972</v>
      </c>
      <c r="J3066" t="s">
        <v>10973</v>
      </c>
    </row>
    <row r="3067" spans="1:10" x14ac:dyDescent="0.2">
      <c r="A3067">
        <v>0.70262096696462695</v>
      </c>
      <c r="B3067">
        <v>14.0820642017897</v>
      </c>
      <c r="C3067">
        <v>3.9272773982357201</v>
      </c>
      <c r="D3067">
        <v>2.4281522579625201E-3</v>
      </c>
      <c r="E3067">
        <v>3.4369766131799699E-3</v>
      </c>
      <c r="F3067">
        <v>-2.2272589003092498</v>
      </c>
      <c r="G3067" t="s">
        <v>10974</v>
      </c>
      <c r="H3067" t="s">
        <v>10975</v>
      </c>
      <c r="I3067" t="s">
        <v>10976</v>
      </c>
      <c r="J3067" t="s">
        <v>10977</v>
      </c>
    </row>
    <row r="3068" spans="1:10" x14ac:dyDescent="0.2">
      <c r="A3068">
        <v>0.60583427016395996</v>
      </c>
      <c r="B3068">
        <v>16.132342813079301</v>
      </c>
      <c r="C3068">
        <v>3.9257814532866901</v>
      </c>
      <c r="D3068">
        <v>2.4343478620303298E-3</v>
      </c>
      <c r="E3068">
        <v>3.4446220807913702E-3</v>
      </c>
      <c r="F3068">
        <v>-2.2298862088761902</v>
      </c>
      <c r="G3068" t="s">
        <v>10978</v>
      </c>
      <c r="H3068" t="s">
        <v>10979</v>
      </c>
      <c r="I3068" t="s">
        <v>10980</v>
      </c>
      <c r="J3068" t="s">
        <v>10981</v>
      </c>
    </row>
    <row r="3069" spans="1:10" x14ac:dyDescent="0.2">
      <c r="A3069">
        <v>0.84202162989776297</v>
      </c>
      <c r="B3069">
        <v>14.5134128332163</v>
      </c>
      <c r="C3069">
        <v>3.9243954827113399</v>
      </c>
      <c r="D3069">
        <v>2.44010266186647E-3</v>
      </c>
      <c r="E3069">
        <v>3.4516390229989802E-3</v>
      </c>
      <c r="F3069">
        <v>-2.2323205349605701</v>
      </c>
      <c r="G3069" t="s">
        <v>10982</v>
      </c>
      <c r="H3069" t="s">
        <v>10983</v>
      </c>
      <c r="I3069" t="s">
        <v>15</v>
      </c>
      <c r="J3069" t="s">
        <v>10984</v>
      </c>
    </row>
    <row r="3070" spans="1:10" x14ac:dyDescent="0.2">
      <c r="A3070">
        <v>1.0204172146644499</v>
      </c>
      <c r="B3070">
        <v>15.9852027428147</v>
      </c>
      <c r="C3070">
        <v>3.9228193590062599</v>
      </c>
      <c r="D3070">
        <v>2.44666419970151E-3</v>
      </c>
      <c r="E3070">
        <v>3.45979218588374E-3</v>
      </c>
      <c r="F3070">
        <v>-2.2350890384818798</v>
      </c>
      <c r="G3070" t="s">
        <v>10985</v>
      </c>
      <c r="H3070" t="s">
        <v>10986</v>
      </c>
      <c r="I3070" t="s">
        <v>15</v>
      </c>
      <c r="J3070" t="s">
        <v>10987</v>
      </c>
    </row>
    <row r="3071" spans="1:10" x14ac:dyDescent="0.2">
      <c r="A3071">
        <v>1.1409503182546601</v>
      </c>
      <c r="B3071">
        <v>14.9520189658472</v>
      </c>
      <c r="C3071">
        <v>3.9210927067861099</v>
      </c>
      <c r="D3071">
        <v>2.4538734553639602E-3</v>
      </c>
      <c r="E3071">
        <v>3.4688556635963201E-3</v>
      </c>
      <c r="F3071">
        <v>-2.23812218286111</v>
      </c>
      <c r="G3071" t="s">
        <v>10988</v>
      </c>
      <c r="H3071" t="s">
        <v>10989</v>
      </c>
      <c r="I3071" t="s">
        <v>10990</v>
      </c>
      <c r="J3071" t="s">
        <v>10991</v>
      </c>
    </row>
    <row r="3072" spans="1:10" x14ac:dyDescent="0.2">
      <c r="A3072">
        <v>-0.68484693610140801</v>
      </c>
      <c r="B3072">
        <v>16.911159864337002</v>
      </c>
      <c r="C3072">
        <v>-3.9200152862883999</v>
      </c>
      <c r="D3072">
        <v>2.4583831709595102E-3</v>
      </c>
      <c r="E3072">
        <v>3.4740983422780702E-3</v>
      </c>
      <c r="F3072">
        <v>-2.24001497003142</v>
      </c>
      <c r="G3072" t="s">
        <v>10992</v>
      </c>
      <c r="H3072" t="s">
        <v>10993</v>
      </c>
      <c r="I3072" t="s">
        <v>15</v>
      </c>
      <c r="J3072" t="s">
        <v>10994</v>
      </c>
    </row>
    <row r="3073" spans="1:10" x14ac:dyDescent="0.2">
      <c r="A3073">
        <v>0.73652260424317395</v>
      </c>
      <c r="B3073">
        <v>16.969988279187898</v>
      </c>
      <c r="C3073">
        <v>3.9165037292231801</v>
      </c>
      <c r="D3073">
        <v>2.47314123547929E-3</v>
      </c>
      <c r="E3073">
        <v>3.4938154847796998E-3</v>
      </c>
      <c r="F3073">
        <v>-2.2461846487167798</v>
      </c>
      <c r="G3073" t="s">
        <v>10995</v>
      </c>
      <c r="H3073" t="s">
        <v>10996</v>
      </c>
      <c r="I3073" t="s">
        <v>10997</v>
      </c>
      <c r="J3073" t="s">
        <v>10998</v>
      </c>
    </row>
    <row r="3074" spans="1:10" x14ac:dyDescent="0.2">
      <c r="A3074">
        <v>-0.60358399282511899</v>
      </c>
      <c r="B3074">
        <v>17.875116545618798</v>
      </c>
      <c r="C3074">
        <v>-3.91622812372808</v>
      </c>
      <c r="D3074">
        <v>2.4743034161859101E-3</v>
      </c>
      <c r="E3074">
        <v>3.4943190869418002E-3</v>
      </c>
      <c r="F3074">
        <v>-2.2466689200932302</v>
      </c>
      <c r="G3074" t="s">
        <v>10999</v>
      </c>
      <c r="H3074" t="s">
        <v>11000</v>
      </c>
      <c r="I3074" t="s">
        <v>200</v>
      </c>
      <c r="J3074" t="s">
        <v>11001</v>
      </c>
    </row>
    <row r="3075" spans="1:10" x14ac:dyDescent="0.2">
      <c r="A3075">
        <v>0.63725571458028796</v>
      </c>
      <c r="B3075">
        <v>16.905801295319598</v>
      </c>
      <c r="C3075">
        <v>3.91502798006514</v>
      </c>
      <c r="D3075">
        <v>2.47937083525926E-3</v>
      </c>
      <c r="E3075">
        <v>3.50033571371075E-3</v>
      </c>
      <c r="F3075">
        <v>-2.2487777861041098</v>
      </c>
      <c r="G3075" t="s">
        <v>11002</v>
      </c>
      <c r="H3075" t="s">
        <v>11003</v>
      </c>
      <c r="I3075" t="s">
        <v>167</v>
      </c>
      <c r="J3075" t="s">
        <v>11004</v>
      </c>
    </row>
    <row r="3076" spans="1:10" x14ac:dyDescent="0.2">
      <c r="A3076">
        <v>0.68412980413899405</v>
      </c>
      <c r="B3076">
        <v>16.062213728025402</v>
      </c>
      <c r="C3076">
        <v>3.91254061528107</v>
      </c>
      <c r="D3076">
        <v>2.4899077143963901E-3</v>
      </c>
      <c r="E3076">
        <v>3.5140676073339302E-3</v>
      </c>
      <c r="F3076">
        <v>-2.2531489009340699</v>
      </c>
      <c r="G3076" t="s">
        <v>11005</v>
      </c>
      <c r="H3076" t="s">
        <v>11006</v>
      </c>
      <c r="I3076" t="s">
        <v>825</v>
      </c>
      <c r="J3076" t="s">
        <v>11007</v>
      </c>
    </row>
    <row r="3077" spans="1:10" x14ac:dyDescent="0.2">
      <c r="A3077">
        <v>0.62871237115812795</v>
      </c>
      <c r="B3077">
        <v>14.1266155807256</v>
      </c>
      <c r="C3077">
        <v>3.9094745782012201</v>
      </c>
      <c r="D3077">
        <v>2.5029600076664198E-3</v>
      </c>
      <c r="E3077">
        <v>3.5313394773094499E-3</v>
      </c>
      <c r="F3077">
        <v>-2.2585376218334798</v>
      </c>
      <c r="G3077" t="s">
        <v>11008</v>
      </c>
      <c r="H3077" t="s">
        <v>11009</v>
      </c>
      <c r="I3077" t="s">
        <v>11010</v>
      </c>
      <c r="J3077" t="s">
        <v>11011</v>
      </c>
    </row>
    <row r="3078" spans="1:10" x14ac:dyDescent="0.2">
      <c r="A3078">
        <v>0.69509233887723099</v>
      </c>
      <c r="B3078">
        <v>17.8168353316644</v>
      </c>
      <c r="C3078">
        <v>3.9087527143701299</v>
      </c>
      <c r="D3078">
        <v>2.50604335009748E-3</v>
      </c>
      <c r="E3078">
        <v>3.5345398404464301E-3</v>
      </c>
      <c r="F3078">
        <v>-2.2598064457920102</v>
      </c>
      <c r="G3078" t="s">
        <v>11012</v>
      </c>
      <c r="H3078" t="s">
        <v>11013</v>
      </c>
      <c r="I3078" t="s">
        <v>11014</v>
      </c>
      <c r="J3078" t="s">
        <v>11015</v>
      </c>
    </row>
    <row r="3079" spans="1:10" x14ac:dyDescent="0.2">
      <c r="A3079">
        <v>0.694113690774667</v>
      </c>
      <c r="B3079">
        <v>16.589622329815199</v>
      </c>
      <c r="C3079">
        <v>3.9067224168647701</v>
      </c>
      <c r="D3079">
        <v>2.5147366661167998E-3</v>
      </c>
      <c r="E3079">
        <v>3.5456478936763901E-3</v>
      </c>
      <c r="F3079">
        <v>-2.2633753358809701</v>
      </c>
      <c r="G3079" t="s">
        <v>11016</v>
      </c>
      <c r="H3079" t="s">
        <v>11017</v>
      </c>
      <c r="I3079" t="s">
        <v>11018</v>
      </c>
      <c r="J3079" t="s">
        <v>11019</v>
      </c>
    </row>
    <row r="3080" spans="1:10" x14ac:dyDescent="0.2">
      <c r="A3080">
        <v>0.67691743441177199</v>
      </c>
      <c r="B3080">
        <v>15.254803018679301</v>
      </c>
      <c r="C3080">
        <v>3.9056506668151698</v>
      </c>
      <c r="D3080">
        <v>2.51933830935868E-3</v>
      </c>
      <c r="E3080">
        <v>3.55098155595989E-3</v>
      </c>
      <c r="F3080">
        <v>-2.2652594094026801</v>
      </c>
      <c r="G3080" t="s">
        <v>11020</v>
      </c>
      <c r="H3080" t="s">
        <v>11021</v>
      </c>
      <c r="I3080" t="s">
        <v>825</v>
      </c>
      <c r="J3080" t="s">
        <v>11022</v>
      </c>
    </row>
    <row r="3081" spans="1:10" x14ac:dyDescent="0.2">
      <c r="A3081">
        <v>-0.61801865159707603</v>
      </c>
      <c r="B3081">
        <v>18.508067265791301</v>
      </c>
      <c r="C3081">
        <v>-3.9010818755844401</v>
      </c>
      <c r="D3081">
        <v>2.53905313124158E-3</v>
      </c>
      <c r="E3081">
        <v>3.5776067024674198E-3</v>
      </c>
      <c r="F3081">
        <v>-2.2732921096701499</v>
      </c>
      <c r="G3081" t="s">
        <v>11023</v>
      </c>
      <c r="H3081" t="s">
        <v>11024</v>
      </c>
      <c r="I3081" t="s">
        <v>11025</v>
      </c>
      <c r="J3081" t="s">
        <v>11026</v>
      </c>
    </row>
    <row r="3082" spans="1:10" x14ac:dyDescent="0.2">
      <c r="A3082">
        <v>-0.61970195029430297</v>
      </c>
      <c r="B3082">
        <v>16.523481593579099</v>
      </c>
      <c r="C3082">
        <v>-3.8978548422341301</v>
      </c>
      <c r="D3082">
        <v>2.5530746585727998E-3</v>
      </c>
      <c r="E3082">
        <v>3.5961951264144899E-3</v>
      </c>
      <c r="F3082">
        <v>-2.27896678100955</v>
      </c>
      <c r="G3082" t="s">
        <v>11027</v>
      </c>
      <c r="H3082" t="s">
        <v>11028</v>
      </c>
      <c r="I3082" t="s">
        <v>404</v>
      </c>
      <c r="J3082" t="s">
        <v>11029</v>
      </c>
    </row>
    <row r="3083" spans="1:10" x14ac:dyDescent="0.2">
      <c r="A3083">
        <v>-0.61817395244997897</v>
      </c>
      <c r="B3083">
        <v>16.841628815595101</v>
      </c>
      <c r="C3083">
        <v>-3.89634107999691</v>
      </c>
      <c r="D3083">
        <v>2.55967968008451E-3</v>
      </c>
      <c r="E3083">
        <v>3.60432817289823E-3</v>
      </c>
      <c r="F3083">
        <v>-2.2816289865811901</v>
      </c>
      <c r="G3083" t="s">
        <v>11030</v>
      </c>
      <c r="H3083" t="s">
        <v>11031</v>
      </c>
      <c r="I3083" t="s">
        <v>880</v>
      </c>
      <c r="J3083" t="s">
        <v>11032</v>
      </c>
    </row>
    <row r="3084" spans="1:10" x14ac:dyDescent="0.2">
      <c r="A3084">
        <v>0.90037599707021498</v>
      </c>
      <c r="B3084">
        <v>15.041893850918401</v>
      </c>
      <c r="C3084">
        <v>3.8931131306864999</v>
      </c>
      <c r="D3084">
        <v>2.5738235893176401E-3</v>
      </c>
      <c r="E3084">
        <v>3.62306812946141E-3</v>
      </c>
      <c r="F3084">
        <v>-2.2873064866925099</v>
      </c>
      <c r="G3084" t="s">
        <v>11033</v>
      </c>
      <c r="H3084" t="s">
        <v>11034</v>
      </c>
      <c r="I3084" t="s">
        <v>11035</v>
      </c>
      <c r="J3084" t="s">
        <v>11036</v>
      </c>
    </row>
    <row r="3085" spans="1:10" x14ac:dyDescent="0.2">
      <c r="A3085">
        <v>0.68553580940806902</v>
      </c>
      <c r="B3085">
        <v>17.299111520149701</v>
      </c>
      <c r="C3085">
        <v>3.8923950467003201</v>
      </c>
      <c r="D3085">
        <v>2.5769810424270899E-3</v>
      </c>
      <c r="E3085">
        <v>3.6263357498398101E-3</v>
      </c>
      <c r="F3085">
        <v>-2.2885696058431799</v>
      </c>
      <c r="G3085" t="s">
        <v>11037</v>
      </c>
      <c r="H3085" t="s">
        <v>11038</v>
      </c>
      <c r="I3085" t="s">
        <v>11039</v>
      </c>
      <c r="J3085" t="s">
        <v>11040</v>
      </c>
    </row>
    <row r="3086" spans="1:10" x14ac:dyDescent="0.2">
      <c r="A3086">
        <v>0.82315745707659704</v>
      </c>
      <c r="B3086">
        <v>15.0433029562057</v>
      </c>
      <c r="C3086">
        <v>3.8903131503058899</v>
      </c>
      <c r="D3086">
        <v>2.58615801140227E-3</v>
      </c>
      <c r="E3086">
        <v>3.6380691843826201E-3</v>
      </c>
      <c r="F3086">
        <v>-2.2922319195149599</v>
      </c>
      <c r="G3086" t="s">
        <v>11041</v>
      </c>
      <c r="H3086" t="s">
        <v>11042</v>
      </c>
      <c r="I3086" t="s">
        <v>469</v>
      </c>
      <c r="J3086" t="s">
        <v>11043</v>
      </c>
    </row>
    <row r="3087" spans="1:10" x14ac:dyDescent="0.2">
      <c r="A3087">
        <v>-0.61223473854131105</v>
      </c>
      <c r="B3087">
        <v>17.049206301616401</v>
      </c>
      <c r="C3087">
        <v>-3.8845664484309701</v>
      </c>
      <c r="D3087">
        <v>2.6116659632793799E-3</v>
      </c>
      <c r="E3087">
        <v>3.67276111632382E-3</v>
      </c>
      <c r="F3087">
        <v>-2.30234285393127</v>
      </c>
      <c r="G3087" t="s">
        <v>11044</v>
      </c>
      <c r="H3087" t="s">
        <v>11045</v>
      </c>
      <c r="I3087" t="s">
        <v>11046</v>
      </c>
      <c r="J3087" t="s">
        <v>11047</v>
      </c>
    </row>
    <row r="3088" spans="1:10" x14ac:dyDescent="0.2">
      <c r="A3088">
        <v>0.78027661998271503</v>
      </c>
      <c r="B3088">
        <v>17.754931393857301</v>
      </c>
      <c r="C3088">
        <v>3.88252415172578</v>
      </c>
      <c r="D3088">
        <v>2.6207939377972098E-3</v>
      </c>
      <c r="E3088">
        <v>3.68440301725333E-3</v>
      </c>
      <c r="F3088">
        <v>-2.3059367620886002</v>
      </c>
      <c r="G3088" t="s">
        <v>11048</v>
      </c>
      <c r="H3088" t="s">
        <v>11049</v>
      </c>
      <c r="I3088" t="s">
        <v>11050</v>
      </c>
      <c r="J3088" t="s">
        <v>11051</v>
      </c>
    </row>
    <row r="3089" spans="1:10" x14ac:dyDescent="0.2">
      <c r="A3089">
        <v>0.69251683438513501</v>
      </c>
      <c r="B3089">
        <v>16.8447434155444</v>
      </c>
      <c r="C3089">
        <v>3.87768574781244</v>
      </c>
      <c r="D3089">
        <v>2.6425514731774498E-3</v>
      </c>
      <c r="E3089">
        <v>3.7137866944817301E-3</v>
      </c>
      <c r="F3089">
        <v>-2.3144523889836299</v>
      </c>
      <c r="G3089" t="s">
        <v>11052</v>
      </c>
      <c r="H3089" t="s">
        <v>11053</v>
      </c>
      <c r="I3089" t="s">
        <v>15</v>
      </c>
      <c r="J3089" t="s">
        <v>11054</v>
      </c>
    </row>
    <row r="3090" spans="1:10" x14ac:dyDescent="0.2">
      <c r="A3090">
        <v>-0.66071390784027495</v>
      </c>
      <c r="B3090">
        <v>16.152922912556001</v>
      </c>
      <c r="C3090">
        <v>-3.87014745567194</v>
      </c>
      <c r="D3090">
        <v>2.6768244419383201E-3</v>
      </c>
      <c r="E3090">
        <v>3.76073456582006E-3</v>
      </c>
      <c r="F3090">
        <v>-2.3277234651169501</v>
      </c>
      <c r="G3090" t="s">
        <v>11055</v>
      </c>
      <c r="H3090" t="s">
        <v>11056</v>
      </c>
      <c r="I3090" t="s">
        <v>11057</v>
      </c>
      <c r="J3090" t="s">
        <v>11058</v>
      </c>
    </row>
    <row r="3091" spans="1:10" x14ac:dyDescent="0.2">
      <c r="A3091">
        <v>-0.66476365641841895</v>
      </c>
      <c r="B3091">
        <v>17.0732150002781</v>
      </c>
      <c r="C3091">
        <v>-3.8675948861505698</v>
      </c>
      <c r="D3091">
        <v>2.6885340598705402E-3</v>
      </c>
      <c r="E3091">
        <v>3.7759625057184401E-3</v>
      </c>
      <c r="F3091">
        <v>-2.3322182292926499</v>
      </c>
      <c r="G3091" t="s">
        <v>11059</v>
      </c>
      <c r="H3091" t="s">
        <v>11060</v>
      </c>
      <c r="I3091" t="s">
        <v>11061</v>
      </c>
      <c r="J3091" t="s">
        <v>11062</v>
      </c>
    </row>
    <row r="3092" spans="1:10" x14ac:dyDescent="0.2">
      <c r="A3092">
        <v>0.65530788447339094</v>
      </c>
      <c r="B3092">
        <v>17.606106282088302</v>
      </c>
      <c r="C3092">
        <v>3.8629182201835301</v>
      </c>
      <c r="D3092">
        <v>2.7101258800736401E-3</v>
      </c>
      <c r="E3092">
        <v>3.8050553389056001E-3</v>
      </c>
      <c r="F3092">
        <v>-2.3404545670203101</v>
      </c>
      <c r="G3092" t="s">
        <v>11063</v>
      </c>
      <c r="H3092" t="s">
        <v>11064</v>
      </c>
      <c r="I3092" t="s">
        <v>11065</v>
      </c>
      <c r="J3092" t="s">
        <v>11066</v>
      </c>
    </row>
    <row r="3093" spans="1:10" x14ac:dyDescent="0.2">
      <c r="A3093">
        <v>-0.60820932339427403</v>
      </c>
      <c r="B3093">
        <v>17.693477117855799</v>
      </c>
      <c r="C3093">
        <v>-3.8612484045398898</v>
      </c>
      <c r="D3093">
        <v>2.7178788342738102E-3</v>
      </c>
      <c r="E3093">
        <v>3.8141308370338201E-3</v>
      </c>
      <c r="F3093">
        <v>-2.3433957781261898</v>
      </c>
      <c r="G3093" t="s">
        <v>11067</v>
      </c>
      <c r="H3093" t="s">
        <v>11068</v>
      </c>
      <c r="I3093" t="s">
        <v>11069</v>
      </c>
      <c r="J3093" t="s">
        <v>11070</v>
      </c>
    </row>
    <row r="3094" spans="1:10" x14ac:dyDescent="0.2">
      <c r="A3094">
        <v>0.69155643914771203</v>
      </c>
      <c r="B3094">
        <v>15.1604721874149</v>
      </c>
      <c r="C3094">
        <v>3.8611473595288999</v>
      </c>
      <c r="D3094">
        <v>2.7183487242959498E-3</v>
      </c>
      <c r="E3094">
        <v>3.8141308370338201E-3</v>
      </c>
      <c r="F3094">
        <v>-2.3435737655056901</v>
      </c>
      <c r="G3094" t="s">
        <v>11071</v>
      </c>
      <c r="H3094" t="s">
        <v>11072</v>
      </c>
      <c r="I3094" t="s">
        <v>11073</v>
      </c>
      <c r="J3094" t="s">
        <v>11074</v>
      </c>
    </row>
    <row r="3095" spans="1:10" x14ac:dyDescent="0.2">
      <c r="A3095">
        <v>0.98478045762023203</v>
      </c>
      <c r="B3095">
        <v>15.705340255075599</v>
      </c>
      <c r="C3095">
        <v>3.8598978370357302</v>
      </c>
      <c r="D3095">
        <v>2.7241663569042701E-3</v>
      </c>
      <c r="E3095">
        <v>3.8210574029410799E-3</v>
      </c>
      <c r="F3095">
        <v>-2.3457748215608998</v>
      </c>
      <c r="G3095" t="s">
        <v>11075</v>
      </c>
      <c r="H3095" t="s">
        <v>11076</v>
      </c>
      <c r="I3095" t="s">
        <v>15</v>
      </c>
      <c r="J3095" t="s">
        <v>11077</v>
      </c>
    </row>
    <row r="3096" spans="1:10" x14ac:dyDescent="0.2">
      <c r="A3096">
        <v>0.64974640452195898</v>
      </c>
      <c r="B3096">
        <v>18.473305000436699</v>
      </c>
      <c r="C3096">
        <v>3.8499578396938898</v>
      </c>
      <c r="D3096">
        <v>2.7709085791882198E-3</v>
      </c>
      <c r="E3096">
        <v>3.8853638887614899E-3</v>
      </c>
      <c r="F3096">
        <v>-2.3632885226592402</v>
      </c>
      <c r="G3096" t="s">
        <v>11078</v>
      </c>
      <c r="H3096" t="s">
        <v>11079</v>
      </c>
      <c r="I3096" t="s">
        <v>11080</v>
      </c>
      <c r="J3096" t="s">
        <v>11081</v>
      </c>
    </row>
    <row r="3097" spans="1:10" x14ac:dyDescent="0.2">
      <c r="A3097">
        <v>-1.0951487858458</v>
      </c>
      <c r="B3097">
        <v>13.589414492336999</v>
      </c>
      <c r="C3097">
        <v>-3.8460655709913998</v>
      </c>
      <c r="D3097">
        <v>2.7894377819041201E-3</v>
      </c>
      <c r="E3097">
        <v>3.9100813381118798E-3</v>
      </c>
      <c r="F3097">
        <v>-2.37014850479627</v>
      </c>
      <c r="G3097" t="s">
        <v>11082</v>
      </c>
      <c r="H3097" t="s">
        <v>11083</v>
      </c>
      <c r="I3097" t="s">
        <v>11084</v>
      </c>
      <c r="J3097" t="s">
        <v>11085</v>
      </c>
    </row>
    <row r="3098" spans="1:10" x14ac:dyDescent="0.2">
      <c r="A3098">
        <v>1.59740943824459</v>
      </c>
      <c r="B3098">
        <v>16.977267938093899</v>
      </c>
      <c r="C3098">
        <v>3.8415303305447299</v>
      </c>
      <c r="D3098">
        <v>2.8111901298649802E-3</v>
      </c>
      <c r="E3098">
        <v>3.9392993839174198E-3</v>
      </c>
      <c r="F3098">
        <v>-2.3781431308731098</v>
      </c>
      <c r="G3098" t="s">
        <v>11086</v>
      </c>
      <c r="H3098" t="s">
        <v>11087</v>
      </c>
      <c r="I3098" t="s">
        <v>642</v>
      </c>
      <c r="J3098" t="s">
        <v>11088</v>
      </c>
    </row>
    <row r="3099" spans="1:10" x14ac:dyDescent="0.2">
      <c r="A3099">
        <v>0.99651473380139799</v>
      </c>
      <c r="B3099">
        <v>16.176390172429699</v>
      </c>
      <c r="C3099">
        <v>3.83972771305119</v>
      </c>
      <c r="D3099">
        <v>2.8198848196827999E-3</v>
      </c>
      <c r="E3099">
        <v>3.9502068678825197E-3</v>
      </c>
      <c r="F3099">
        <v>-2.3813211723787902</v>
      </c>
      <c r="G3099" t="s">
        <v>11089</v>
      </c>
      <c r="H3099" t="s">
        <v>11090</v>
      </c>
      <c r="I3099" t="s">
        <v>15</v>
      </c>
      <c r="J3099" t="s">
        <v>11091</v>
      </c>
    </row>
    <row r="3100" spans="1:10" x14ac:dyDescent="0.2">
      <c r="A3100">
        <v>-0.738485944992469</v>
      </c>
      <c r="B3100">
        <v>16.596720686631599</v>
      </c>
      <c r="C3100">
        <v>-3.8391397640819802</v>
      </c>
      <c r="D3100">
        <v>2.82272674424022E-3</v>
      </c>
      <c r="E3100">
        <v>3.95291116879879E-3</v>
      </c>
      <c r="F3100">
        <v>-2.38235778735962</v>
      </c>
      <c r="G3100" t="s">
        <v>11092</v>
      </c>
      <c r="H3100" t="s">
        <v>11093</v>
      </c>
      <c r="I3100" t="s">
        <v>7332</v>
      </c>
      <c r="J3100" t="s">
        <v>11094</v>
      </c>
    </row>
    <row r="3101" spans="1:10" x14ac:dyDescent="0.2">
      <c r="A3101">
        <v>0.63701646627922404</v>
      </c>
      <c r="B3101">
        <v>16.620368864229398</v>
      </c>
      <c r="C3101">
        <v>3.83116832072532</v>
      </c>
      <c r="D3101">
        <v>2.8615522548298398E-3</v>
      </c>
      <c r="E3101">
        <v>4.0059884213031098E-3</v>
      </c>
      <c r="F3101">
        <v>-2.3964147902703599</v>
      </c>
      <c r="G3101" t="s">
        <v>11095</v>
      </c>
      <c r="H3101" t="s">
        <v>11096</v>
      </c>
      <c r="I3101" t="s">
        <v>2567</v>
      </c>
      <c r="J3101" t="s">
        <v>11097</v>
      </c>
    </row>
    <row r="3102" spans="1:10" x14ac:dyDescent="0.2">
      <c r="A3102">
        <v>-0.83350146741614095</v>
      </c>
      <c r="B3102">
        <v>15.4406360508242</v>
      </c>
      <c r="C3102">
        <v>-3.8307483231294999</v>
      </c>
      <c r="D3102">
        <v>2.8636131819616902E-3</v>
      </c>
      <c r="E3102">
        <v>4.0075799839199297E-3</v>
      </c>
      <c r="F3102">
        <v>-2.3971555522010601</v>
      </c>
      <c r="G3102" t="s">
        <v>11098</v>
      </c>
      <c r="H3102" t="s">
        <v>11099</v>
      </c>
      <c r="I3102" t="s">
        <v>11100</v>
      </c>
      <c r="J3102" t="s">
        <v>11101</v>
      </c>
    </row>
    <row r="3103" spans="1:10" x14ac:dyDescent="0.2">
      <c r="A3103">
        <v>0.69008215501586401</v>
      </c>
      <c r="B3103">
        <v>14.8509631519563</v>
      </c>
      <c r="C3103">
        <v>3.8297891491111602</v>
      </c>
      <c r="D3103">
        <v>2.8683256208466099E-3</v>
      </c>
      <c r="E3103">
        <v>4.01288007019734E-3</v>
      </c>
      <c r="F3103">
        <v>-2.3988473237157399</v>
      </c>
      <c r="G3103" t="s">
        <v>11102</v>
      </c>
      <c r="H3103" t="s">
        <v>11103</v>
      </c>
      <c r="I3103" t="s">
        <v>11104</v>
      </c>
      <c r="J3103" t="s">
        <v>11105</v>
      </c>
    </row>
    <row r="3104" spans="1:10" x14ac:dyDescent="0.2">
      <c r="A3104">
        <v>0.72262135783618398</v>
      </c>
      <c r="B3104">
        <v>14.203532819955599</v>
      </c>
      <c r="C3104">
        <v>3.8290560636254498</v>
      </c>
      <c r="D3104">
        <v>2.8719327049114298E-3</v>
      </c>
      <c r="E3104">
        <v>4.0166308098035803E-3</v>
      </c>
      <c r="F3104">
        <v>-2.40014037034407</v>
      </c>
      <c r="G3104" t="s">
        <v>11106</v>
      </c>
      <c r="H3104" t="s">
        <v>11107</v>
      </c>
      <c r="I3104" t="s">
        <v>11108</v>
      </c>
      <c r="J3104" t="s">
        <v>11109</v>
      </c>
    </row>
    <row r="3105" spans="1:10" x14ac:dyDescent="0.2">
      <c r="A3105">
        <v>-0.70289729477204899</v>
      </c>
      <c r="B3105">
        <v>15.4846981989037</v>
      </c>
      <c r="C3105">
        <v>-3.8260024518184101</v>
      </c>
      <c r="D3105">
        <v>2.8870084232028698E-3</v>
      </c>
      <c r="E3105">
        <v>4.0364137754451499E-3</v>
      </c>
      <c r="F3105">
        <v>-2.4055268803529501</v>
      </c>
      <c r="G3105" t="s">
        <v>11110</v>
      </c>
      <c r="H3105" t="s">
        <v>11111</v>
      </c>
      <c r="I3105" t="s">
        <v>11112</v>
      </c>
      <c r="J3105" t="s">
        <v>11113</v>
      </c>
    </row>
    <row r="3106" spans="1:10" x14ac:dyDescent="0.2">
      <c r="A3106">
        <v>-1.2933398321062499</v>
      </c>
      <c r="B3106">
        <v>18.280175306663899</v>
      </c>
      <c r="C3106">
        <v>-3.82339255005405</v>
      </c>
      <c r="D3106">
        <v>2.8999585811680701E-3</v>
      </c>
      <c r="E3106">
        <v>4.0532131377782497E-3</v>
      </c>
      <c r="F3106">
        <v>-2.4101312335055201</v>
      </c>
      <c r="G3106" t="s">
        <v>11114</v>
      </c>
      <c r="H3106" t="s">
        <v>11115</v>
      </c>
      <c r="I3106" t="s">
        <v>1113</v>
      </c>
      <c r="J3106" t="s">
        <v>11116</v>
      </c>
    </row>
    <row r="3107" spans="1:10" x14ac:dyDescent="0.2">
      <c r="A3107">
        <v>0.72667141468103902</v>
      </c>
      <c r="B3107">
        <v>17.447700763286999</v>
      </c>
      <c r="C3107">
        <v>3.8219664049852802</v>
      </c>
      <c r="D3107">
        <v>2.9070604545393601E-3</v>
      </c>
      <c r="E3107">
        <v>4.0618302807142997E-3</v>
      </c>
      <c r="F3107">
        <v>-2.4126474283497101</v>
      </c>
      <c r="G3107" t="s">
        <v>11117</v>
      </c>
      <c r="H3107" t="s">
        <v>11118</v>
      </c>
      <c r="I3107" t="s">
        <v>1567</v>
      </c>
      <c r="J3107" t="s">
        <v>11119</v>
      </c>
    </row>
    <row r="3108" spans="1:10" x14ac:dyDescent="0.2">
      <c r="A3108">
        <v>0.65116191022702796</v>
      </c>
      <c r="B3108">
        <v>16.765719375679002</v>
      </c>
      <c r="C3108">
        <v>3.8180436095823702</v>
      </c>
      <c r="D3108">
        <v>2.92668824616435E-3</v>
      </c>
      <c r="E3108">
        <v>4.0879378175892999E-3</v>
      </c>
      <c r="F3108">
        <v>-2.4195693054695901</v>
      </c>
      <c r="G3108" t="s">
        <v>11120</v>
      </c>
      <c r="H3108" t="s">
        <v>11121</v>
      </c>
      <c r="I3108" t="s">
        <v>11122</v>
      </c>
      <c r="J3108" t="s">
        <v>11123</v>
      </c>
    </row>
    <row r="3109" spans="1:10" x14ac:dyDescent="0.2">
      <c r="A3109">
        <v>1.0444632738274899</v>
      </c>
      <c r="B3109">
        <v>16.0411003854584</v>
      </c>
      <c r="C3109">
        <v>3.8166290049629401</v>
      </c>
      <c r="D3109">
        <v>2.9337999163227199E-3</v>
      </c>
      <c r="E3109">
        <v>4.0965519114911902E-3</v>
      </c>
      <c r="F3109">
        <v>-2.4220656855556801</v>
      </c>
      <c r="G3109" t="s">
        <v>11124</v>
      </c>
      <c r="H3109" t="s">
        <v>11125</v>
      </c>
      <c r="I3109" t="s">
        <v>11126</v>
      </c>
      <c r="J3109" t="s">
        <v>11127</v>
      </c>
    </row>
    <row r="3110" spans="1:10" x14ac:dyDescent="0.2">
      <c r="A3110">
        <v>0.85385062355038099</v>
      </c>
      <c r="B3110">
        <v>12.907812229889</v>
      </c>
      <c r="C3110">
        <v>3.8077313029286901</v>
      </c>
      <c r="D3110">
        <v>2.9789441791538999E-3</v>
      </c>
      <c r="E3110">
        <v>4.1582494061765196E-3</v>
      </c>
      <c r="F3110">
        <v>-2.4377709222128598</v>
      </c>
      <c r="G3110" t="s">
        <v>11128</v>
      </c>
      <c r="H3110" t="s">
        <v>11129</v>
      </c>
      <c r="I3110" t="s">
        <v>305</v>
      </c>
      <c r="J3110" t="s">
        <v>11130</v>
      </c>
    </row>
    <row r="3111" spans="1:10" x14ac:dyDescent="0.2">
      <c r="A3111">
        <v>0.71155315395949603</v>
      </c>
      <c r="B3111">
        <v>14.5669517130414</v>
      </c>
      <c r="C3111">
        <v>3.805447089012</v>
      </c>
      <c r="D3111">
        <v>2.9906493465732598E-3</v>
      </c>
      <c r="E3111">
        <v>4.1732452432716302E-3</v>
      </c>
      <c r="F3111">
        <v>-2.44180367376214</v>
      </c>
      <c r="G3111" t="s">
        <v>11131</v>
      </c>
      <c r="H3111" t="s">
        <v>11132</v>
      </c>
      <c r="I3111" t="s">
        <v>11133</v>
      </c>
      <c r="J3111" t="s">
        <v>11134</v>
      </c>
    </row>
    <row r="3112" spans="1:10" x14ac:dyDescent="0.2">
      <c r="A3112">
        <v>-0.59901810596707605</v>
      </c>
      <c r="B3112">
        <v>16.819864983042901</v>
      </c>
      <c r="C3112">
        <v>-3.79855872170452</v>
      </c>
      <c r="D3112">
        <v>3.0262374148968402E-3</v>
      </c>
      <c r="E3112">
        <v>4.2215476578988699E-3</v>
      </c>
      <c r="F3112">
        <v>-2.4539672348116399</v>
      </c>
      <c r="G3112" t="s">
        <v>11135</v>
      </c>
      <c r="H3112" t="s">
        <v>11136</v>
      </c>
      <c r="I3112" t="s">
        <v>11137</v>
      </c>
      <c r="J3112" t="s">
        <v>11138</v>
      </c>
    </row>
    <row r="3113" spans="1:10" x14ac:dyDescent="0.2">
      <c r="A3113">
        <v>0.67346259362629501</v>
      </c>
      <c r="B3113">
        <v>16.176304162125401</v>
      </c>
      <c r="C3113">
        <v>3.7931567398938899</v>
      </c>
      <c r="D3113">
        <v>3.0544531124268399E-3</v>
      </c>
      <c r="E3113">
        <v>4.2595379899019997E-3</v>
      </c>
      <c r="F3113">
        <v>-2.4635084491908001</v>
      </c>
      <c r="G3113" t="s">
        <v>11139</v>
      </c>
      <c r="H3113" t="s">
        <v>11140</v>
      </c>
      <c r="I3113" t="s">
        <v>11141</v>
      </c>
      <c r="J3113" t="s">
        <v>11142</v>
      </c>
    </row>
    <row r="3114" spans="1:10" x14ac:dyDescent="0.2">
      <c r="A3114">
        <v>-0.59007676187963298</v>
      </c>
      <c r="B3114">
        <v>16.7691252284061</v>
      </c>
      <c r="C3114">
        <v>-3.7918417428374398</v>
      </c>
      <c r="D3114">
        <v>3.0613627877290402E-3</v>
      </c>
      <c r="E3114">
        <v>4.2678014819610604E-3</v>
      </c>
      <c r="F3114">
        <v>-2.4658313620120902</v>
      </c>
      <c r="G3114" t="s">
        <v>11143</v>
      </c>
      <c r="H3114" t="s">
        <v>11144</v>
      </c>
      <c r="I3114" t="s">
        <v>15</v>
      </c>
      <c r="J3114" t="s">
        <v>11145</v>
      </c>
    </row>
    <row r="3115" spans="1:10" x14ac:dyDescent="0.2">
      <c r="A3115">
        <v>-0.79905184561042497</v>
      </c>
      <c r="B3115">
        <v>16.805483872731301</v>
      </c>
      <c r="C3115">
        <v>-3.7904227302481699</v>
      </c>
      <c r="D3115">
        <v>3.0688371851877402E-3</v>
      </c>
      <c r="E3115">
        <v>4.27584237849359E-3</v>
      </c>
      <c r="F3115">
        <v>-2.4683381507024902</v>
      </c>
      <c r="G3115" t="s">
        <v>11146</v>
      </c>
      <c r="H3115" t="s">
        <v>11147</v>
      </c>
      <c r="I3115" t="s">
        <v>11148</v>
      </c>
      <c r="J3115" t="s">
        <v>11149</v>
      </c>
    </row>
    <row r="3116" spans="1:10" x14ac:dyDescent="0.2">
      <c r="A3116">
        <v>0.80437570372573597</v>
      </c>
      <c r="B3116">
        <v>15.2713921695122</v>
      </c>
      <c r="C3116">
        <v>3.7903724356681399</v>
      </c>
      <c r="D3116">
        <v>3.0691024496773199E-3</v>
      </c>
      <c r="E3116">
        <v>4.27584237849359E-3</v>
      </c>
      <c r="F3116">
        <v>-2.4684270022905102</v>
      </c>
      <c r="G3116" t="s">
        <v>11150</v>
      </c>
      <c r="H3116" t="s">
        <v>11151</v>
      </c>
      <c r="I3116" t="s">
        <v>11152</v>
      </c>
      <c r="J3116" t="s">
        <v>11153</v>
      </c>
    </row>
    <row r="3117" spans="1:10" x14ac:dyDescent="0.2">
      <c r="A3117">
        <v>-0.68826719569717199</v>
      </c>
      <c r="B3117">
        <v>17.674011843094998</v>
      </c>
      <c r="C3117">
        <v>-3.7791160320533499</v>
      </c>
      <c r="D3117">
        <v>3.1290728928686099E-3</v>
      </c>
      <c r="E3117">
        <v>4.3579926577942E-3</v>
      </c>
      <c r="F3117">
        <v>-2.4883172170971899</v>
      </c>
      <c r="G3117" t="s">
        <v>11154</v>
      </c>
      <c r="H3117" t="s">
        <v>11155</v>
      </c>
      <c r="I3117" t="s">
        <v>11156</v>
      </c>
      <c r="J3117" t="s">
        <v>11157</v>
      </c>
    </row>
    <row r="3118" spans="1:10" x14ac:dyDescent="0.2">
      <c r="A3118">
        <v>0.73817300702433297</v>
      </c>
      <c r="B3118">
        <v>15.505246597581101</v>
      </c>
      <c r="C3118">
        <v>3.77715433251204</v>
      </c>
      <c r="D3118">
        <v>3.1396477722445298E-3</v>
      </c>
      <c r="E3118">
        <v>4.3713169785632496E-3</v>
      </c>
      <c r="F3118">
        <v>-2.4917844542631999</v>
      </c>
      <c r="G3118" t="s">
        <v>11158</v>
      </c>
      <c r="H3118" t="s">
        <v>11159</v>
      </c>
      <c r="I3118" t="s">
        <v>11160</v>
      </c>
      <c r="J3118" t="s">
        <v>11161</v>
      </c>
    </row>
    <row r="3119" spans="1:10" x14ac:dyDescent="0.2">
      <c r="A3119">
        <v>-0.94862115810841596</v>
      </c>
      <c r="B3119">
        <v>18.548739478711301</v>
      </c>
      <c r="C3119">
        <v>-3.7753282845765801</v>
      </c>
      <c r="D3119">
        <v>3.14952466491897E-3</v>
      </c>
      <c r="E3119">
        <v>4.3836612553766301E-3</v>
      </c>
      <c r="F3119">
        <v>-2.4950121669177401</v>
      </c>
      <c r="G3119" t="s">
        <v>15</v>
      </c>
      <c r="H3119" t="s">
        <v>15</v>
      </c>
      <c r="I3119" t="s">
        <v>15</v>
      </c>
      <c r="J3119" t="s">
        <v>11162</v>
      </c>
    </row>
    <row r="3120" spans="1:10" x14ac:dyDescent="0.2">
      <c r="A3120">
        <v>0.63739132813043398</v>
      </c>
      <c r="B3120">
        <v>16.957750913386398</v>
      </c>
      <c r="C3120">
        <v>3.7727201126553398</v>
      </c>
      <c r="D3120">
        <v>3.1636878212098498E-3</v>
      </c>
      <c r="E3120">
        <v>4.4019615272977699E-3</v>
      </c>
      <c r="F3120">
        <v>-2.4996227495946499</v>
      </c>
      <c r="G3120" t="s">
        <v>11163</v>
      </c>
      <c r="H3120" t="s">
        <v>11164</v>
      </c>
      <c r="I3120" t="s">
        <v>5425</v>
      </c>
      <c r="J3120" t="s">
        <v>11165</v>
      </c>
    </row>
    <row r="3121" spans="1:10" x14ac:dyDescent="0.2">
      <c r="A3121">
        <v>0.697872567014857</v>
      </c>
      <c r="B3121">
        <v>15.3763332463301</v>
      </c>
      <c r="C3121">
        <v>3.7715142165120099</v>
      </c>
      <c r="D3121">
        <v>3.1702584825673702E-3</v>
      </c>
      <c r="E3121">
        <v>4.4096892363356902E-3</v>
      </c>
      <c r="F3121">
        <v>-2.50175462175332</v>
      </c>
      <c r="G3121" t="s">
        <v>11166</v>
      </c>
      <c r="H3121" t="s">
        <v>11167</v>
      </c>
      <c r="I3121" t="s">
        <v>11168</v>
      </c>
      <c r="J3121" t="s">
        <v>11169</v>
      </c>
    </row>
    <row r="3122" spans="1:10" x14ac:dyDescent="0.2">
      <c r="A3122">
        <v>-0.56902733862321098</v>
      </c>
      <c r="B3122">
        <v>16.681257279915801</v>
      </c>
      <c r="C3122">
        <v>-3.76552212928812</v>
      </c>
      <c r="D3122">
        <v>3.2031182505063501E-3</v>
      </c>
      <c r="E3122">
        <v>4.4536035867346899E-3</v>
      </c>
      <c r="F3122">
        <v>-2.5123493252609101</v>
      </c>
      <c r="G3122" t="s">
        <v>11170</v>
      </c>
      <c r="H3122" t="s">
        <v>11171</v>
      </c>
      <c r="I3122" t="s">
        <v>11172</v>
      </c>
      <c r="J3122" t="s">
        <v>11173</v>
      </c>
    </row>
    <row r="3123" spans="1:10" x14ac:dyDescent="0.2">
      <c r="A3123">
        <v>-0.65398423549485996</v>
      </c>
      <c r="B3123">
        <v>17.795758643963801</v>
      </c>
      <c r="C3123">
        <v>-3.7653833242392101</v>
      </c>
      <c r="D3123">
        <v>3.2038836040148102E-3</v>
      </c>
      <c r="E3123">
        <v>4.4536035867346899E-3</v>
      </c>
      <c r="F3123">
        <v>-2.5125947771422901</v>
      </c>
      <c r="G3123" t="s">
        <v>11174</v>
      </c>
      <c r="H3123" t="s">
        <v>11175</v>
      </c>
      <c r="I3123" t="s">
        <v>11176</v>
      </c>
      <c r="J3123" t="s">
        <v>11177</v>
      </c>
    </row>
    <row r="3124" spans="1:10" x14ac:dyDescent="0.2">
      <c r="A3124">
        <v>0.74437372690765902</v>
      </c>
      <c r="B3124">
        <v>14.1224897262861</v>
      </c>
      <c r="C3124">
        <v>3.76477051642282</v>
      </c>
      <c r="D3124">
        <v>3.20726481296691E-3</v>
      </c>
      <c r="E3124">
        <v>4.4568042311272701E-3</v>
      </c>
      <c r="F3124">
        <v>-2.5136784334349098</v>
      </c>
      <c r="G3124" t="s">
        <v>11178</v>
      </c>
      <c r="H3124" t="s">
        <v>11179</v>
      </c>
      <c r="I3124" t="s">
        <v>15</v>
      </c>
      <c r="J3124" t="s">
        <v>11180</v>
      </c>
    </row>
    <row r="3125" spans="1:10" x14ac:dyDescent="0.2">
      <c r="A3125">
        <v>0.64673981863692598</v>
      </c>
      <c r="B3125">
        <v>15.7394071510389</v>
      </c>
      <c r="C3125">
        <v>3.7645936509483899</v>
      </c>
      <c r="D3125">
        <v>3.2082413672076E-3</v>
      </c>
      <c r="E3125">
        <v>4.4568042311272701E-3</v>
      </c>
      <c r="F3125">
        <v>-2.5139911974591498</v>
      </c>
      <c r="G3125" t="s">
        <v>11181</v>
      </c>
      <c r="H3125" t="s">
        <v>11182</v>
      </c>
      <c r="I3125" t="s">
        <v>11183</v>
      </c>
      <c r="J3125" t="s">
        <v>11184</v>
      </c>
    </row>
    <row r="3126" spans="1:10" x14ac:dyDescent="0.2">
      <c r="A3126">
        <v>-0.81821463896522295</v>
      </c>
      <c r="B3126">
        <v>17.208923612423199</v>
      </c>
      <c r="C3126">
        <v>-3.7632289081082702</v>
      </c>
      <c r="D3126">
        <v>3.2157870904436902E-3</v>
      </c>
      <c r="E3126">
        <v>4.4658561035076103E-3</v>
      </c>
      <c r="F3126">
        <v>-2.51640464112401</v>
      </c>
      <c r="G3126" t="s">
        <v>11185</v>
      </c>
      <c r="H3126" t="s">
        <v>11186</v>
      </c>
      <c r="I3126" t="s">
        <v>11187</v>
      </c>
      <c r="J3126" t="s">
        <v>11188</v>
      </c>
    </row>
    <row r="3127" spans="1:10" x14ac:dyDescent="0.2">
      <c r="A3127">
        <v>-0.61438025263299101</v>
      </c>
      <c r="B3127">
        <v>16.764886272813602</v>
      </c>
      <c r="C3127">
        <v>-3.7624039135946399</v>
      </c>
      <c r="D3127">
        <v>3.2203574307486699E-3</v>
      </c>
      <c r="E3127">
        <v>4.47077150357138E-3</v>
      </c>
      <c r="F3127">
        <v>-2.51786364113019</v>
      </c>
      <c r="G3127" t="s">
        <v>11189</v>
      </c>
      <c r="H3127" t="s">
        <v>11190</v>
      </c>
      <c r="I3127" t="s">
        <v>81</v>
      </c>
      <c r="J3127" t="s">
        <v>11191</v>
      </c>
    </row>
    <row r="3128" spans="1:10" x14ac:dyDescent="0.2">
      <c r="A3128">
        <v>0.67140884639606602</v>
      </c>
      <c r="B3128">
        <v>17.4913101926109</v>
      </c>
      <c r="C3128">
        <v>3.75849561422765</v>
      </c>
      <c r="D3128">
        <v>3.2421003677450201E-3</v>
      </c>
      <c r="E3128">
        <v>4.4995165743712496E-3</v>
      </c>
      <c r="F3128">
        <v>-2.5247760688679701</v>
      </c>
      <c r="G3128" t="s">
        <v>11192</v>
      </c>
      <c r="H3128" t="s">
        <v>11193</v>
      </c>
      <c r="I3128" t="s">
        <v>15</v>
      </c>
      <c r="J3128" t="s">
        <v>11194</v>
      </c>
    </row>
    <row r="3129" spans="1:10" x14ac:dyDescent="0.2">
      <c r="A3129">
        <v>-0.59086212381741299</v>
      </c>
      <c r="B3129">
        <v>18.152726016686302</v>
      </c>
      <c r="C3129">
        <v>-3.7578965460481002</v>
      </c>
      <c r="D3129">
        <v>3.2454465570680401E-3</v>
      </c>
      <c r="E3129">
        <v>4.5027196794638798E-3</v>
      </c>
      <c r="F3129">
        <v>-2.5258357022610598</v>
      </c>
      <c r="G3129" t="s">
        <v>11195</v>
      </c>
      <c r="H3129" t="s">
        <v>11196</v>
      </c>
      <c r="I3129" t="s">
        <v>15</v>
      </c>
      <c r="J3129" t="s">
        <v>11197</v>
      </c>
    </row>
    <row r="3130" spans="1:10" x14ac:dyDescent="0.2">
      <c r="A3130">
        <v>0.64654499514320196</v>
      </c>
      <c r="B3130">
        <v>17.0126415272576</v>
      </c>
      <c r="C3130">
        <v>3.7498744495424101</v>
      </c>
      <c r="D3130">
        <v>3.2906013049471298E-3</v>
      </c>
      <c r="E3130">
        <v>4.5639072144405797E-3</v>
      </c>
      <c r="F3130">
        <v>-2.54002747998751</v>
      </c>
      <c r="G3130" t="s">
        <v>11198</v>
      </c>
      <c r="H3130" t="s">
        <v>11199</v>
      </c>
      <c r="I3130" t="s">
        <v>11200</v>
      </c>
      <c r="J3130" t="s">
        <v>11201</v>
      </c>
    </row>
    <row r="3131" spans="1:10" x14ac:dyDescent="0.2">
      <c r="A3131">
        <v>-1.3793150359831601</v>
      </c>
      <c r="B3131">
        <v>17.198400322221602</v>
      </c>
      <c r="C3131">
        <v>-3.74889542675173</v>
      </c>
      <c r="D3131">
        <v>3.2961563780505299E-3</v>
      </c>
      <c r="E3131">
        <v>4.5701503234031699E-3</v>
      </c>
      <c r="F3131">
        <v>-2.5417597434025301</v>
      </c>
      <c r="G3131" t="s">
        <v>11202</v>
      </c>
      <c r="H3131" t="s">
        <v>11203</v>
      </c>
      <c r="I3131" t="s">
        <v>11204</v>
      </c>
      <c r="J3131" t="s">
        <v>11205</v>
      </c>
    </row>
    <row r="3132" spans="1:10" x14ac:dyDescent="0.2">
      <c r="A3132">
        <v>0.63050493786180795</v>
      </c>
      <c r="B3132">
        <v>16.437404251392099</v>
      </c>
      <c r="C3132">
        <v>3.74484497934428</v>
      </c>
      <c r="D3132">
        <v>3.3192423669651098E-3</v>
      </c>
      <c r="E3132">
        <v>4.6006884453587997E-3</v>
      </c>
      <c r="F3132">
        <v>-2.54892718542493</v>
      </c>
      <c r="G3132" t="s">
        <v>11206</v>
      </c>
      <c r="H3132" t="s">
        <v>11207</v>
      </c>
      <c r="I3132" t="s">
        <v>11208</v>
      </c>
      <c r="J3132" t="s">
        <v>11209</v>
      </c>
    </row>
    <row r="3133" spans="1:10" x14ac:dyDescent="0.2">
      <c r="A3133">
        <v>0.63275019392975895</v>
      </c>
      <c r="B3133">
        <v>16.058588105584001</v>
      </c>
      <c r="C3133">
        <v>3.7395980978383299</v>
      </c>
      <c r="D3133">
        <v>3.3493965881361601E-3</v>
      </c>
      <c r="E3133">
        <v>4.6410009593439404E-3</v>
      </c>
      <c r="F3133">
        <v>-2.5582133435438301</v>
      </c>
      <c r="G3133" t="s">
        <v>11210</v>
      </c>
      <c r="H3133" t="s">
        <v>11211</v>
      </c>
      <c r="I3133" t="s">
        <v>11212</v>
      </c>
      <c r="J3133" t="s">
        <v>11213</v>
      </c>
    </row>
    <row r="3134" spans="1:10" x14ac:dyDescent="0.2">
      <c r="A3134">
        <v>-2.0394083856020999</v>
      </c>
      <c r="B3134">
        <v>17.115645995831201</v>
      </c>
      <c r="C3134">
        <v>-3.7314509529403201</v>
      </c>
      <c r="D3134">
        <v>3.3967818071887501E-3</v>
      </c>
      <c r="E3134">
        <v>4.7051557642215297E-3</v>
      </c>
      <c r="F3134">
        <v>-2.5726360007723601</v>
      </c>
      <c r="G3134" t="s">
        <v>11214</v>
      </c>
      <c r="H3134" t="s">
        <v>11215</v>
      </c>
      <c r="I3134" t="s">
        <v>15</v>
      </c>
      <c r="J3134" t="s">
        <v>11216</v>
      </c>
    </row>
    <row r="3135" spans="1:10" x14ac:dyDescent="0.2">
      <c r="A3135">
        <v>0.75576067978379602</v>
      </c>
      <c r="B3135">
        <v>16.350945509368501</v>
      </c>
      <c r="C3135">
        <v>3.7307207863265099</v>
      </c>
      <c r="D3135">
        <v>3.40106231132633E-3</v>
      </c>
      <c r="E3135">
        <v>4.7095808570313804E-3</v>
      </c>
      <c r="F3135">
        <v>-2.57392879931907</v>
      </c>
      <c r="G3135" t="s">
        <v>11217</v>
      </c>
      <c r="H3135" t="s">
        <v>11218</v>
      </c>
      <c r="I3135" t="s">
        <v>11219</v>
      </c>
      <c r="J3135" t="s">
        <v>11220</v>
      </c>
    </row>
    <row r="3136" spans="1:10" x14ac:dyDescent="0.2">
      <c r="A3136">
        <v>-0.65437751828083401</v>
      </c>
      <c r="B3136">
        <v>15.0995969787697</v>
      </c>
      <c r="C3136">
        <v>-3.72669716189055</v>
      </c>
      <c r="D3136">
        <v>3.4247505783239901E-3</v>
      </c>
      <c r="E3136">
        <v>4.7408692174245601E-3</v>
      </c>
      <c r="F3136">
        <v>-2.5810534408349302</v>
      </c>
      <c r="G3136" t="s">
        <v>11221</v>
      </c>
      <c r="H3136" t="s">
        <v>11222</v>
      </c>
      <c r="I3136" t="s">
        <v>880</v>
      </c>
      <c r="J3136" t="s">
        <v>11223</v>
      </c>
    </row>
    <row r="3137" spans="1:10" x14ac:dyDescent="0.2">
      <c r="A3137">
        <v>0.83230934862109895</v>
      </c>
      <c r="B3137">
        <v>16.200113147558302</v>
      </c>
      <c r="C3137">
        <v>3.7237355202431299</v>
      </c>
      <c r="D3137">
        <v>3.4422956367000002E-3</v>
      </c>
      <c r="E3137">
        <v>4.7636363038825501E-3</v>
      </c>
      <c r="F3137">
        <v>-2.5862982750614298</v>
      </c>
      <c r="G3137" t="s">
        <v>11224</v>
      </c>
      <c r="H3137" t="s">
        <v>11225</v>
      </c>
      <c r="I3137" t="s">
        <v>11226</v>
      </c>
      <c r="J3137" t="s">
        <v>11227</v>
      </c>
    </row>
    <row r="3138" spans="1:10" x14ac:dyDescent="0.2">
      <c r="A3138">
        <v>-0.72756181089392902</v>
      </c>
      <c r="B3138">
        <v>15.570935806224901</v>
      </c>
      <c r="C3138">
        <v>-3.7162505805862098</v>
      </c>
      <c r="D3138">
        <v>3.48705276039451E-3</v>
      </c>
      <c r="E3138">
        <v>4.8240343929285504E-3</v>
      </c>
      <c r="F3138">
        <v>-2.5995559433950399</v>
      </c>
      <c r="G3138" t="s">
        <v>11228</v>
      </c>
      <c r="H3138" t="s">
        <v>11229</v>
      </c>
      <c r="I3138" t="s">
        <v>15</v>
      </c>
      <c r="J3138" t="s">
        <v>11230</v>
      </c>
    </row>
    <row r="3139" spans="1:10" x14ac:dyDescent="0.2">
      <c r="A3139">
        <v>-0.67433963103567496</v>
      </c>
      <c r="B3139">
        <v>14.8739458619413</v>
      </c>
      <c r="C3139">
        <v>-3.7153188699530699</v>
      </c>
      <c r="D3139">
        <v>3.4926660083035399E-3</v>
      </c>
      <c r="E3139">
        <v>4.8302590809988603E-3</v>
      </c>
      <c r="F3139">
        <v>-2.6012064740071699</v>
      </c>
      <c r="G3139" t="s">
        <v>11231</v>
      </c>
      <c r="H3139" t="s">
        <v>11232</v>
      </c>
      <c r="I3139" t="s">
        <v>15</v>
      </c>
      <c r="J3139" t="s">
        <v>11233</v>
      </c>
    </row>
    <row r="3140" spans="1:10" x14ac:dyDescent="0.2">
      <c r="A3140">
        <v>0.95455034607944</v>
      </c>
      <c r="B3140">
        <v>15.185410116687301</v>
      </c>
      <c r="C3140">
        <v>3.7114225080769798</v>
      </c>
      <c r="D3140">
        <v>3.5162417303443998E-3</v>
      </c>
      <c r="E3140">
        <v>4.8613134792807296E-3</v>
      </c>
      <c r="F3140">
        <v>-2.6081094772547799</v>
      </c>
      <c r="G3140" t="s">
        <v>11234</v>
      </c>
      <c r="H3140" t="s">
        <v>11235</v>
      </c>
      <c r="I3140" t="s">
        <v>11236</v>
      </c>
      <c r="J3140" t="s">
        <v>11237</v>
      </c>
    </row>
    <row r="3141" spans="1:10" x14ac:dyDescent="0.2">
      <c r="A3141">
        <v>0.66487315430222305</v>
      </c>
      <c r="B3141">
        <v>15.4055977322909</v>
      </c>
      <c r="C3141">
        <v>3.7112180854977899</v>
      </c>
      <c r="D3141">
        <v>3.5174831641357502E-3</v>
      </c>
      <c r="E3141">
        <v>4.8614800773922103E-3</v>
      </c>
      <c r="F3141">
        <v>-2.6084716688423999</v>
      </c>
      <c r="G3141" t="s">
        <v>11238</v>
      </c>
      <c r="H3141" t="s">
        <v>11239</v>
      </c>
      <c r="I3141" t="s">
        <v>15</v>
      </c>
      <c r="J3141" t="s">
        <v>11240</v>
      </c>
    </row>
    <row r="3142" spans="1:10" x14ac:dyDescent="0.2">
      <c r="A3142">
        <v>-0.61032522295518599</v>
      </c>
      <c r="B3142">
        <v>18.535522034217799</v>
      </c>
      <c r="C3142">
        <v>-3.7077158011479501</v>
      </c>
      <c r="D3142">
        <v>3.53882265226616E-3</v>
      </c>
      <c r="E3142">
        <v>4.8894150502957496E-3</v>
      </c>
      <c r="F3142">
        <v>-2.6146773366323899</v>
      </c>
      <c r="G3142" t="s">
        <v>11241</v>
      </c>
      <c r="H3142" t="s">
        <v>11242</v>
      </c>
      <c r="I3142" t="s">
        <v>140</v>
      </c>
      <c r="J3142" t="s">
        <v>11243</v>
      </c>
    </row>
    <row r="3143" spans="1:10" x14ac:dyDescent="0.2">
      <c r="A3143">
        <v>0.65475478979913904</v>
      </c>
      <c r="B3143">
        <v>16.850336074322399</v>
      </c>
      <c r="C3143">
        <v>3.7064601231872798</v>
      </c>
      <c r="D3143">
        <v>3.5465060822279502E-3</v>
      </c>
      <c r="E3143">
        <v>4.8984703435103897E-3</v>
      </c>
      <c r="F3143">
        <v>-2.6169024428097298</v>
      </c>
      <c r="G3143" t="s">
        <v>11244</v>
      </c>
      <c r="H3143" t="s">
        <v>11245</v>
      </c>
      <c r="I3143" t="s">
        <v>15</v>
      </c>
      <c r="J3143" t="s">
        <v>11246</v>
      </c>
    </row>
    <row r="3144" spans="1:10" x14ac:dyDescent="0.2">
      <c r="A3144">
        <v>0.77319982463533798</v>
      </c>
      <c r="B3144">
        <v>16.507405454113201</v>
      </c>
      <c r="C3144">
        <v>3.7037223250159199</v>
      </c>
      <c r="D3144">
        <v>3.5633183856312099E-3</v>
      </c>
      <c r="E3144">
        <v>4.9201247495964896E-3</v>
      </c>
      <c r="F3144">
        <v>-2.6217542488166501</v>
      </c>
      <c r="G3144" t="s">
        <v>11247</v>
      </c>
      <c r="H3144" t="s">
        <v>11248</v>
      </c>
      <c r="I3144" t="s">
        <v>11</v>
      </c>
      <c r="J3144" t="s">
        <v>11249</v>
      </c>
    </row>
    <row r="3145" spans="1:10" x14ac:dyDescent="0.2">
      <c r="A3145">
        <v>0.661627070625039</v>
      </c>
      <c r="B3145">
        <v>15.730258465278901</v>
      </c>
      <c r="C3145">
        <v>3.69438381894311</v>
      </c>
      <c r="D3145">
        <v>3.6212867948101899E-3</v>
      </c>
      <c r="E3145">
        <v>4.9985744204620597E-3</v>
      </c>
      <c r="F3145">
        <v>-2.6383069151830401</v>
      </c>
      <c r="G3145" t="s">
        <v>11250</v>
      </c>
      <c r="H3145" t="s">
        <v>11251</v>
      </c>
      <c r="I3145" t="s">
        <v>11252</v>
      </c>
      <c r="J3145" t="s">
        <v>11253</v>
      </c>
    </row>
    <row r="3146" spans="1:10" x14ac:dyDescent="0.2">
      <c r="A3146">
        <v>-0.70806459575320702</v>
      </c>
      <c r="B3146">
        <v>17.923388378351898</v>
      </c>
      <c r="C3146">
        <v>-3.6883399803474699</v>
      </c>
      <c r="D3146">
        <v>3.6593224420486598E-3</v>
      </c>
      <c r="E3146">
        <v>5.0494691158654301E-3</v>
      </c>
      <c r="F3146">
        <v>-2.6490224762121199</v>
      </c>
      <c r="G3146" t="s">
        <v>11254</v>
      </c>
      <c r="H3146" t="s">
        <v>11255</v>
      </c>
      <c r="I3146" t="s">
        <v>11256</v>
      </c>
      <c r="J3146" t="s">
        <v>11257</v>
      </c>
    </row>
    <row r="3147" spans="1:10" x14ac:dyDescent="0.2">
      <c r="A3147">
        <v>0.99748985360061204</v>
      </c>
      <c r="B3147">
        <v>14.417052131488299</v>
      </c>
      <c r="C3147">
        <v>3.6830457960009801</v>
      </c>
      <c r="D3147">
        <v>3.6929794529789398E-3</v>
      </c>
      <c r="E3147">
        <v>5.0942913128402302E-3</v>
      </c>
      <c r="F3147">
        <v>-2.65841067343074</v>
      </c>
      <c r="G3147" t="s">
        <v>11258</v>
      </c>
      <c r="H3147" t="s">
        <v>11259</v>
      </c>
      <c r="I3147" t="s">
        <v>11260</v>
      </c>
      <c r="J3147" t="s">
        <v>11261</v>
      </c>
    </row>
    <row r="3148" spans="1:10" x14ac:dyDescent="0.2">
      <c r="A3148">
        <v>-0.65342061282056796</v>
      </c>
      <c r="B3148">
        <v>17.2320770543093</v>
      </c>
      <c r="C3148">
        <v>-3.6774403156611899</v>
      </c>
      <c r="D3148">
        <v>3.7289642606206201E-3</v>
      </c>
      <c r="E3148">
        <v>5.14229507100529E-3</v>
      </c>
      <c r="F3148">
        <v>-2.6683526574888798</v>
      </c>
      <c r="G3148" t="s">
        <v>11262</v>
      </c>
      <c r="H3148" t="s">
        <v>11263</v>
      </c>
      <c r="I3148" t="s">
        <v>11264</v>
      </c>
      <c r="J3148" t="s">
        <v>11265</v>
      </c>
    </row>
    <row r="3149" spans="1:10" x14ac:dyDescent="0.2">
      <c r="A3149">
        <v>0.82926806242886297</v>
      </c>
      <c r="B3149">
        <v>17.708158599881799</v>
      </c>
      <c r="C3149">
        <v>3.6709831153503099</v>
      </c>
      <c r="D3149">
        <v>3.7708660920608502E-3</v>
      </c>
      <c r="E3149">
        <v>5.1984253786611203E-3</v>
      </c>
      <c r="F3149">
        <v>-2.6798074916503798</v>
      </c>
      <c r="G3149" t="s">
        <v>15</v>
      </c>
      <c r="H3149" t="s">
        <v>15</v>
      </c>
      <c r="I3149" t="s">
        <v>15</v>
      </c>
      <c r="J3149" t="s">
        <v>11266</v>
      </c>
    </row>
    <row r="3150" spans="1:10" x14ac:dyDescent="0.2">
      <c r="A3150">
        <v>-0.60788166904797503</v>
      </c>
      <c r="B3150">
        <v>15.927218540777</v>
      </c>
      <c r="C3150">
        <v>-3.6686638510246299</v>
      </c>
      <c r="D3150">
        <v>3.7860346301195899E-3</v>
      </c>
      <c r="E3150">
        <v>5.2176778490081498E-3</v>
      </c>
      <c r="F3150">
        <v>-2.6839223561778498</v>
      </c>
      <c r="G3150" t="s">
        <v>11267</v>
      </c>
      <c r="H3150" t="s">
        <v>11268</v>
      </c>
      <c r="I3150" t="s">
        <v>11269</v>
      </c>
      <c r="J3150" t="s">
        <v>11270</v>
      </c>
    </row>
    <row r="3151" spans="1:10" x14ac:dyDescent="0.2">
      <c r="A3151">
        <v>-0.62423113810092101</v>
      </c>
      <c r="B3151">
        <v>17.050190775026302</v>
      </c>
      <c r="C3151">
        <v>-3.6676840784959501</v>
      </c>
      <c r="D3151">
        <v>3.7924614957074898E-3</v>
      </c>
      <c r="E3151">
        <v>5.2248746845245803E-3</v>
      </c>
      <c r="F3151">
        <v>-2.6856607702674502</v>
      </c>
      <c r="G3151" t="s">
        <v>11271</v>
      </c>
      <c r="H3151" t="s">
        <v>11272</v>
      </c>
      <c r="I3151" t="s">
        <v>11273</v>
      </c>
      <c r="J3151" t="s">
        <v>11274</v>
      </c>
    </row>
    <row r="3152" spans="1:10" x14ac:dyDescent="0.2">
      <c r="A3152">
        <v>0.79746981147391305</v>
      </c>
      <c r="B3152">
        <v>15.587590903945101</v>
      </c>
      <c r="C3152">
        <v>3.6585880357535898</v>
      </c>
      <c r="D3152">
        <v>3.8526679762247999E-3</v>
      </c>
      <c r="E3152">
        <v>5.3061356026951299E-3</v>
      </c>
      <c r="F3152">
        <v>-2.7018024654739499</v>
      </c>
      <c r="G3152" t="s">
        <v>11275</v>
      </c>
      <c r="H3152" t="s">
        <v>11276</v>
      </c>
      <c r="I3152" t="s">
        <v>11277</v>
      </c>
      <c r="J3152" t="s">
        <v>11278</v>
      </c>
    </row>
    <row r="3153" spans="1:10" x14ac:dyDescent="0.2">
      <c r="A3153">
        <v>-0.61264559902151206</v>
      </c>
      <c r="B3153">
        <v>16.359933754016001</v>
      </c>
      <c r="C3153">
        <v>-3.6564191564963</v>
      </c>
      <c r="D3153">
        <v>3.8671689066371601E-3</v>
      </c>
      <c r="E3153">
        <v>5.32441636447154E-3</v>
      </c>
      <c r="F3153">
        <v>-2.7056519992928401</v>
      </c>
      <c r="G3153" t="s">
        <v>11279</v>
      </c>
      <c r="H3153" t="s">
        <v>11280</v>
      </c>
      <c r="I3153" t="s">
        <v>11281</v>
      </c>
      <c r="J3153" t="s">
        <v>11282</v>
      </c>
    </row>
    <row r="3154" spans="1:10" x14ac:dyDescent="0.2">
      <c r="A3154">
        <v>0.63449453371707398</v>
      </c>
      <c r="B3154">
        <v>17.354829406184301</v>
      </c>
      <c r="C3154">
        <v>3.6558340579865698</v>
      </c>
      <c r="D3154">
        <v>3.8710904655694001E-3</v>
      </c>
      <c r="E3154">
        <v>5.3281241984051101E-3</v>
      </c>
      <c r="F3154">
        <v>-2.7066905320674999</v>
      </c>
      <c r="G3154" t="s">
        <v>11283</v>
      </c>
      <c r="H3154" t="s">
        <v>11284</v>
      </c>
      <c r="I3154" t="s">
        <v>11285</v>
      </c>
      <c r="J3154" t="s">
        <v>11286</v>
      </c>
    </row>
    <row r="3155" spans="1:10" x14ac:dyDescent="0.2">
      <c r="A3155">
        <v>0.83501834738337499</v>
      </c>
      <c r="B3155">
        <v>16.059610816547998</v>
      </c>
      <c r="C3155">
        <v>3.65540076710049</v>
      </c>
      <c r="D3155">
        <v>3.87399719631791E-3</v>
      </c>
      <c r="E3155">
        <v>5.3304333250097603E-3</v>
      </c>
      <c r="F3155">
        <v>-2.7074596227965202</v>
      </c>
      <c r="G3155" t="s">
        <v>11287</v>
      </c>
      <c r="H3155" t="s">
        <v>11288</v>
      </c>
      <c r="I3155" t="s">
        <v>11289</v>
      </c>
      <c r="J3155" t="s">
        <v>11290</v>
      </c>
    </row>
    <row r="3156" spans="1:10" x14ac:dyDescent="0.2">
      <c r="A3156">
        <v>0.67327754350146995</v>
      </c>
      <c r="B3156">
        <v>17.944528721926901</v>
      </c>
      <c r="C3156">
        <v>3.6493221392698998</v>
      </c>
      <c r="D3156">
        <v>3.9150140267515503E-3</v>
      </c>
      <c r="E3156">
        <v>5.3851620152304096E-3</v>
      </c>
      <c r="F3156">
        <v>-2.7182502547691301</v>
      </c>
      <c r="G3156" t="s">
        <v>11291</v>
      </c>
      <c r="H3156" t="s">
        <v>11292</v>
      </c>
      <c r="I3156" t="s">
        <v>15</v>
      </c>
      <c r="J3156" t="s">
        <v>11293</v>
      </c>
    </row>
    <row r="3157" spans="1:10" x14ac:dyDescent="0.2">
      <c r="A3157">
        <v>-0.59643386957784705</v>
      </c>
      <c r="B3157">
        <v>17.827326822582599</v>
      </c>
      <c r="C3157">
        <v>-3.6451517293606401</v>
      </c>
      <c r="D3157">
        <v>3.9434138200320898E-3</v>
      </c>
      <c r="E3157">
        <v>5.4225065749775401E-3</v>
      </c>
      <c r="F3157">
        <v>-2.7256546176278902</v>
      </c>
      <c r="G3157" t="s">
        <v>11294</v>
      </c>
      <c r="H3157" t="s">
        <v>11295</v>
      </c>
      <c r="I3157" t="s">
        <v>11296</v>
      </c>
      <c r="J3157" t="s">
        <v>11297</v>
      </c>
    </row>
    <row r="3158" spans="1:10" x14ac:dyDescent="0.2">
      <c r="A3158">
        <v>0.65852029849419602</v>
      </c>
      <c r="B3158">
        <v>17.161011192855799</v>
      </c>
      <c r="C3158">
        <v>3.6447647940993302</v>
      </c>
      <c r="D3158">
        <v>3.9460595415300196E-3</v>
      </c>
      <c r="E3158">
        <v>5.4244247960747102E-3</v>
      </c>
      <c r="F3158">
        <v>-2.7263416498272899</v>
      </c>
      <c r="G3158" t="s">
        <v>11298</v>
      </c>
      <c r="H3158" t="s">
        <v>11299</v>
      </c>
      <c r="I3158" t="s">
        <v>11300</v>
      </c>
      <c r="J3158" t="s">
        <v>11301</v>
      </c>
    </row>
    <row r="3159" spans="1:10" x14ac:dyDescent="0.2">
      <c r="A3159">
        <v>0.57375524259567001</v>
      </c>
      <c r="B3159">
        <v>17.210906130554601</v>
      </c>
      <c r="C3159">
        <v>3.64372558204458</v>
      </c>
      <c r="D3159">
        <v>3.9531743643297602E-3</v>
      </c>
      <c r="E3159">
        <v>5.43248327569651E-3</v>
      </c>
      <c r="F3159">
        <v>-2.72818688725904</v>
      </c>
      <c r="G3159" t="s">
        <v>11302</v>
      </c>
      <c r="H3159" t="s">
        <v>11303</v>
      </c>
      <c r="I3159" t="s">
        <v>140</v>
      </c>
      <c r="J3159" t="s">
        <v>11304</v>
      </c>
    </row>
    <row r="3160" spans="1:10" x14ac:dyDescent="0.2">
      <c r="A3160">
        <v>0.60389618062962602</v>
      </c>
      <c r="B3160">
        <v>17.384842859768401</v>
      </c>
      <c r="C3160">
        <v>3.63626220657039</v>
      </c>
      <c r="D3160">
        <v>4.0046618624873E-3</v>
      </c>
      <c r="E3160">
        <v>5.5014946143830904E-3</v>
      </c>
      <c r="F3160">
        <v>-2.74144062674059</v>
      </c>
      <c r="G3160" t="s">
        <v>11305</v>
      </c>
      <c r="H3160" t="s">
        <v>11306</v>
      </c>
      <c r="I3160" t="s">
        <v>11307</v>
      </c>
      <c r="J3160" t="s">
        <v>11308</v>
      </c>
    </row>
    <row r="3161" spans="1:10" x14ac:dyDescent="0.2">
      <c r="A3161">
        <v>0.74615853744295901</v>
      </c>
      <c r="B3161">
        <v>14.9814390855955</v>
      </c>
      <c r="C3161">
        <v>3.6341366970164999</v>
      </c>
      <c r="D3161">
        <v>4.01945132619831E-3</v>
      </c>
      <c r="E3161">
        <v>5.52006345843004E-3</v>
      </c>
      <c r="F3161">
        <v>-2.7452157209226198</v>
      </c>
      <c r="G3161" t="s">
        <v>11309</v>
      </c>
      <c r="H3161" t="s">
        <v>11310</v>
      </c>
      <c r="I3161" t="s">
        <v>11311</v>
      </c>
      <c r="J3161" t="s">
        <v>11312</v>
      </c>
    </row>
    <row r="3162" spans="1:10" x14ac:dyDescent="0.2">
      <c r="A3162">
        <v>-0.61565915168826502</v>
      </c>
      <c r="B3162">
        <v>16.0951333465121</v>
      </c>
      <c r="C3162">
        <v>-3.6305462916022901</v>
      </c>
      <c r="D3162">
        <v>4.0445617802651801E-3</v>
      </c>
      <c r="E3162">
        <v>5.5527902630611303E-3</v>
      </c>
      <c r="F3162">
        <v>-2.7515931342286999</v>
      </c>
      <c r="G3162" t="s">
        <v>11313</v>
      </c>
      <c r="H3162" t="s">
        <v>11314</v>
      </c>
      <c r="I3162" t="s">
        <v>15</v>
      </c>
      <c r="J3162" t="s">
        <v>11315</v>
      </c>
    </row>
    <row r="3163" spans="1:10" x14ac:dyDescent="0.2">
      <c r="A3163">
        <v>0.62593360445479396</v>
      </c>
      <c r="B3163">
        <v>16.9486592116819</v>
      </c>
      <c r="C3163">
        <v>3.6280097360657901</v>
      </c>
      <c r="D3163">
        <v>4.0623993717423196E-3</v>
      </c>
      <c r="E3163">
        <v>5.5755145807741902E-3</v>
      </c>
      <c r="F3163">
        <v>-2.7560990612766298</v>
      </c>
      <c r="G3163" t="s">
        <v>11316</v>
      </c>
      <c r="H3163" t="s">
        <v>11317</v>
      </c>
      <c r="I3163" t="s">
        <v>11318</v>
      </c>
      <c r="J3163" t="s">
        <v>11319</v>
      </c>
    </row>
    <row r="3164" spans="1:10" x14ac:dyDescent="0.2">
      <c r="A3164">
        <v>0.89761716290740001</v>
      </c>
      <c r="B3164">
        <v>15.1510416379717</v>
      </c>
      <c r="C3164">
        <v>3.6243338307956798</v>
      </c>
      <c r="D3164">
        <v>4.0883932532126497E-3</v>
      </c>
      <c r="E3164">
        <v>5.6094152290994204E-3</v>
      </c>
      <c r="F3164">
        <v>-2.7626295102056502</v>
      </c>
      <c r="G3164" t="s">
        <v>11320</v>
      </c>
      <c r="H3164" t="s">
        <v>11321</v>
      </c>
      <c r="I3164" t="s">
        <v>233</v>
      </c>
      <c r="J3164" t="s">
        <v>11322</v>
      </c>
    </row>
    <row r="3165" spans="1:10" x14ac:dyDescent="0.2">
      <c r="A3165">
        <v>-0.58854110036828899</v>
      </c>
      <c r="B3165">
        <v>16.0608667433672</v>
      </c>
      <c r="C3165">
        <v>-3.6225899951676301</v>
      </c>
      <c r="D3165">
        <v>4.1007845963163302E-3</v>
      </c>
      <c r="E3165">
        <v>5.6246371898241304E-3</v>
      </c>
      <c r="F3165">
        <v>-2.7657277714516999</v>
      </c>
      <c r="G3165" t="s">
        <v>11323</v>
      </c>
      <c r="H3165" t="s">
        <v>11324</v>
      </c>
      <c r="I3165" t="s">
        <v>9212</v>
      </c>
      <c r="J3165" t="s">
        <v>11325</v>
      </c>
    </row>
    <row r="3166" spans="1:10" x14ac:dyDescent="0.2">
      <c r="A3166">
        <v>0.63541301615563806</v>
      </c>
      <c r="B3166">
        <v>15.296000400100899</v>
      </c>
      <c r="C3166">
        <v>3.6174818011175098</v>
      </c>
      <c r="D3166">
        <v>4.1373058053902597E-3</v>
      </c>
      <c r="E3166">
        <v>5.6725753519540302E-3</v>
      </c>
      <c r="F3166">
        <v>-2.77480435062742</v>
      </c>
      <c r="G3166" t="s">
        <v>11326</v>
      </c>
      <c r="H3166" t="s">
        <v>11327</v>
      </c>
      <c r="I3166" t="s">
        <v>11328</v>
      </c>
      <c r="J3166" t="s">
        <v>11329</v>
      </c>
    </row>
    <row r="3167" spans="1:10" x14ac:dyDescent="0.2">
      <c r="A3167">
        <v>0.66183636137653001</v>
      </c>
      <c r="B3167">
        <v>16.5421596965692</v>
      </c>
      <c r="C3167">
        <v>3.61733629185282</v>
      </c>
      <c r="D3167">
        <v>4.1383510291866602E-3</v>
      </c>
      <c r="E3167">
        <v>5.6725753519540302E-3</v>
      </c>
      <c r="F3167">
        <v>-2.7750629203845598</v>
      </c>
      <c r="G3167" t="s">
        <v>11330</v>
      </c>
      <c r="H3167" t="s">
        <v>11331</v>
      </c>
      <c r="I3167" t="s">
        <v>11332</v>
      </c>
      <c r="J3167" t="s">
        <v>11333</v>
      </c>
    </row>
    <row r="3168" spans="1:10" x14ac:dyDescent="0.2">
      <c r="A3168">
        <v>0.64246166520074199</v>
      </c>
      <c r="B3168">
        <v>14.8016510053478</v>
      </c>
      <c r="C3168">
        <v>3.6149788301597199</v>
      </c>
      <c r="D3168">
        <v>4.1553231732960301E-3</v>
      </c>
      <c r="E3168">
        <v>5.6940400008167E-3</v>
      </c>
      <c r="F3168">
        <v>-2.77925227384678</v>
      </c>
      <c r="G3168" t="s">
        <v>11334</v>
      </c>
      <c r="H3168" t="s">
        <v>11335</v>
      </c>
      <c r="I3168" t="s">
        <v>11336</v>
      </c>
      <c r="J3168" t="s">
        <v>11337</v>
      </c>
    </row>
    <row r="3169" spans="1:10" x14ac:dyDescent="0.2">
      <c r="A3169">
        <v>-0.72305879300167297</v>
      </c>
      <c r="B3169">
        <v>15.832469151299501</v>
      </c>
      <c r="C3169">
        <v>-3.6142493682949302</v>
      </c>
      <c r="D3169">
        <v>4.1605893391336397E-3</v>
      </c>
      <c r="E3169">
        <v>5.6994554528814198E-3</v>
      </c>
      <c r="F3169">
        <v>-2.7805486282412599</v>
      </c>
      <c r="G3169" t="s">
        <v>11338</v>
      </c>
      <c r="H3169" t="s">
        <v>11339</v>
      </c>
      <c r="I3169" t="s">
        <v>15</v>
      </c>
      <c r="J3169" t="s">
        <v>11340</v>
      </c>
    </row>
    <row r="3170" spans="1:10" x14ac:dyDescent="0.2">
      <c r="A3170">
        <v>-0.80499297594895203</v>
      </c>
      <c r="B3170">
        <v>17.129536998119601</v>
      </c>
      <c r="C3170">
        <v>-3.6089887769023998</v>
      </c>
      <c r="D3170">
        <v>4.1987712026893597E-3</v>
      </c>
      <c r="E3170">
        <v>5.7499433868215197E-3</v>
      </c>
      <c r="F3170">
        <v>-2.7898982046779799</v>
      </c>
      <c r="G3170" t="s">
        <v>11341</v>
      </c>
      <c r="H3170" t="s">
        <v>11342</v>
      </c>
      <c r="I3170" t="s">
        <v>11343</v>
      </c>
      <c r="J3170" t="s">
        <v>11344</v>
      </c>
    </row>
    <row r="3171" spans="1:10" x14ac:dyDescent="0.2">
      <c r="A3171">
        <v>0.61250956245409105</v>
      </c>
      <c r="B3171">
        <v>15.343557084351399</v>
      </c>
      <c r="C3171">
        <v>3.6076980584221698</v>
      </c>
      <c r="D3171">
        <v>4.2081944370482996E-3</v>
      </c>
      <c r="E3171">
        <v>5.7604331604125397E-3</v>
      </c>
      <c r="F3171">
        <v>-2.79219238875808</v>
      </c>
      <c r="G3171" t="s">
        <v>11345</v>
      </c>
      <c r="H3171" t="s">
        <v>11346</v>
      </c>
      <c r="I3171" t="s">
        <v>11347</v>
      </c>
      <c r="J3171" t="s">
        <v>11348</v>
      </c>
    </row>
    <row r="3172" spans="1:10" x14ac:dyDescent="0.2">
      <c r="A3172">
        <v>0.59546096123491699</v>
      </c>
      <c r="B3172">
        <v>17.974867501668498</v>
      </c>
      <c r="C3172">
        <v>3.6075758822637898</v>
      </c>
      <c r="D3172">
        <v>4.2090875456184803E-3</v>
      </c>
      <c r="E3172">
        <v>5.7604331604125397E-3</v>
      </c>
      <c r="F3172">
        <v>-2.7924095546627798</v>
      </c>
      <c r="G3172" t="s">
        <v>11349</v>
      </c>
      <c r="H3172" t="s">
        <v>11350</v>
      </c>
      <c r="I3172" t="s">
        <v>11351</v>
      </c>
      <c r="J3172" t="s">
        <v>11352</v>
      </c>
    </row>
    <row r="3173" spans="1:10" x14ac:dyDescent="0.2">
      <c r="A3173">
        <v>0.59363038524351297</v>
      </c>
      <c r="B3173">
        <v>16.121568832011199</v>
      </c>
      <c r="C3173">
        <v>3.5973747713819799</v>
      </c>
      <c r="D3173">
        <v>4.2843513278299702E-3</v>
      </c>
      <c r="E3173">
        <v>5.8615872898418299E-3</v>
      </c>
      <c r="F3173">
        <v>-2.81054439451098</v>
      </c>
      <c r="G3173" t="s">
        <v>11353</v>
      </c>
      <c r="H3173" t="s">
        <v>11354</v>
      </c>
      <c r="I3173" t="s">
        <v>11355</v>
      </c>
      <c r="J3173" t="s">
        <v>11356</v>
      </c>
    </row>
    <row r="3174" spans="1:10" x14ac:dyDescent="0.2">
      <c r="A3174">
        <v>0.63358716333132703</v>
      </c>
      <c r="B3174">
        <v>16.923674301146001</v>
      </c>
      <c r="C3174">
        <v>3.5854280279915098</v>
      </c>
      <c r="D3174">
        <v>4.3742607614539004E-3</v>
      </c>
      <c r="E3174">
        <v>5.9827085848078096E-3</v>
      </c>
      <c r="F3174">
        <v>-2.8317887872417198</v>
      </c>
      <c r="G3174" t="s">
        <v>11357</v>
      </c>
      <c r="H3174" t="s">
        <v>11358</v>
      </c>
      <c r="I3174" t="s">
        <v>15</v>
      </c>
      <c r="J3174" t="s">
        <v>11359</v>
      </c>
    </row>
    <row r="3175" spans="1:10" x14ac:dyDescent="0.2">
      <c r="A3175">
        <v>-0.59533105107698203</v>
      </c>
      <c r="B3175">
        <v>17.586738229474399</v>
      </c>
      <c r="C3175">
        <v>-3.5840180038946201</v>
      </c>
      <c r="D3175">
        <v>4.3849999259054301E-3</v>
      </c>
      <c r="E3175">
        <v>5.9955058886039898E-3</v>
      </c>
      <c r="F3175">
        <v>-2.8342966122025599</v>
      </c>
      <c r="G3175" t="s">
        <v>11360</v>
      </c>
      <c r="H3175" t="s">
        <v>11361</v>
      </c>
      <c r="I3175" t="s">
        <v>3972</v>
      </c>
      <c r="J3175" t="s">
        <v>11362</v>
      </c>
    </row>
    <row r="3176" spans="1:10" x14ac:dyDescent="0.2">
      <c r="A3176">
        <v>1.17231280250111</v>
      </c>
      <c r="B3176">
        <v>14.400848565651399</v>
      </c>
      <c r="C3176">
        <v>3.5832677515937399</v>
      </c>
      <c r="D3176">
        <v>4.39072514029102E-3</v>
      </c>
      <c r="E3176">
        <v>6.0014418321595198E-3</v>
      </c>
      <c r="F3176">
        <v>-2.8356310248245</v>
      </c>
      <c r="G3176" t="s">
        <v>11363</v>
      </c>
      <c r="H3176" t="s">
        <v>11364</v>
      </c>
      <c r="I3176" t="s">
        <v>11365</v>
      </c>
      <c r="J3176" t="s">
        <v>11366</v>
      </c>
    </row>
    <row r="3177" spans="1:10" x14ac:dyDescent="0.2">
      <c r="A3177">
        <v>1.6635971739195199</v>
      </c>
      <c r="B3177">
        <v>15.522763613465299</v>
      </c>
      <c r="C3177">
        <v>3.5824253698460899</v>
      </c>
      <c r="D3177">
        <v>4.3971625784130003E-3</v>
      </c>
      <c r="E3177">
        <v>6.0083472282851796E-3</v>
      </c>
      <c r="F3177">
        <v>-2.83712933132403</v>
      </c>
      <c r="G3177" t="s">
        <v>11367</v>
      </c>
      <c r="H3177" t="s">
        <v>11368</v>
      </c>
      <c r="I3177" t="s">
        <v>11369</v>
      </c>
      <c r="J3177" t="s">
        <v>11370</v>
      </c>
    </row>
    <row r="3178" spans="1:10" x14ac:dyDescent="0.2">
      <c r="A3178">
        <v>0.68106769269212097</v>
      </c>
      <c r="B3178">
        <v>16.210579038209399</v>
      </c>
      <c r="C3178">
        <v>3.5780925355011699</v>
      </c>
      <c r="D3178">
        <v>4.4304278459779203E-3</v>
      </c>
      <c r="E3178">
        <v>6.0518946670885801E-3</v>
      </c>
      <c r="F3178">
        <v>-2.8448364597351299</v>
      </c>
      <c r="G3178" t="s">
        <v>11371</v>
      </c>
      <c r="H3178" t="s">
        <v>11372</v>
      </c>
      <c r="I3178" t="s">
        <v>11373</v>
      </c>
      <c r="J3178" t="s">
        <v>11374</v>
      </c>
    </row>
    <row r="3179" spans="1:10" x14ac:dyDescent="0.2">
      <c r="A3179">
        <v>0.831963067591589</v>
      </c>
      <c r="B3179">
        <v>14.9874382428163</v>
      </c>
      <c r="C3179">
        <v>3.5762984671619802</v>
      </c>
      <c r="D3179">
        <v>4.4442775734501797E-3</v>
      </c>
      <c r="E3179">
        <v>6.0689017116037297E-3</v>
      </c>
      <c r="F3179">
        <v>-2.8480279487929399</v>
      </c>
      <c r="G3179" t="s">
        <v>11375</v>
      </c>
      <c r="H3179" t="s">
        <v>11376</v>
      </c>
      <c r="I3179" t="s">
        <v>15</v>
      </c>
      <c r="J3179" t="s">
        <v>11377</v>
      </c>
    </row>
    <row r="3180" spans="1:10" x14ac:dyDescent="0.2">
      <c r="A3180">
        <v>0.61787341057099399</v>
      </c>
      <c r="B3180">
        <v>14.480286139924599</v>
      </c>
      <c r="C3180">
        <v>3.57326460304852</v>
      </c>
      <c r="D3180">
        <v>4.4677997543377899E-3</v>
      </c>
      <c r="E3180">
        <v>6.0991021512631404E-3</v>
      </c>
      <c r="F3180">
        <v>-2.8534252537934299</v>
      </c>
      <c r="G3180" t="s">
        <v>11378</v>
      </c>
      <c r="H3180" t="s">
        <v>11379</v>
      </c>
      <c r="I3180" t="s">
        <v>11380</v>
      </c>
      <c r="J3180" t="s">
        <v>11381</v>
      </c>
    </row>
    <row r="3181" spans="1:10" x14ac:dyDescent="0.2">
      <c r="A3181">
        <v>0.57570122827430503</v>
      </c>
      <c r="B3181">
        <v>16.800968512117599</v>
      </c>
      <c r="C3181">
        <v>3.5678975891876701</v>
      </c>
      <c r="D3181">
        <v>4.5097258969126102E-3</v>
      </c>
      <c r="E3181">
        <v>6.1543993753650104E-3</v>
      </c>
      <c r="F3181">
        <v>-2.8629742813145</v>
      </c>
      <c r="G3181" t="s">
        <v>11382</v>
      </c>
      <c r="H3181" t="s">
        <v>11383</v>
      </c>
      <c r="I3181" t="s">
        <v>11384</v>
      </c>
      <c r="J3181" t="s">
        <v>11385</v>
      </c>
    </row>
    <row r="3182" spans="1:10" x14ac:dyDescent="0.2">
      <c r="A3182">
        <v>-0.820160881729322</v>
      </c>
      <c r="B3182">
        <v>17.314105140350598</v>
      </c>
      <c r="C3182">
        <v>-3.5670798980340899</v>
      </c>
      <c r="D3182">
        <v>4.5161490324289498E-3</v>
      </c>
      <c r="E3182">
        <v>6.1612262829960204E-3</v>
      </c>
      <c r="F3182">
        <v>-2.8644292344139499</v>
      </c>
      <c r="G3182" t="s">
        <v>11386</v>
      </c>
      <c r="H3182" t="s">
        <v>11387</v>
      </c>
      <c r="I3182" t="s">
        <v>11388</v>
      </c>
      <c r="J3182" t="s">
        <v>11389</v>
      </c>
    </row>
    <row r="3183" spans="1:10" x14ac:dyDescent="0.2">
      <c r="A3183">
        <v>0.61782171336504799</v>
      </c>
      <c r="B3183">
        <v>16.193724954510099</v>
      </c>
      <c r="C3183">
        <v>3.5663649893872802</v>
      </c>
      <c r="D3183">
        <v>4.5217725088802499E-3</v>
      </c>
      <c r="E3183">
        <v>6.1669582927715901E-3</v>
      </c>
      <c r="F3183">
        <v>-2.8657013261550199</v>
      </c>
      <c r="G3183" t="s">
        <v>11390</v>
      </c>
      <c r="H3183" t="s">
        <v>11391</v>
      </c>
      <c r="I3183" t="s">
        <v>11392</v>
      </c>
      <c r="J3183" t="s">
        <v>11393</v>
      </c>
    </row>
    <row r="3184" spans="1:10" x14ac:dyDescent="0.2">
      <c r="A3184">
        <v>-0.69080371323593304</v>
      </c>
      <c r="B3184">
        <v>16.053617528076</v>
      </c>
      <c r="C3184">
        <v>-3.56449508662722</v>
      </c>
      <c r="D3184">
        <v>4.53651529868432E-3</v>
      </c>
      <c r="E3184">
        <v>6.1851200409914799E-3</v>
      </c>
      <c r="F3184">
        <v>-2.8690286928845898</v>
      </c>
      <c r="G3184" t="s">
        <v>11394</v>
      </c>
      <c r="H3184" t="s">
        <v>11395</v>
      </c>
      <c r="I3184" t="s">
        <v>15</v>
      </c>
      <c r="J3184" t="s">
        <v>11396</v>
      </c>
    </row>
    <row r="3185" spans="1:10" x14ac:dyDescent="0.2">
      <c r="A3185">
        <v>-0.604028684075963</v>
      </c>
      <c r="B3185">
        <v>17.331680832235602</v>
      </c>
      <c r="C3185">
        <v>-3.5595046265065302</v>
      </c>
      <c r="D3185">
        <v>4.5761041639731104E-3</v>
      </c>
      <c r="E3185">
        <v>6.2371350594441696E-3</v>
      </c>
      <c r="F3185">
        <v>-2.8779096238600901</v>
      </c>
      <c r="G3185" t="s">
        <v>11397</v>
      </c>
      <c r="H3185" t="s">
        <v>11398</v>
      </c>
      <c r="I3185" t="s">
        <v>11399</v>
      </c>
      <c r="J3185" t="s">
        <v>11400</v>
      </c>
    </row>
    <row r="3186" spans="1:10" x14ac:dyDescent="0.2">
      <c r="A3186">
        <v>0.59994807147891105</v>
      </c>
      <c r="B3186">
        <v>15.6295880207055</v>
      </c>
      <c r="C3186">
        <v>3.5583522376070298</v>
      </c>
      <c r="D3186">
        <v>4.5852964082862503E-3</v>
      </c>
      <c r="E3186">
        <v>6.2477004469800399E-3</v>
      </c>
      <c r="F3186">
        <v>-2.8799605460204001</v>
      </c>
      <c r="G3186" t="s">
        <v>11401</v>
      </c>
      <c r="H3186" t="s">
        <v>11402</v>
      </c>
      <c r="I3186" t="s">
        <v>11403</v>
      </c>
      <c r="J3186" t="s">
        <v>11404</v>
      </c>
    </row>
    <row r="3187" spans="1:10" x14ac:dyDescent="0.2">
      <c r="A3187">
        <v>-0.59008984440421997</v>
      </c>
      <c r="B3187">
        <v>15.8093325713727</v>
      </c>
      <c r="C3187">
        <v>-3.55750409748144</v>
      </c>
      <c r="D3187">
        <v>4.5920738986505397E-3</v>
      </c>
      <c r="E3187">
        <v>6.2549700057937703E-3</v>
      </c>
      <c r="F3187">
        <v>-2.8814700287080899</v>
      </c>
      <c r="G3187" t="s">
        <v>11405</v>
      </c>
      <c r="H3187" t="s">
        <v>11406</v>
      </c>
      <c r="I3187" t="s">
        <v>11407</v>
      </c>
      <c r="J3187" t="s">
        <v>11408</v>
      </c>
    </row>
    <row r="3188" spans="1:10" x14ac:dyDescent="0.2">
      <c r="A3188">
        <v>0.65072216746940403</v>
      </c>
      <c r="B3188">
        <v>16.777501766164299</v>
      </c>
      <c r="C3188">
        <v>3.54318269802088</v>
      </c>
      <c r="D3188">
        <v>4.7080864858585402E-3</v>
      </c>
      <c r="E3188">
        <v>6.41097993380487E-3</v>
      </c>
      <c r="F3188">
        <v>-2.9069631872561601</v>
      </c>
      <c r="G3188" t="s">
        <v>11409</v>
      </c>
      <c r="H3188" t="s">
        <v>11410</v>
      </c>
      <c r="I3188" t="s">
        <v>115</v>
      </c>
      <c r="J3188" t="s">
        <v>11411</v>
      </c>
    </row>
    <row r="3189" spans="1:10" x14ac:dyDescent="0.2">
      <c r="A3189">
        <v>0.620626139446387</v>
      </c>
      <c r="B3189">
        <v>13.679241545062199</v>
      </c>
      <c r="C3189">
        <v>3.54290522103783</v>
      </c>
      <c r="D3189">
        <v>4.7103637823394402E-3</v>
      </c>
      <c r="E3189">
        <v>6.4120677099830997E-3</v>
      </c>
      <c r="F3189">
        <v>-2.9074572006100801</v>
      </c>
      <c r="G3189" t="s">
        <v>11412</v>
      </c>
      <c r="H3189" t="s">
        <v>11413</v>
      </c>
      <c r="I3189" t="s">
        <v>11414</v>
      </c>
      <c r="J3189" t="s">
        <v>11415</v>
      </c>
    </row>
    <row r="3190" spans="1:10" x14ac:dyDescent="0.2">
      <c r="A3190">
        <v>-0.59853512527941199</v>
      </c>
      <c r="B3190">
        <v>16.545178187420401</v>
      </c>
      <c r="C3190">
        <v>-3.53721346305141</v>
      </c>
      <c r="D3190">
        <v>4.7573278494237098E-3</v>
      </c>
      <c r="E3190">
        <v>6.4739663893789304E-3</v>
      </c>
      <c r="F3190">
        <v>-2.9175913562905298</v>
      </c>
      <c r="G3190" t="s">
        <v>11416</v>
      </c>
      <c r="H3190" t="s">
        <v>11417</v>
      </c>
      <c r="I3190" t="s">
        <v>11418</v>
      </c>
      <c r="J3190" t="s">
        <v>11419</v>
      </c>
    </row>
    <row r="3191" spans="1:10" x14ac:dyDescent="0.2">
      <c r="A3191">
        <v>0.80355056077321796</v>
      </c>
      <c r="B3191">
        <v>17.803428085916298</v>
      </c>
      <c r="C3191">
        <v>3.5319266644642999</v>
      </c>
      <c r="D3191">
        <v>4.80138210041517E-3</v>
      </c>
      <c r="E3191">
        <v>6.5318676817755997E-3</v>
      </c>
      <c r="F3191">
        <v>-2.92700564162481</v>
      </c>
      <c r="G3191" t="s">
        <v>11420</v>
      </c>
      <c r="H3191" t="s">
        <v>11421</v>
      </c>
      <c r="I3191" t="s">
        <v>140</v>
      </c>
      <c r="J3191" t="s">
        <v>11422</v>
      </c>
    </row>
    <row r="3192" spans="1:10" x14ac:dyDescent="0.2">
      <c r="A3192">
        <v>0.79402410902766896</v>
      </c>
      <c r="B3192">
        <v>14.272759808870999</v>
      </c>
      <c r="C3192">
        <v>3.5208180788279302</v>
      </c>
      <c r="D3192">
        <v>4.8953211500461303E-3</v>
      </c>
      <c r="E3192">
        <v>6.6575753614769697E-3</v>
      </c>
      <c r="F3192">
        <v>-2.9467904212924698</v>
      </c>
      <c r="G3192" t="s">
        <v>11423</v>
      </c>
      <c r="H3192" t="s">
        <v>11424</v>
      </c>
      <c r="I3192" t="s">
        <v>11425</v>
      </c>
      <c r="J3192" t="s">
        <v>11426</v>
      </c>
    </row>
    <row r="3193" spans="1:10" x14ac:dyDescent="0.2">
      <c r="A3193">
        <v>0.89923308837012295</v>
      </c>
      <c r="B3193">
        <v>15.7659884040481</v>
      </c>
      <c r="C3193">
        <v>3.5203523224552802</v>
      </c>
      <c r="D3193">
        <v>4.8993008311600198E-3</v>
      </c>
      <c r="E3193">
        <v>6.6608989670034497E-3</v>
      </c>
      <c r="F3193">
        <v>-2.9476200526507199</v>
      </c>
      <c r="G3193" t="s">
        <v>11427</v>
      </c>
      <c r="H3193" t="s">
        <v>11428</v>
      </c>
      <c r="I3193" t="s">
        <v>11429</v>
      </c>
      <c r="J3193" t="s">
        <v>11430</v>
      </c>
    </row>
    <row r="3194" spans="1:10" x14ac:dyDescent="0.2">
      <c r="A3194">
        <v>0.57840409987684704</v>
      </c>
      <c r="B3194">
        <v>14.7477846940288</v>
      </c>
      <c r="C3194">
        <v>3.5102577867356999</v>
      </c>
      <c r="D3194">
        <v>4.9863764341953401E-3</v>
      </c>
      <c r="E3194">
        <v>6.7771590708571496E-3</v>
      </c>
      <c r="F3194">
        <v>-2.9656029900754199</v>
      </c>
      <c r="G3194" t="s">
        <v>11431</v>
      </c>
      <c r="H3194" t="s">
        <v>11432</v>
      </c>
      <c r="I3194" t="s">
        <v>11433</v>
      </c>
      <c r="J3194" t="s">
        <v>11434</v>
      </c>
    </row>
    <row r="3195" spans="1:10" x14ac:dyDescent="0.2">
      <c r="A3195">
        <v>0.62674485838745897</v>
      </c>
      <c r="B3195">
        <v>15.9398809869422</v>
      </c>
      <c r="C3195">
        <v>3.50515750985817</v>
      </c>
      <c r="D3195">
        <v>5.0309749703162203E-3</v>
      </c>
      <c r="E3195">
        <v>6.8356323453200004E-3</v>
      </c>
      <c r="F3195">
        <v>-2.9746903073665698</v>
      </c>
      <c r="G3195" t="s">
        <v>11435</v>
      </c>
      <c r="H3195" t="s">
        <v>11436</v>
      </c>
      <c r="I3195" t="s">
        <v>11437</v>
      </c>
      <c r="J3195" t="s">
        <v>11438</v>
      </c>
    </row>
    <row r="3196" spans="1:10" x14ac:dyDescent="0.2">
      <c r="A3196">
        <v>0.77449577791480595</v>
      </c>
      <c r="B3196">
        <v>15.4325749776017</v>
      </c>
      <c r="C3196">
        <v>3.5027291303496502</v>
      </c>
      <c r="D3196">
        <v>5.0523534257660698E-3</v>
      </c>
      <c r="E3196">
        <v>6.8625295357179596E-3</v>
      </c>
      <c r="F3196">
        <v>-2.9790173511242801</v>
      </c>
      <c r="G3196" t="s">
        <v>11439</v>
      </c>
      <c r="H3196" t="s">
        <v>11440</v>
      </c>
      <c r="I3196" t="s">
        <v>11441</v>
      </c>
      <c r="J3196" t="s">
        <v>11442</v>
      </c>
    </row>
    <row r="3197" spans="1:10" x14ac:dyDescent="0.2">
      <c r="A3197">
        <v>0.69218504315004004</v>
      </c>
      <c r="B3197">
        <v>17.728754631902401</v>
      </c>
      <c r="C3197">
        <v>3.5022119636612499</v>
      </c>
      <c r="D3197">
        <v>5.0569183963309304E-3</v>
      </c>
      <c r="E3197">
        <v>6.8665795506847897E-3</v>
      </c>
      <c r="F3197">
        <v>-2.9799388991393201</v>
      </c>
      <c r="G3197" t="s">
        <v>11443</v>
      </c>
      <c r="H3197" t="s">
        <v>11444</v>
      </c>
      <c r="I3197" t="s">
        <v>11445</v>
      </c>
      <c r="J3197" t="s">
        <v>11446</v>
      </c>
    </row>
    <row r="3198" spans="1:10" x14ac:dyDescent="0.2">
      <c r="A3198">
        <v>0.60477268230629899</v>
      </c>
      <c r="B3198">
        <v>15.6941327093044</v>
      </c>
      <c r="C3198">
        <v>3.50169609199882</v>
      </c>
      <c r="D3198">
        <v>5.0614761593037001E-3</v>
      </c>
      <c r="E3198">
        <v>6.8706172466041103E-3</v>
      </c>
      <c r="F3198">
        <v>-2.9808581489091499</v>
      </c>
      <c r="G3198" t="s">
        <v>11447</v>
      </c>
      <c r="H3198" t="s">
        <v>11448</v>
      </c>
      <c r="I3198" t="s">
        <v>11449</v>
      </c>
      <c r="J3198" t="s">
        <v>11450</v>
      </c>
    </row>
    <row r="3199" spans="1:10" x14ac:dyDescent="0.2">
      <c r="A3199">
        <v>0.68051425183507597</v>
      </c>
      <c r="B3199">
        <v>16.182868191855199</v>
      </c>
      <c r="C3199">
        <v>3.5006864623568101</v>
      </c>
      <c r="D3199">
        <v>5.0704085306594003E-3</v>
      </c>
      <c r="E3199">
        <v>6.8805887977064504E-3</v>
      </c>
      <c r="F3199">
        <v>-2.9826572703509502</v>
      </c>
      <c r="G3199" t="s">
        <v>11451</v>
      </c>
      <c r="H3199" t="s">
        <v>11452</v>
      </c>
      <c r="I3199" t="s">
        <v>15</v>
      </c>
      <c r="J3199" t="s">
        <v>11453</v>
      </c>
    </row>
    <row r="3200" spans="1:10" x14ac:dyDescent="0.2">
      <c r="A3200">
        <v>0.65699283336189795</v>
      </c>
      <c r="B3200">
        <v>15.619240671236</v>
      </c>
      <c r="C3200">
        <v>3.49395785064665</v>
      </c>
      <c r="D3200">
        <v>5.1303529665729201E-3</v>
      </c>
      <c r="E3200">
        <v>6.9597562765175997E-3</v>
      </c>
      <c r="F3200">
        <v>-2.9946483038918701</v>
      </c>
      <c r="G3200" t="s">
        <v>11454</v>
      </c>
      <c r="H3200" t="s">
        <v>11455</v>
      </c>
      <c r="I3200" t="s">
        <v>11456</v>
      </c>
      <c r="J3200" t="s">
        <v>11457</v>
      </c>
    </row>
    <row r="3201" spans="1:10" x14ac:dyDescent="0.2">
      <c r="A3201">
        <v>0.54990418993360601</v>
      </c>
      <c r="B3201">
        <v>16.894149965196501</v>
      </c>
      <c r="C3201">
        <v>3.4916972290308799</v>
      </c>
      <c r="D3201">
        <v>5.15065562464835E-3</v>
      </c>
      <c r="E3201">
        <v>6.9851136473107903E-3</v>
      </c>
      <c r="F3201">
        <v>-2.9986772975565601</v>
      </c>
      <c r="G3201" t="s">
        <v>11458</v>
      </c>
      <c r="H3201" t="s">
        <v>11459</v>
      </c>
      <c r="I3201" t="s">
        <v>15</v>
      </c>
      <c r="J3201" t="s">
        <v>11460</v>
      </c>
    </row>
    <row r="3202" spans="1:10" x14ac:dyDescent="0.2">
      <c r="A3202">
        <v>0.63487850623852504</v>
      </c>
      <c r="B3202">
        <v>16.879350749490701</v>
      </c>
      <c r="C3202">
        <v>3.4887920794982001</v>
      </c>
      <c r="D3202">
        <v>5.1768680638062097E-3</v>
      </c>
      <c r="E3202">
        <v>7.0184672687488396E-3</v>
      </c>
      <c r="F3202">
        <v>-3.0038552545458099</v>
      </c>
      <c r="G3202" t="s">
        <v>11461</v>
      </c>
      <c r="H3202" t="s">
        <v>11462</v>
      </c>
      <c r="I3202" t="s">
        <v>5425</v>
      </c>
      <c r="J3202" t="s">
        <v>11463</v>
      </c>
    </row>
    <row r="3203" spans="1:10" x14ac:dyDescent="0.2">
      <c r="A3203">
        <v>0.54345759237800795</v>
      </c>
      <c r="B3203">
        <v>17.681095347115299</v>
      </c>
      <c r="C3203">
        <v>3.4856258367336701</v>
      </c>
      <c r="D3203">
        <v>5.2055924073380003E-3</v>
      </c>
      <c r="E3203">
        <v>7.0552044595702801E-3</v>
      </c>
      <c r="F3203">
        <v>-3.0094988884763301</v>
      </c>
      <c r="G3203" t="s">
        <v>11464</v>
      </c>
      <c r="H3203" t="s">
        <v>11465</v>
      </c>
      <c r="I3203" t="s">
        <v>11466</v>
      </c>
      <c r="J3203" t="s">
        <v>11467</v>
      </c>
    </row>
    <row r="3204" spans="1:10" x14ac:dyDescent="0.2">
      <c r="A3204">
        <v>-0.659248687198556</v>
      </c>
      <c r="B3204">
        <v>16.371963789400301</v>
      </c>
      <c r="C3204">
        <v>-3.4851564182757602</v>
      </c>
      <c r="D3204">
        <v>5.2098649151488602E-3</v>
      </c>
      <c r="E3204">
        <v>7.0587891711966898E-3</v>
      </c>
      <c r="F3204">
        <v>-3.01033562635847</v>
      </c>
      <c r="G3204" t="s">
        <v>11468</v>
      </c>
      <c r="H3204" t="s">
        <v>11469</v>
      </c>
      <c r="I3204" t="s">
        <v>11470</v>
      </c>
      <c r="J3204" t="s">
        <v>11471</v>
      </c>
    </row>
    <row r="3205" spans="1:10" x14ac:dyDescent="0.2">
      <c r="A3205">
        <v>0.59023689229935705</v>
      </c>
      <c r="B3205">
        <v>14.682259604263001</v>
      </c>
      <c r="C3205">
        <v>3.4820387872115299</v>
      </c>
      <c r="D3205">
        <v>5.2383322264235796E-3</v>
      </c>
      <c r="E3205">
        <v>7.0951426814487998E-3</v>
      </c>
      <c r="F3205">
        <v>-3.0158929834097199</v>
      </c>
      <c r="G3205" t="s">
        <v>11472</v>
      </c>
      <c r="H3205" t="s">
        <v>11473</v>
      </c>
      <c r="I3205" t="s">
        <v>11474</v>
      </c>
      <c r="J3205" t="s">
        <v>11475</v>
      </c>
    </row>
    <row r="3206" spans="1:10" x14ac:dyDescent="0.2">
      <c r="A3206">
        <v>1.1310390325812301</v>
      </c>
      <c r="B3206">
        <v>14.791635142542001</v>
      </c>
      <c r="C3206">
        <v>3.4806885094657001</v>
      </c>
      <c r="D3206">
        <v>5.2507112479111403E-3</v>
      </c>
      <c r="E3206">
        <v>7.1096892545084696E-3</v>
      </c>
      <c r="F3206">
        <v>-3.01830002941497</v>
      </c>
      <c r="G3206" t="s">
        <v>11476</v>
      </c>
      <c r="H3206" t="s">
        <v>11477</v>
      </c>
      <c r="I3206" t="s">
        <v>11478</v>
      </c>
      <c r="J3206" t="s">
        <v>11479</v>
      </c>
    </row>
    <row r="3207" spans="1:10" x14ac:dyDescent="0.2">
      <c r="A3207">
        <v>-0.52925294580198601</v>
      </c>
      <c r="B3207">
        <v>16.676500805344698</v>
      </c>
      <c r="C3207">
        <v>-3.4797431847795299</v>
      </c>
      <c r="D3207">
        <v>5.2593956351685497E-3</v>
      </c>
      <c r="E3207">
        <v>7.1192256147709103E-3</v>
      </c>
      <c r="F3207">
        <v>-3.0199852288476299</v>
      </c>
      <c r="G3207" t="s">
        <v>11480</v>
      </c>
      <c r="H3207" t="s">
        <v>11481</v>
      </c>
      <c r="I3207" t="s">
        <v>11482</v>
      </c>
      <c r="J3207" t="s">
        <v>11483</v>
      </c>
    </row>
    <row r="3208" spans="1:10" x14ac:dyDescent="0.2">
      <c r="A3208">
        <v>0.56902528318260603</v>
      </c>
      <c r="B3208">
        <v>13.9522062555929</v>
      </c>
      <c r="C3208">
        <v>3.4752730370386802</v>
      </c>
      <c r="D3208">
        <v>5.3006616643045601E-3</v>
      </c>
      <c r="E3208">
        <v>7.1728454409013698E-3</v>
      </c>
      <c r="F3208">
        <v>-3.0279544019940201</v>
      </c>
      <c r="G3208" t="s">
        <v>11484</v>
      </c>
      <c r="H3208" t="s">
        <v>11485</v>
      </c>
      <c r="I3208" t="s">
        <v>2364</v>
      </c>
      <c r="J3208" t="s">
        <v>11486</v>
      </c>
    </row>
    <row r="3209" spans="1:10" x14ac:dyDescent="0.2">
      <c r="A3209">
        <v>-1.1524869401362401</v>
      </c>
      <c r="B3209">
        <v>17.10487068834</v>
      </c>
      <c r="C3209">
        <v>-3.4623722076650001</v>
      </c>
      <c r="D3209">
        <v>5.4216296952744204E-3</v>
      </c>
      <c r="E3209">
        <v>7.3342507761712901E-3</v>
      </c>
      <c r="F3209">
        <v>-3.05095689054665</v>
      </c>
      <c r="G3209" t="s">
        <v>11487</v>
      </c>
      <c r="H3209" t="s">
        <v>11488</v>
      </c>
      <c r="I3209" t="s">
        <v>11489</v>
      </c>
      <c r="J3209" t="s">
        <v>11490</v>
      </c>
    </row>
    <row r="3210" spans="1:10" x14ac:dyDescent="0.2">
      <c r="A3210">
        <v>0.62930082724345504</v>
      </c>
      <c r="B3210">
        <v>17.091986554535001</v>
      </c>
      <c r="C3210">
        <v>3.45825894517096</v>
      </c>
      <c r="D3210">
        <v>5.4607917851539197E-3</v>
      </c>
      <c r="E3210">
        <v>7.3849248432218796E-3</v>
      </c>
      <c r="F3210">
        <v>-3.05829198947144</v>
      </c>
      <c r="G3210" t="s">
        <v>11491</v>
      </c>
      <c r="H3210" t="s">
        <v>11492</v>
      </c>
      <c r="I3210" t="s">
        <v>11493</v>
      </c>
      <c r="J3210" t="s">
        <v>11494</v>
      </c>
    </row>
    <row r="3211" spans="1:10" x14ac:dyDescent="0.2">
      <c r="A3211">
        <v>-0.75620301372276799</v>
      </c>
      <c r="B3211">
        <v>17.058580258297699</v>
      </c>
      <c r="C3211">
        <v>-3.4558871432107301</v>
      </c>
      <c r="D3211">
        <v>5.48350541220747E-3</v>
      </c>
      <c r="E3211">
        <v>7.41333010372313E-3</v>
      </c>
      <c r="F3211">
        <v>-3.0625218010095798</v>
      </c>
      <c r="G3211" t="s">
        <v>11495</v>
      </c>
      <c r="H3211" t="s">
        <v>11496</v>
      </c>
      <c r="I3211" t="s">
        <v>11497</v>
      </c>
      <c r="J3211" t="s">
        <v>11498</v>
      </c>
    </row>
    <row r="3212" spans="1:10" x14ac:dyDescent="0.2">
      <c r="A3212">
        <v>-0.71707914446932697</v>
      </c>
      <c r="B3212">
        <v>16.815692659888999</v>
      </c>
      <c r="C3212">
        <v>-3.44839317152779</v>
      </c>
      <c r="D3212">
        <v>5.55591084362824E-3</v>
      </c>
      <c r="E3212">
        <v>7.5088766995374499E-3</v>
      </c>
      <c r="F3212">
        <v>-3.0758874145512198</v>
      </c>
      <c r="G3212" t="s">
        <v>11499</v>
      </c>
      <c r="H3212" t="s">
        <v>11500</v>
      </c>
      <c r="I3212" t="s">
        <v>81</v>
      </c>
      <c r="J3212" t="s">
        <v>11501</v>
      </c>
    </row>
    <row r="3213" spans="1:10" x14ac:dyDescent="0.2">
      <c r="A3213">
        <v>0.62791067431202996</v>
      </c>
      <c r="B3213">
        <v>16.4381992154314</v>
      </c>
      <c r="C3213">
        <v>3.4472426586083098</v>
      </c>
      <c r="D3213">
        <v>5.5671134555167704E-3</v>
      </c>
      <c r="E3213">
        <v>7.52167322634773E-3</v>
      </c>
      <c r="F3213">
        <v>-3.07793951121627</v>
      </c>
      <c r="G3213" t="s">
        <v>11502</v>
      </c>
      <c r="H3213" t="s">
        <v>11503</v>
      </c>
      <c r="I3213" t="s">
        <v>233</v>
      </c>
      <c r="J3213" t="s">
        <v>11504</v>
      </c>
    </row>
    <row r="3214" spans="1:10" x14ac:dyDescent="0.2">
      <c r="A3214">
        <v>-0.95968223427847099</v>
      </c>
      <c r="B3214">
        <v>17.967427858178901</v>
      </c>
      <c r="C3214">
        <v>-3.44209854683419</v>
      </c>
      <c r="D3214">
        <v>5.6174861412139803E-3</v>
      </c>
      <c r="E3214">
        <v>7.5873676096060499E-3</v>
      </c>
      <c r="F3214">
        <v>-3.0871151785295501</v>
      </c>
      <c r="G3214" t="s">
        <v>11505</v>
      </c>
      <c r="H3214" t="s">
        <v>11506</v>
      </c>
      <c r="I3214" t="s">
        <v>676</v>
      </c>
      <c r="J3214" t="s">
        <v>11507</v>
      </c>
    </row>
    <row r="3215" spans="1:10" x14ac:dyDescent="0.2">
      <c r="A3215">
        <v>0.55918251022538701</v>
      </c>
      <c r="B3215">
        <v>16.706511252195899</v>
      </c>
      <c r="C3215">
        <v>3.4374227853467501</v>
      </c>
      <c r="D3215">
        <v>5.6636782275816498E-3</v>
      </c>
      <c r="E3215">
        <v>7.6473762369307597E-3</v>
      </c>
      <c r="F3215">
        <v>-3.0954560544135301</v>
      </c>
      <c r="G3215" t="s">
        <v>11508</v>
      </c>
      <c r="H3215" t="s">
        <v>11509</v>
      </c>
      <c r="I3215" t="s">
        <v>11510</v>
      </c>
      <c r="J3215" t="s">
        <v>11511</v>
      </c>
    </row>
    <row r="3216" spans="1:10" x14ac:dyDescent="0.2">
      <c r="A3216">
        <v>0.57215761169116397</v>
      </c>
      <c r="B3216">
        <v>17.788156475427201</v>
      </c>
      <c r="C3216">
        <v>3.4357897699087201</v>
      </c>
      <c r="D3216">
        <v>5.6799025141020896E-3</v>
      </c>
      <c r="E3216">
        <v>7.6668961106943004E-3</v>
      </c>
      <c r="F3216">
        <v>-3.0983692508059999</v>
      </c>
      <c r="G3216" t="s">
        <v>11512</v>
      </c>
      <c r="H3216" t="s">
        <v>11513</v>
      </c>
      <c r="I3216" t="s">
        <v>11514</v>
      </c>
      <c r="J3216" t="s">
        <v>11515</v>
      </c>
    </row>
    <row r="3217" spans="1:10" x14ac:dyDescent="0.2">
      <c r="A3217">
        <v>0.55051896189580796</v>
      </c>
      <c r="B3217">
        <v>17.137720180197601</v>
      </c>
      <c r="C3217">
        <v>3.4349327929232798</v>
      </c>
      <c r="D3217">
        <v>5.6884357902304301E-3</v>
      </c>
      <c r="E3217">
        <v>7.6760255202953801E-3</v>
      </c>
      <c r="F3217">
        <v>-3.0998980712622601</v>
      </c>
      <c r="G3217" t="s">
        <v>11516</v>
      </c>
      <c r="H3217" t="s">
        <v>11517</v>
      </c>
      <c r="I3217" t="s">
        <v>11518</v>
      </c>
      <c r="J3217" t="s">
        <v>11519</v>
      </c>
    </row>
    <row r="3218" spans="1:10" x14ac:dyDescent="0.2">
      <c r="A3218">
        <v>0.65802335878117901</v>
      </c>
      <c r="B3218">
        <v>13.507788424270499</v>
      </c>
      <c r="C3218">
        <v>3.4312433895580301</v>
      </c>
      <c r="D3218">
        <v>5.7253231256427497E-3</v>
      </c>
      <c r="E3218">
        <v>7.7233985679355001E-3</v>
      </c>
      <c r="F3218">
        <v>-3.10648006763659</v>
      </c>
      <c r="G3218" t="s">
        <v>11520</v>
      </c>
      <c r="H3218" t="s">
        <v>11521</v>
      </c>
      <c r="I3218" t="s">
        <v>2380</v>
      </c>
      <c r="J3218" t="s">
        <v>11522</v>
      </c>
    </row>
    <row r="3219" spans="1:10" x14ac:dyDescent="0.2">
      <c r="A3219">
        <v>1.00857805115417</v>
      </c>
      <c r="B3219">
        <v>15.436169404876001</v>
      </c>
      <c r="C3219">
        <v>3.4308649325598801</v>
      </c>
      <c r="D3219">
        <v>5.7291208548117699E-3</v>
      </c>
      <c r="E3219">
        <v>7.7261185159573E-3</v>
      </c>
      <c r="F3219">
        <v>-3.10715526478891</v>
      </c>
      <c r="G3219" t="s">
        <v>11523</v>
      </c>
      <c r="H3219" t="s">
        <v>11524</v>
      </c>
      <c r="I3219" t="s">
        <v>862</v>
      </c>
      <c r="J3219" t="s">
        <v>11525</v>
      </c>
    </row>
    <row r="3220" spans="1:10" x14ac:dyDescent="0.2">
      <c r="A3220">
        <v>-0.53330598999351497</v>
      </c>
      <c r="B3220">
        <v>17.728496662615601</v>
      </c>
      <c r="C3220">
        <v>-3.4277708639423401</v>
      </c>
      <c r="D3220">
        <v>5.7602661749943098E-3</v>
      </c>
      <c r="E3220">
        <v>7.7657054401462002E-3</v>
      </c>
      <c r="F3220">
        <v>-3.1126754618191899</v>
      </c>
      <c r="G3220" t="s">
        <v>11526</v>
      </c>
      <c r="H3220" t="s">
        <v>11527</v>
      </c>
      <c r="I3220" t="s">
        <v>7825</v>
      </c>
      <c r="J3220" t="s">
        <v>11528</v>
      </c>
    </row>
    <row r="3221" spans="1:10" x14ac:dyDescent="0.2">
      <c r="A3221">
        <v>0.51805703534148195</v>
      </c>
      <c r="B3221">
        <v>16.139667982337699</v>
      </c>
      <c r="C3221">
        <v>3.4247696632778499</v>
      </c>
      <c r="D3221">
        <v>5.7906425595001402E-3</v>
      </c>
      <c r="E3221">
        <v>7.80423144206094E-3</v>
      </c>
      <c r="F3221">
        <v>-3.11803019706027</v>
      </c>
      <c r="G3221" t="s">
        <v>11529</v>
      </c>
      <c r="H3221" t="s">
        <v>11530</v>
      </c>
      <c r="I3221" t="s">
        <v>11531</v>
      </c>
      <c r="J3221" t="s">
        <v>11532</v>
      </c>
    </row>
    <row r="3222" spans="1:10" x14ac:dyDescent="0.2">
      <c r="A3222">
        <v>-0.71223248816693296</v>
      </c>
      <c r="B3222">
        <v>16.760135119886201</v>
      </c>
      <c r="C3222">
        <v>-3.41864210237999</v>
      </c>
      <c r="D3222">
        <v>5.8531731216359796E-3</v>
      </c>
      <c r="E3222">
        <v>7.8860552434095194E-3</v>
      </c>
      <c r="F3222">
        <v>-3.1289636513266301</v>
      </c>
      <c r="G3222" t="s">
        <v>11533</v>
      </c>
      <c r="H3222" t="s">
        <v>11534</v>
      </c>
      <c r="I3222" t="s">
        <v>140</v>
      </c>
      <c r="J3222" t="s">
        <v>11535</v>
      </c>
    </row>
    <row r="3223" spans="1:10" x14ac:dyDescent="0.2">
      <c r="A3223">
        <v>0.78007050302093905</v>
      </c>
      <c r="B3223">
        <v>15.9790824331713</v>
      </c>
      <c r="C3223">
        <v>3.4180487644860702</v>
      </c>
      <c r="D3223">
        <v>5.8592646623963299E-3</v>
      </c>
      <c r="E3223">
        <v>7.8918108201282196E-3</v>
      </c>
      <c r="F3223">
        <v>-3.1300223958424298</v>
      </c>
      <c r="G3223" t="s">
        <v>11536</v>
      </c>
      <c r="H3223" t="s">
        <v>11537</v>
      </c>
      <c r="I3223" t="s">
        <v>862</v>
      </c>
      <c r="J3223" t="s">
        <v>11538</v>
      </c>
    </row>
    <row r="3224" spans="1:10" x14ac:dyDescent="0.2">
      <c r="A3224">
        <v>-0.61237526756176996</v>
      </c>
      <c r="B3224">
        <v>17.373608735086901</v>
      </c>
      <c r="C3224">
        <v>-3.4162386429161198</v>
      </c>
      <c r="D3224">
        <v>5.8778885722448196E-3</v>
      </c>
      <c r="E3224">
        <v>7.9143196053051597E-3</v>
      </c>
      <c r="F3224">
        <v>-3.1332524040201899</v>
      </c>
      <c r="G3224" t="s">
        <v>11539</v>
      </c>
      <c r="H3224" t="s">
        <v>11540</v>
      </c>
      <c r="I3224" t="s">
        <v>11541</v>
      </c>
      <c r="J3224" t="s">
        <v>11542</v>
      </c>
    </row>
    <row r="3225" spans="1:10" x14ac:dyDescent="0.2">
      <c r="A3225">
        <v>0.53929420080288504</v>
      </c>
      <c r="B3225">
        <v>16.403283208686599</v>
      </c>
      <c r="C3225">
        <v>3.41607008058276</v>
      </c>
      <c r="D3225">
        <v>5.8796259553362297E-3</v>
      </c>
      <c r="E3225">
        <v>7.9143196053051597E-3</v>
      </c>
      <c r="F3225">
        <v>-3.13355319303581</v>
      </c>
      <c r="G3225" t="s">
        <v>11543</v>
      </c>
      <c r="H3225" t="s">
        <v>11544</v>
      </c>
      <c r="I3225" t="s">
        <v>11545</v>
      </c>
      <c r="J3225" t="s">
        <v>11546</v>
      </c>
    </row>
    <row r="3226" spans="1:10" x14ac:dyDescent="0.2">
      <c r="A3226">
        <v>-0.571335032350476</v>
      </c>
      <c r="B3226">
        <v>17.783500402271599</v>
      </c>
      <c r="C3226">
        <v>-3.4121191892060101</v>
      </c>
      <c r="D3226">
        <v>5.9204991513077199E-3</v>
      </c>
      <c r="E3226">
        <v>7.9668646662182999E-3</v>
      </c>
      <c r="F3226">
        <v>-3.1406034988504699</v>
      </c>
      <c r="G3226" t="s">
        <v>11547</v>
      </c>
      <c r="H3226" t="s">
        <v>11548</v>
      </c>
      <c r="I3226" t="s">
        <v>140</v>
      </c>
      <c r="J3226" t="s">
        <v>11549</v>
      </c>
    </row>
    <row r="3227" spans="1:10" x14ac:dyDescent="0.2">
      <c r="A3227">
        <v>0.79482949707295503</v>
      </c>
      <c r="B3227">
        <v>13.8644079879756</v>
      </c>
      <c r="C3227">
        <v>3.4119420929722599</v>
      </c>
      <c r="D3227">
        <v>5.9223380712336302E-3</v>
      </c>
      <c r="E3227">
        <v>7.9668673123263808E-3</v>
      </c>
      <c r="F3227">
        <v>-3.1409195326522998</v>
      </c>
      <c r="G3227" t="s">
        <v>11550</v>
      </c>
      <c r="H3227" t="s">
        <v>11551</v>
      </c>
      <c r="I3227" t="s">
        <v>15</v>
      </c>
      <c r="J3227" t="s">
        <v>11552</v>
      </c>
    </row>
    <row r="3228" spans="1:10" x14ac:dyDescent="0.2">
      <c r="A3228">
        <v>0.60319138817292395</v>
      </c>
      <c r="B3228">
        <v>15.0232208362722</v>
      </c>
      <c r="C3228">
        <v>3.40902236064951</v>
      </c>
      <c r="D3228">
        <v>5.9527403093405304E-3</v>
      </c>
      <c r="E3228">
        <v>8.0052820842201194E-3</v>
      </c>
      <c r="F3228">
        <v>-3.1461299873859101</v>
      </c>
      <c r="G3228" t="s">
        <v>11553</v>
      </c>
      <c r="H3228" t="s">
        <v>11554</v>
      </c>
      <c r="I3228" t="s">
        <v>15</v>
      </c>
      <c r="J3228" t="s">
        <v>11555</v>
      </c>
    </row>
    <row r="3229" spans="1:10" x14ac:dyDescent="0.2">
      <c r="A3229">
        <v>0.66672999694638502</v>
      </c>
      <c r="B3229">
        <v>15.2929883997395</v>
      </c>
      <c r="C3229">
        <v>3.3996657251878699</v>
      </c>
      <c r="D3229">
        <v>6.0512497527320597E-3</v>
      </c>
      <c r="E3229">
        <v>8.1352356409172093E-3</v>
      </c>
      <c r="F3229">
        <v>-3.16282876150105</v>
      </c>
      <c r="G3229" t="s">
        <v>11556</v>
      </c>
      <c r="H3229" t="s">
        <v>11557</v>
      </c>
      <c r="I3229" t="s">
        <v>15</v>
      </c>
      <c r="J3229" t="s">
        <v>11558</v>
      </c>
    </row>
    <row r="3230" spans="1:10" x14ac:dyDescent="0.2">
      <c r="A3230">
        <v>0.71448821111123795</v>
      </c>
      <c r="B3230">
        <v>15.9763350866618</v>
      </c>
      <c r="C3230">
        <v>3.3961911033041101</v>
      </c>
      <c r="D3230">
        <v>6.0882554952668803E-3</v>
      </c>
      <c r="E3230">
        <v>8.1824493594584592E-3</v>
      </c>
      <c r="F3230">
        <v>-3.16903037866722</v>
      </c>
      <c r="G3230" t="s">
        <v>11559</v>
      </c>
      <c r="H3230" t="s">
        <v>11560</v>
      </c>
      <c r="I3230" t="s">
        <v>6861</v>
      </c>
      <c r="J3230" t="s">
        <v>11561</v>
      </c>
    </row>
    <row r="3231" spans="1:10" x14ac:dyDescent="0.2">
      <c r="A3231">
        <v>0.91021372050070903</v>
      </c>
      <c r="B3231">
        <v>15.746953118828401</v>
      </c>
      <c r="C3231">
        <v>3.39402207794897</v>
      </c>
      <c r="D3231">
        <v>6.1114736925101804E-3</v>
      </c>
      <c r="E3231">
        <v>8.2110744090089401E-3</v>
      </c>
      <c r="F3231">
        <v>-3.1729018479635398</v>
      </c>
      <c r="G3231" t="s">
        <v>11562</v>
      </c>
      <c r="H3231" t="s">
        <v>11563</v>
      </c>
      <c r="I3231" t="s">
        <v>15</v>
      </c>
      <c r="J3231" t="s">
        <v>11564</v>
      </c>
    </row>
    <row r="3232" spans="1:10" x14ac:dyDescent="0.2">
      <c r="A3232">
        <v>0.632090976034686</v>
      </c>
      <c r="B3232">
        <v>16.4734602144433</v>
      </c>
      <c r="C3232">
        <v>3.39384801640059</v>
      </c>
      <c r="D3232">
        <v>6.1133408500553101E-3</v>
      </c>
      <c r="E3232">
        <v>8.2110744090089401E-3</v>
      </c>
      <c r="F3232">
        <v>-3.1732125325258198</v>
      </c>
      <c r="G3232" t="s">
        <v>11565</v>
      </c>
      <c r="H3232" t="s">
        <v>11566</v>
      </c>
      <c r="I3232" t="s">
        <v>514</v>
      </c>
      <c r="J3232" t="s">
        <v>11567</v>
      </c>
    </row>
    <row r="3233" spans="1:10" x14ac:dyDescent="0.2">
      <c r="A3233">
        <v>-0.65465775845073504</v>
      </c>
      <c r="B3233">
        <v>17.300763026422398</v>
      </c>
      <c r="C3233">
        <v>-3.3926130734160398</v>
      </c>
      <c r="D3233">
        <v>6.1266048670230401E-3</v>
      </c>
      <c r="E3233">
        <v>8.2263422007055505E-3</v>
      </c>
      <c r="F3233">
        <v>-3.17541681425068</v>
      </c>
      <c r="G3233" t="s">
        <v>11568</v>
      </c>
      <c r="H3233" t="s">
        <v>11569</v>
      </c>
      <c r="I3233" t="s">
        <v>880</v>
      </c>
      <c r="J3233" t="s">
        <v>11570</v>
      </c>
    </row>
    <row r="3234" spans="1:10" x14ac:dyDescent="0.2">
      <c r="A3234">
        <v>0.54492717944147795</v>
      </c>
      <c r="B3234">
        <v>15.243773733361</v>
      </c>
      <c r="C3234">
        <v>3.3912824519989302</v>
      </c>
      <c r="D3234">
        <v>6.14092951855823E-3</v>
      </c>
      <c r="E3234">
        <v>8.2430242407883197E-3</v>
      </c>
      <c r="F3234">
        <v>-3.1777919081230301</v>
      </c>
      <c r="G3234" t="s">
        <v>11571</v>
      </c>
      <c r="H3234" t="s">
        <v>11572</v>
      </c>
      <c r="I3234" t="s">
        <v>1453</v>
      </c>
      <c r="J3234" t="s">
        <v>11573</v>
      </c>
    </row>
    <row r="3235" spans="1:10" x14ac:dyDescent="0.2">
      <c r="A3235">
        <v>0.61177139133190495</v>
      </c>
      <c r="B3235">
        <v>15.3290932464456</v>
      </c>
      <c r="C3235">
        <v>3.3859518421016599</v>
      </c>
      <c r="D3235">
        <v>6.1986603829662403E-3</v>
      </c>
      <c r="E3235">
        <v>8.31794247553359E-3</v>
      </c>
      <c r="F3235">
        <v>-3.1873071235729999</v>
      </c>
      <c r="G3235" t="s">
        <v>11574</v>
      </c>
      <c r="H3235" t="s">
        <v>11575</v>
      </c>
      <c r="I3235" t="s">
        <v>825</v>
      </c>
      <c r="J3235" t="s">
        <v>11576</v>
      </c>
    </row>
    <row r="3236" spans="1:10" x14ac:dyDescent="0.2">
      <c r="A3236">
        <v>0.52123656471587099</v>
      </c>
      <c r="B3236">
        <v>16.4369181170714</v>
      </c>
      <c r="C3236">
        <v>3.3835544335108301</v>
      </c>
      <c r="D3236">
        <v>6.2248053684890196E-3</v>
      </c>
      <c r="E3236">
        <v>8.3504425868038603E-3</v>
      </c>
      <c r="F3236">
        <v>-3.1915867048709501</v>
      </c>
      <c r="G3236" t="s">
        <v>11577</v>
      </c>
      <c r="H3236" t="s">
        <v>11578</v>
      </c>
      <c r="I3236" t="s">
        <v>11579</v>
      </c>
      <c r="J3236" t="s">
        <v>11580</v>
      </c>
    </row>
    <row r="3237" spans="1:10" x14ac:dyDescent="0.2">
      <c r="A3237">
        <v>0.54592856721494198</v>
      </c>
      <c r="B3237">
        <v>15.0663781299598</v>
      </c>
      <c r="C3237">
        <v>3.3828807549122799</v>
      </c>
      <c r="D3237">
        <v>6.2321724855335398E-3</v>
      </c>
      <c r="E3237">
        <v>8.3577402813107497E-3</v>
      </c>
      <c r="F3237">
        <v>-3.1927892981410402</v>
      </c>
      <c r="G3237" t="s">
        <v>11581</v>
      </c>
      <c r="H3237" t="s">
        <v>11582</v>
      </c>
      <c r="I3237" t="s">
        <v>140</v>
      </c>
      <c r="J3237" t="s">
        <v>11583</v>
      </c>
    </row>
    <row r="3238" spans="1:10" x14ac:dyDescent="0.2">
      <c r="A3238">
        <v>0.56656815333461497</v>
      </c>
      <c r="B3238">
        <v>15.1802893721652</v>
      </c>
      <c r="C3238">
        <v>3.3822730998086801</v>
      </c>
      <c r="D3238">
        <v>6.2388252497143299E-3</v>
      </c>
      <c r="E3238">
        <v>8.3640757675459195E-3</v>
      </c>
      <c r="F3238">
        <v>-3.1938740389368201</v>
      </c>
      <c r="G3238" t="s">
        <v>11584</v>
      </c>
      <c r="H3238" t="s">
        <v>11585</v>
      </c>
      <c r="I3238" t="s">
        <v>151</v>
      </c>
      <c r="J3238" t="s">
        <v>11586</v>
      </c>
    </row>
    <row r="3239" spans="1:10" x14ac:dyDescent="0.2">
      <c r="A3239">
        <v>-0.51516781438892401</v>
      </c>
      <c r="B3239">
        <v>17.629819402483001</v>
      </c>
      <c r="C3239">
        <v>-3.3810712913058198</v>
      </c>
      <c r="D3239">
        <v>6.2520043766005201E-3</v>
      </c>
      <c r="E3239">
        <v>8.3791541969457494E-3</v>
      </c>
      <c r="F3239">
        <v>-3.1960194377227298</v>
      </c>
      <c r="G3239" t="s">
        <v>11587</v>
      </c>
      <c r="H3239" t="s">
        <v>11588</v>
      </c>
      <c r="I3239" t="s">
        <v>880</v>
      </c>
      <c r="J3239" t="s">
        <v>11589</v>
      </c>
    </row>
    <row r="3240" spans="1:10" x14ac:dyDescent="0.2">
      <c r="A3240">
        <v>0.62535647296344998</v>
      </c>
      <c r="B3240">
        <v>16.346413224164198</v>
      </c>
      <c r="C3240">
        <v>3.3783784944024098</v>
      </c>
      <c r="D3240">
        <v>6.2816373740588504E-3</v>
      </c>
      <c r="E3240">
        <v>8.4162685484378205E-3</v>
      </c>
      <c r="F3240">
        <v>-3.2008265549882302</v>
      </c>
      <c r="G3240" t="s">
        <v>11590</v>
      </c>
      <c r="H3240" t="s">
        <v>11591</v>
      </c>
      <c r="I3240" t="s">
        <v>4169</v>
      </c>
      <c r="J3240" t="s">
        <v>11592</v>
      </c>
    </row>
    <row r="3241" spans="1:10" x14ac:dyDescent="0.2">
      <c r="A3241">
        <v>0.60129505178953702</v>
      </c>
      <c r="B3241">
        <v>16.063824041448601</v>
      </c>
      <c r="C3241">
        <v>3.3736357680311002</v>
      </c>
      <c r="D3241">
        <v>6.3341789991391796E-3</v>
      </c>
      <c r="E3241">
        <v>8.4816169232964107E-3</v>
      </c>
      <c r="F3241">
        <v>-3.20929346114153</v>
      </c>
      <c r="G3241" t="s">
        <v>11593</v>
      </c>
      <c r="H3241" t="s">
        <v>11594</v>
      </c>
      <c r="I3241" t="s">
        <v>11595</v>
      </c>
      <c r="J3241" t="s">
        <v>11596</v>
      </c>
    </row>
    <row r="3242" spans="1:10" x14ac:dyDescent="0.2">
      <c r="A3242">
        <v>0.52471784265366495</v>
      </c>
      <c r="B3242">
        <v>16.649335352463002</v>
      </c>
      <c r="C3242">
        <v>3.3736228589583499</v>
      </c>
      <c r="D3242">
        <v>6.3343226226786004E-3</v>
      </c>
      <c r="E3242">
        <v>8.4816169232964107E-3</v>
      </c>
      <c r="F3242">
        <v>-3.2093165074545502</v>
      </c>
      <c r="G3242" t="s">
        <v>11597</v>
      </c>
      <c r="H3242" t="s">
        <v>11598</v>
      </c>
      <c r="I3242" t="s">
        <v>15</v>
      </c>
      <c r="J3242" t="s">
        <v>11599</v>
      </c>
    </row>
    <row r="3243" spans="1:10" x14ac:dyDescent="0.2">
      <c r="A3243">
        <v>0.74101518380703302</v>
      </c>
      <c r="B3243">
        <v>17.398878647833101</v>
      </c>
      <c r="C3243">
        <v>3.37026215905381</v>
      </c>
      <c r="D3243">
        <v>6.3718266541697597E-3</v>
      </c>
      <c r="E3243">
        <v>8.5292012960291007E-3</v>
      </c>
      <c r="F3243">
        <v>-3.2153163917315699</v>
      </c>
      <c r="G3243" t="s">
        <v>11600</v>
      </c>
      <c r="H3243" t="s">
        <v>11601</v>
      </c>
      <c r="I3243" t="s">
        <v>11602</v>
      </c>
      <c r="J3243" t="s">
        <v>11603</v>
      </c>
    </row>
    <row r="3244" spans="1:10" x14ac:dyDescent="0.2">
      <c r="A3244">
        <v>0.54529296118313997</v>
      </c>
      <c r="B3244">
        <v>17.942249534898199</v>
      </c>
      <c r="C3244">
        <v>3.36725901664588</v>
      </c>
      <c r="D3244">
        <v>6.4055327426931598E-3</v>
      </c>
      <c r="E3244">
        <v>8.5716740219254108E-3</v>
      </c>
      <c r="F3244">
        <v>-3.2206780794088501</v>
      </c>
      <c r="G3244" t="s">
        <v>11604</v>
      </c>
      <c r="H3244" t="s">
        <v>11605</v>
      </c>
      <c r="I3244" t="s">
        <v>2944</v>
      </c>
      <c r="J3244" t="s">
        <v>11606</v>
      </c>
    </row>
    <row r="3245" spans="1:10" x14ac:dyDescent="0.2">
      <c r="A3245">
        <v>0.59426367014161297</v>
      </c>
      <c r="B3245">
        <v>15.906042688534701</v>
      </c>
      <c r="C3245">
        <v>3.3643514721541901</v>
      </c>
      <c r="D3245">
        <v>6.4383397225769301E-3</v>
      </c>
      <c r="E3245">
        <v>8.6129177596595101E-3</v>
      </c>
      <c r="F3245">
        <v>-3.2258692245296401</v>
      </c>
      <c r="G3245" t="s">
        <v>11607</v>
      </c>
      <c r="H3245" t="s">
        <v>11608</v>
      </c>
      <c r="I3245" t="s">
        <v>15</v>
      </c>
      <c r="J3245" t="s">
        <v>11609</v>
      </c>
    </row>
    <row r="3246" spans="1:10" x14ac:dyDescent="0.2">
      <c r="A3246">
        <v>0.71983573740843998</v>
      </c>
      <c r="B3246">
        <v>16.0104380675077</v>
      </c>
      <c r="C3246">
        <v>3.3591085368155902</v>
      </c>
      <c r="D3246">
        <v>6.4979330257294203E-3</v>
      </c>
      <c r="E3246">
        <v>8.6899585361049896E-3</v>
      </c>
      <c r="F3246">
        <v>-3.2352303096738502</v>
      </c>
      <c r="G3246" t="s">
        <v>11610</v>
      </c>
      <c r="H3246" t="s">
        <v>11611</v>
      </c>
      <c r="I3246" t="s">
        <v>11612</v>
      </c>
      <c r="J3246" t="s">
        <v>11613</v>
      </c>
    </row>
    <row r="3247" spans="1:10" x14ac:dyDescent="0.2">
      <c r="A3247">
        <v>-0.55876800355954304</v>
      </c>
      <c r="B3247">
        <v>18.3194381309935</v>
      </c>
      <c r="C3247">
        <v>-3.35134457061723</v>
      </c>
      <c r="D3247">
        <v>6.5872196880500597E-3</v>
      </c>
      <c r="E3247">
        <v>8.8066497494060196E-3</v>
      </c>
      <c r="F3247">
        <v>-3.2490933277071301</v>
      </c>
      <c r="G3247" t="s">
        <v>11614</v>
      </c>
      <c r="H3247" t="s">
        <v>11615</v>
      </c>
      <c r="I3247" t="s">
        <v>200</v>
      </c>
      <c r="J3247" t="s">
        <v>11616</v>
      </c>
    </row>
    <row r="3248" spans="1:10" x14ac:dyDescent="0.2">
      <c r="A3248">
        <v>0.72074342004106695</v>
      </c>
      <c r="B3248">
        <v>15.846832724692501</v>
      </c>
      <c r="C3248">
        <v>3.34797446271592</v>
      </c>
      <c r="D3248">
        <v>6.6263660069861997E-3</v>
      </c>
      <c r="E3248">
        <v>8.8557598185580507E-3</v>
      </c>
      <c r="F3248">
        <v>-3.2551111038063598</v>
      </c>
      <c r="G3248" t="s">
        <v>11617</v>
      </c>
      <c r="H3248" t="s">
        <v>11618</v>
      </c>
      <c r="I3248" t="s">
        <v>11619</v>
      </c>
      <c r="J3248" t="s">
        <v>11620</v>
      </c>
    </row>
    <row r="3249" spans="1:10" x14ac:dyDescent="0.2">
      <c r="A3249">
        <v>-0.61844378870731398</v>
      </c>
      <c r="B3249">
        <v>15.1844822009677</v>
      </c>
      <c r="C3249">
        <v>-3.3478310622672298</v>
      </c>
      <c r="D3249">
        <v>6.6280369774128298E-3</v>
      </c>
      <c r="E3249">
        <v>8.8557598185580507E-3</v>
      </c>
      <c r="F3249">
        <v>-3.25536716760161</v>
      </c>
      <c r="G3249" t="s">
        <v>11621</v>
      </c>
      <c r="H3249" t="s">
        <v>11622</v>
      </c>
      <c r="I3249" t="s">
        <v>15</v>
      </c>
      <c r="J3249" t="s">
        <v>11623</v>
      </c>
    </row>
    <row r="3250" spans="1:10" x14ac:dyDescent="0.2">
      <c r="A3250">
        <v>0.66417264156957101</v>
      </c>
      <c r="B3250">
        <v>17.232844920201298</v>
      </c>
      <c r="C3250">
        <v>3.3475606011345498</v>
      </c>
      <c r="D3250">
        <v>6.6311896923589896E-3</v>
      </c>
      <c r="E3250">
        <v>8.8572435157871707E-3</v>
      </c>
      <c r="F3250">
        <v>-3.2558501187045201</v>
      </c>
      <c r="G3250" t="s">
        <v>11624</v>
      </c>
      <c r="H3250" t="s">
        <v>11625</v>
      </c>
      <c r="I3250" t="s">
        <v>11626</v>
      </c>
      <c r="J3250" t="s">
        <v>11627</v>
      </c>
    </row>
    <row r="3251" spans="1:10" x14ac:dyDescent="0.2">
      <c r="A3251">
        <v>0.61941257485479395</v>
      </c>
      <c r="B3251">
        <v>15.6916197920503</v>
      </c>
      <c r="C3251">
        <v>3.3457351159106201</v>
      </c>
      <c r="D3251">
        <v>6.6525091765146302E-3</v>
      </c>
      <c r="E3251">
        <v>8.8829840820640205E-3</v>
      </c>
      <c r="F3251">
        <v>-3.25910983490866</v>
      </c>
      <c r="G3251" t="s">
        <v>11628</v>
      </c>
      <c r="H3251" t="s">
        <v>11629</v>
      </c>
      <c r="I3251" t="s">
        <v>15</v>
      </c>
      <c r="J3251" t="s">
        <v>11630</v>
      </c>
    </row>
    <row r="3252" spans="1:10" x14ac:dyDescent="0.2">
      <c r="A3252">
        <v>0.545347555606714</v>
      </c>
      <c r="B3252">
        <v>16.381489107562199</v>
      </c>
      <c r="C3252">
        <v>3.3439263600218498</v>
      </c>
      <c r="D3252">
        <v>6.6737024127254902E-3</v>
      </c>
      <c r="E3252">
        <v>8.9061900907679396E-3</v>
      </c>
      <c r="F3252">
        <v>-3.2623397182211602</v>
      </c>
      <c r="G3252" t="s">
        <v>11631</v>
      </c>
      <c r="H3252" t="s">
        <v>11632</v>
      </c>
      <c r="I3252" t="s">
        <v>11633</v>
      </c>
      <c r="J3252" t="s">
        <v>11634</v>
      </c>
    </row>
    <row r="3253" spans="1:10" x14ac:dyDescent="0.2">
      <c r="A3253">
        <v>0.56563615773443499</v>
      </c>
      <c r="B3253">
        <v>16.0233666223785</v>
      </c>
      <c r="C3253">
        <v>3.3439014009418599</v>
      </c>
      <c r="D3253">
        <v>6.6739953412487396E-3</v>
      </c>
      <c r="E3253">
        <v>8.9061900907679396E-3</v>
      </c>
      <c r="F3253">
        <v>-3.2623842877591098</v>
      </c>
      <c r="G3253" t="s">
        <v>11635</v>
      </c>
      <c r="H3253" t="s">
        <v>11636</v>
      </c>
      <c r="I3253" t="s">
        <v>11637</v>
      </c>
      <c r="J3253" t="s">
        <v>11638</v>
      </c>
    </row>
    <row r="3254" spans="1:10" x14ac:dyDescent="0.2">
      <c r="A3254">
        <v>0.53498781265489004</v>
      </c>
      <c r="B3254">
        <v>14.9156290447762</v>
      </c>
      <c r="C3254">
        <v>3.3431765128716999</v>
      </c>
      <c r="D3254">
        <v>6.6825086198423096E-3</v>
      </c>
      <c r="E3254">
        <v>8.9148077158585307E-3</v>
      </c>
      <c r="F3254">
        <v>-3.2636787267810399</v>
      </c>
      <c r="G3254" t="s">
        <v>11639</v>
      </c>
      <c r="H3254" t="s">
        <v>11640</v>
      </c>
      <c r="I3254" t="s">
        <v>233</v>
      </c>
      <c r="J3254" t="s">
        <v>11641</v>
      </c>
    </row>
    <row r="3255" spans="1:10" x14ac:dyDescent="0.2">
      <c r="A3255">
        <v>0.58216839690407196</v>
      </c>
      <c r="B3255">
        <v>14.724040850036101</v>
      </c>
      <c r="C3255">
        <v>3.3425189589894702</v>
      </c>
      <c r="D3255">
        <v>6.6902407116382302E-3</v>
      </c>
      <c r="E3255">
        <v>8.9223782184425001E-3</v>
      </c>
      <c r="F3255">
        <v>-3.2648529319258599</v>
      </c>
      <c r="G3255" t="s">
        <v>11642</v>
      </c>
      <c r="H3255" t="s">
        <v>11643</v>
      </c>
      <c r="I3255" t="s">
        <v>11644</v>
      </c>
      <c r="J3255" t="s">
        <v>11645</v>
      </c>
    </row>
    <row r="3256" spans="1:10" x14ac:dyDescent="0.2">
      <c r="A3256">
        <v>0.70280162097968502</v>
      </c>
      <c r="B3256">
        <v>16.981793766315</v>
      </c>
      <c r="C3256">
        <v>3.34185468994463</v>
      </c>
      <c r="D3256">
        <v>6.6980610540832604E-3</v>
      </c>
      <c r="E3256">
        <v>8.9300617250412193E-3</v>
      </c>
      <c r="F3256">
        <v>-3.2660391335963301</v>
      </c>
      <c r="G3256" t="s">
        <v>11646</v>
      </c>
      <c r="H3256" t="s">
        <v>11647</v>
      </c>
      <c r="I3256" t="s">
        <v>3319</v>
      </c>
      <c r="J3256" t="s">
        <v>11648</v>
      </c>
    </row>
    <row r="3257" spans="1:10" x14ac:dyDescent="0.2">
      <c r="A3257">
        <v>0.57977906729673401</v>
      </c>
      <c r="B3257">
        <v>17.1041129279381</v>
      </c>
      <c r="C3257">
        <v>3.3386972209380201</v>
      </c>
      <c r="D3257">
        <v>6.73536146378125E-3</v>
      </c>
      <c r="E3257">
        <v>8.9770321660784507E-3</v>
      </c>
      <c r="F3257">
        <v>-3.2716775734196601</v>
      </c>
      <c r="G3257" t="s">
        <v>11649</v>
      </c>
      <c r="H3257" t="s">
        <v>11650</v>
      </c>
      <c r="I3257" t="s">
        <v>11651</v>
      </c>
      <c r="J3257" t="s">
        <v>11652</v>
      </c>
    </row>
    <row r="3258" spans="1:10" x14ac:dyDescent="0.2">
      <c r="A3258">
        <v>-0.524457879559588</v>
      </c>
      <c r="B3258">
        <v>17.673322759377399</v>
      </c>
      <c r="C3258">
        <v>-3.3377190145739499</v>
      </c>
      <c r="D3258">
        <v>6.7469604288887099E-3</v>
      </c>
      <c r="E3258">
        <v>8.9897288418096192E-3</v>
      </c>
      <c r="F3258">
        <v>-3.27342442491052</v>
      </c>
      <c r="G3258" t="s">
        <v>11653</v>
      </c>
      <c r="H3258" t="s">
        <v>11654</v>
      </c>
      <c r="I3258" t="s">
        <v>11655</v>
      </c>
      <c r="J3258" t="s">
        <v>11656</v>
      </c>
    </row>
    <row r="3259" spans="1:10" x14ac:dyDescent="0.2">
      <c r="A3259">
        <v>-0.64254110476187898</v>
      </c>
      <c r="B3259">
        <v>17.179050965717799</v>
      </c>
      <c r="C3259">
        <v>-3.3340235880396101</v>
      </c>
      <c r="D3259">
        <v>6.7909630877048101E-3</v>
      </c>
      <c r="E3259">
        <v>9.0455795182357995E-3</v>
      </c>
      <c r="F3259">
        <v>-3.2800236998099499</v>
      </c>
      <c r="G3259" t="s">
        <v>11657</v>
      </c>
      <c r="H3259" t="s">
        <v>11658</v>
      </c>
      <c r="I3259" t="s">
        <v>11659</v>
      </c>
      <c r="J3259" t="s">
        <v>11660</v>
      </c>
    </row>
    <row r="3260" spans="1:10" x14ac:dyDescent="0.2">
      <c r="A3260">
        <v>0.614486305792035</v>
      </c>
      <c r="B3260">
        <v>18.509754542376701</v>
      </c>
      <c r="C3260">
        <v>3.3305795231025601</v>
      </c>
      <c r="D3260">
        <v>6.83223677358262E-3</v>
      </c>
      <c r="E3260">
        <v>9.0977620162811801E-3</v>
      </c>
      <c r="F3260">
        <v>-3.2861742220323902</v>
      </c>
      <c r="G3260" t="s">
        <v>11661</v>
      </c>
      <c r="H3260" t="s">
        <v>11662</v>
      </c>
      <c r="I3260" t="s">
        <v>11663</v>
      </c>
      <c r="J3260" t="s">
        <v>11664</v>
      </c>
    </row>
    <row r="3261" spans="1:10" x14ac:dyDescent="0.2">
      <c r="A3261">
        <v>1.0568933013650801</v>
      </c>
      <c r="B3261">
        <v>13.715354080298001</v>
      </c>
      <c r="C3261">
        <v>3.32648534383693</v>
      </c>
      <c r="D3261">
        <v>6.8816351280827697E-3</v>
      </c>
      <c r="E3261">
        <v>9.1607279160512596E-3</v>
      </c>
      <c r="F3261">
        <v>-3.2934858903677702</v>
      </c>
      <c r="G3261" t="s">
        <v>11665</v>
      </c>
      <c r="H3261" t="s">
        <v>11666</v>
      </c>
      <c r="I3261" t="s">
        <v>305</v>
      </c>
      <c r="J3261" t="s">
        <v>11667</v>
      </c>
    </row>
    <row r="3262" spans="1:10" x14ac:dyDescent="0.2">
      <c r="A3262">
        <v>0.772768313348699</v>
      </c>
      <c r="B3262">
        <v>14.2766375976262</v>
      </c>
      <c r="C3262">
        <v>3.3261250499784101</v>
      </c>
      <c r="D3262">
        <v>6.8859996918553797E-3</v>
      </c>
      <c r="E3262">
        <v>9.1637252726531997E-3</v>
      </c>
      <c r="F3262">
        <v>-3.2941293355574</v>
      </c>
      <c r="G3262" t="s">
        <v>11668</v>
      </c>
      <c r="H3262" t="s">
        <v>11669</v>
      </c>
      <c r="I3262" t="s">
        <v>11670</v>
      </c>
      <c r="J3262" t="s">
        <v>11671</v>
      </c>
    </row>
    <row r="3263" spans="1:10" x14ac:dyDescent="0.2">
      <c r="A3263">
        <v>-0.79005093473308097</v>
      </c>
      <c r="B3263">
        <v>17.608966439292601</v>
      </c>
      <c r="C3263">
        <v>-3.3145700147460899</v>
      </c>
      <c r="D3263">
        <v>7.0274864155256203E-3</v>
      </c>
      <c r="E3263">
        <v>9.3491437374646092E-3</v>
      </c>
      <c r="F3263">
        <v>-3.3147659424168499</v>
      </c>
      <c r="G3263" t="s">
        <v>11672</v>
      </c>
      <c r="H3263" t="s">
        <v>11673</v>
      </c>
      <c r="I3263" t="s">
        <v>7922</v>
      </c>
      <c r="J3263" t="s">
        <v>11674</v>
      </c>
    </row>
    <row r="3264" spans="1:10" x14ac:dyDescent="0.2">
      <c r="A3264">
        <v>0.61119585435984203</v>
      </c>
      <c r="B3264">
        <v>17.051631651550998</v>
      </c>
      <c r="C3264">
        <v>3.3104486202393502</v>
      </c>
      <c r="D3264">
        <v>7.0786667480602803E-3</v>
      </c>
      <c r="E3264">
        <v>9.41434458336015E-3</v>
      </c>
      <c r="F3264">
        <v>-3.3221267550078002</v>
      </c>
      <c r="G3264" t="s">
        <v>11675</v>
      </c>
      <c r="H3264" t="s">
        <v>11676</v>
      </c>
      <c r="I3264" t="s">
        <v>11677</v>
      </c>
      <c r="J3264" t="s">
        <v>11678</v>
      </c>
    </row>
    <row r="3265" spans="1:10" x14ac:dyDescent="0.2">
      <c r="A3265">
        <v>0.53686261416683601</v>
      </c>
      <c r="B3265">
        <v>16.4442788322486</v>
      </c>
      <c r="C3265">
        <v>3.3096267082657298</v>
      </c>
      <c r="D3265">
        <v>7.0889188649174602E-3</v>
      </c>
      <c r="E3265">
        <v>9.4250892449868305E-3</v>
      </c>
      <c r="F3265">
        <v>-3.3235947038909202</v>
      </c>
      <c r="G3265" t="s">
        <v>11679</v>
      </c>
      <c r="H3265" t="s">
        <v>11680</v>
      </c>
      <c r="I3265" t="s">
        <v>11681</v>
      </c>
      <c r="J3265" t="s">
        <v>11682</v>
      </c>
    </row>
    <row r="3266" spans="1:10" x14ac:dyDescent="0.2">
      <c r="A3266">
        <v>-0.53390838540956598</v>
      </c>
      <c r="B3266">
        <v>16.117134591745099</v>
      </c>
      <c r="C3266">
        <v>-3.3072561212331899</v>
      </c>
      <c r="D3266">
        <v>7.1185733957363304E-3</v>
      </c>
      <c r="E3266">
        <v>9.4616159415594498E-3</v>
      </c>
      <c r="F3266">
        <v>-3.3278286370055099</v>
      </c>
      <c r="G3266" t="s">
        <v>11683</v>
      </c>
      <c r="H3266" t="s">
        <v>11684</v>
      </c>
      <c r="I3266" t="s">
        <v>200</v>
      </c>
      <c r="J3266" t="s">
        <v>11685</v>
      </c>
    </row>
    <row r="3267" spans="1:10" x14ac:dyDescent="0.2">
      <c r="A3267">
        <v>-0.57508125039154101</v>
      </c>
      <c r="B3267">
        <v>15.3061603170904</v>
      </c>
      <c r="C3267">
        <v>-3.3034106636227798</v>
      </c>
      <c r="D3267">
        <v>7.1669472840532201E-3</v>
      </c>
      <c r="E3267">
        <v>9.5229933734493899E-3</v>
      </c>
      <c r="F3267">
        <v>-3.3346968004631101</v>
      </c>
      <c r="G3267" t="s">
        <v>11686</v>
      </c>
      <c r="H3267" t="s">
        <v>11687</v>
      </c>
      <c r="I3267" t="s">
        <v>3319</v>
      </c>
      <c r="J3267" t="s">
        <v>11688</v>
      </c>
    </row>
    <row r="3268" spans="1:10" x14ac:dyDescent="0.2">
      <c r="A3268">
        <v>0.59091374012937503</v>
      </c>
      <c r="B3268">
        <v>14.6846007264164</v>
      </c>
      <c r="C3268">
        <v>3.3027645664554499</v>
      </c>
      <c r="D3268">
        <v>7.1751077293989796E-3</v>
      </c>
      <c r="E3268">
        <v>9.5309164540285998E-3</v>
      </c>
      <c r="F3268">
        <v>-3.3358507677090401</v>
      </c>
      <c r="G3268" t="s">
        <v>11689</v>
      </c>
      <c r="H3268" t="s">
        <v>11690</v>
      </c>
      <c r="I3268" t="s">
        <v>11691</v>
      </c>
      <c r="J3268" t="s">
        <v>11692</v>
      </c>
    </row>
    <row r="3269" spans="1:10" x14ac:dyDescent="0.2">
      <c r="A3269">
        <v>0.77026968740868496</v>
      </c>
      <c r="B3269">
        <v>15.3647772743783</v>
      </c>
      <c r="C3269">
        <v>3.30189499672383</v>
      </c>
      <c r="D3269">
        <v>7.1861056937413204E-3</v>
      </c>
      <c r="E3269">
        <v>9.5426026925156393E-3</v>
      </c>
      <c r="F3269">
        <v>-3.3374038734846101</v>
      </c>
      <c r="G3269" t="s">
        <v>11693</v>
      </c>
      <c r="H3269" t="s">
        <v>11694</v>
      </c>
      <c r="I3269" t="s">
        <v>404</v>
      </c>
      <c r="J3269" t="s">
        <v>11695</v>
      </c>
    </row>
    <row r="3270" spans="1:10" x14ac:dyDescent="0.2">
      <c r="A3270">
        <v>0.549864689218031</v>
      </c>
      <c r="B3270">
        <v>15.1599805418999</v>
      </c>
      <c r="C3270">
        <v>3.3005202046452702</v>
      </c>
      <c r="D3270">
        <v>7.2035286311970597E-3</v>
      </c>
      <c r="E3270">
        <v>9.5628110417819503E-3</v>
      </c>
      <c r="F3270">
        <v>-3.3398593458046602</v>
      </c>
      <c r="G3270" t="s">
        <v>11696</v>
      </c>
      <c r="H3270" t="s">
        <v>11697</v>
      </c>
      <c r="I3270" t="s">
        <v>11698</v>
      </c>
      <c r="J3270" t="s">
        <v>11699</v>
      </c>
    </row>
    <row r="3271" spans="1:10" x14ac:dyDescent="0.2">
      <c r="A3271">
        <v>0.57857344514653197</v>
      </c>
      <c r="B3271">
        <v>15.5542004178513</v>
      </c>
      <c r="C3271">
        <v>3.2991197389718501</v>
      </c>
      <c r="D3271">
        <v>7.2213212771002804E-3</v>
      </c>
      <c r="E3271">
        <v>9.5834976679265299E-3</v>
      </c>
      <c r="F3271">
        <v>-3.3423606825048799</v>
      </c>
      <c r="G3271" t="s">
        <v>11700</v>
      </c>
      <c r="H3271" t="s">
        <v>11701</v>
      </c>
      <c r="I3271" t="s">
        <v>15</v>
      </c>
      <c r="J3271" t="s">
        <v>11702</v>
      </c>
    </row>
    <row r="3272" spans="1:10" x14ac:dyDescent="0.2">
      <c r="A3272">
        <v>-0.60203405034907198</v>
      </c>
      <c r="B3272">
        <v>16.249909797851299</v>
      </c>
      <c r="C3272">
        <v>-3.2959373324371901</v>
      </c>
      <c r="D3272">
        <v>7.2619201301669803E-3</v>
      </c>
      <c r="E3272">
        <v>9.6344287563579593E-3</v>
      </c>
      <c r="F3272">
        <v>-3.34804473279506</v>
      </c>
      <c r="G3272" t="s">
        <v>11703</v>
      </c>
      <c r="H3272" t="s">
        <v>11704</v>
      </c>
      <c r="I3272" t="s">
        <v>11705</v>
      </c>
      <c r="J3272" t="s">
        <v>11706</v>
      </c>
    </row>
    <row r="3273" spans="1:10" x14ac:dyDescent="0.2">
      <c r="A3273">
        <v>0.75995188172781203</v>
      </c>
      <c r="B3273">
        <v>17.532163494481502</v>
      </c>
      <c r="C3273">
        <v>3.2928257343779701</v>
      </c>
      <c r="D3273">
        <v>7.3018409375433004E-3</v>
      </c>
      <c r="E3273">
        <v>9.6844294024848003E-3</v>
      </c>
      <c r="F3273">
        <v>-3.3536023540627098</v>
      </c>
      <c r="G3273" t="s">
        <v>11707</v>
      </c>
      <c r="H3273" t="s">
        <v>11708</v>
      </c>
      <c r="I3273" t="s">
        <v>200</v>
      </c>
      <c r="J3273" t="s">
        <v>11709</v>
      </c>
    </row>
    <row r="3274" spans="1:10" x14ac:dyDescent="0.2">
      <c r="A3274">
        <v>-0.52957854467003396</v>
      </c>
      <c r="B3274">
        <v>17.780619597783801</v>
      </c>
      <c r="C3274">
        <v>-3.2922107677350301</v>
      </c>
      <c r="D3274">
        <v>7.30975723353724E-3</v>
      </c>
      <c r="E3274">
        <v>9.6919648798077102E-3</v>
      </c>
      <c r="F3274">
        <v>-3.35470074954562</v>
      </c>
      <c r="G3274" t="s">
        <v>11710</v>
      </c>
      <c r="H3274" t="s">
        <v>11711</v>
      </c>
      <c r="I3274" t="s">
        <v>305</v>
      </c>
      <c r="J3274" t="s">
        <v>11712</v>
      </c>
    </row>
    <row r="3275" spans="1:10" x14ac:dyDescent="0.2">
      <c r="A3275">
        <v>0.58266905065922003</v>
      </c>
      <c r="B3275">
        <v>17.015495943197799</v>
      </c>
      <c r="C3275">
        <v>3.2908536540064199</v>
      </c>
      <c r="D3275">
        <v>7.3272579920260102E-3</v>
      </c>
      <c r="E3275">
        <v>9.7121998506775106E-3</v>
      </c>
      <c r="F3275">
        <v>-3.3571247029498701</v>
      </c>
      <c r="G3275" t="s">
        <v>11713</v>
      </c>
      <c r="H3275" t="s">
        <v>11714</v>
      </c>
      <c r="I3275" t="s">
        <v>11715</v>
      </c>
      <c r="J3275" t="s">
        <v>11716</v>
      </c>
    </row>
    <row r="3276" spans="1:10" x14ac:dyDescent="0.2">
      <c r="A3276">
        <v>-0.56512322490761902</v>
      </c>
      <c r="B3276">
        <v>14.060537131539499</v>
      </c>
      <c r="C3276">
        <v>-3.2887320480580602</v>
      </c>
      <c r="D3276">
        <v>7.3547030347832602E-3</v>
      </c>
      <c r="E3276">
        <v>9.7455994689443996E-3</v>
      </c>
      <c r="F3276">
        <v>-3.3609141351514098</v>
      </c>
      <c r="G3276" t="s">
        <v>11717</v>
      </c>
      <c r="H3276" t="s">
        <v>11718</v>
      </c>
      <c r="I3276" t="s">
        <v>11719</v>
      </c>
      <c r="J3276" t="s">
        <v>11720</v>
      </c>
    </row>
    <row r="3277" spans="1:10" x14ac:dyDescent="0.2">
      <c r="A3277">
        <v>0.61161077651405504</v>
      </c>
      <c r="B3277">
        <v>17.357894445469</v>
      </c>
      <c r="C3277">
        <v>3.2852121590816501</v>
      </c>
      <c r="D3277">
        <v>7.40046783363741E-3</v>
      </c>
      <c r="E3277">
        <v>9.8032464857927496E-3</v>
      </c>
      <c r="F3277">
        <v>-3.3672010905040701</v>
      </c>
      <c r="G3277" t="s">
        <v>11721</v>
      </c>
      <c r="H3277" t="s">
        <v>11722</v>
      </c>
      <c r="I3277" t="s">
        <v>39</v>
      </c>
      <c r="J3277" t="s">
        <v>11723</v>
      </c>
    </row>
    <row r="3278" spans="1:10" x14ac:dyDescent="0.2">
      <c r="A3278">
        <v>-0.56675735831423402</v>
      </c>
      <c r="B3278">
        <v>14.7468424858868</v>
      </c>
      <c r="C3278">
        <v>-3.2833295462851</v>
      </c>
      <c r="D3278">
        <v>7.4250642988098496E-3</v>
      </c>
      <c r="E3278">
        <v>9.8328256073094093E-3</v>
      </c>
      <c r="F3278">
        <v>-3.3705636815496902</v>
      </c>
      <c r="G3278" t="s">
        <v>11724</v>
      </c>
      <c r="H3278" t="s">
        <v>11725</v>
      </c>
      <c r="I3278" t="s">
        <v>11726</v>
      </c>
      <c r="J3278" t="s">
        <v>11727</v>
      </c>
    </row>
    <row r="3279" spans="1:10" x14ac:dyDescent="0.2">
      <c r="A3279">
        <v>1.00025392875543</v>
      </c>
      <c r="B3279">
        <v>15.472026186099001</v>
      </c>
      <c r="C3279">
        <v>3.2726214363923298</v>
      </c>
      <c r="D3279">
        <v>7.56656139400961E-3</v>
      </c>
      <c r="E3279">
        <v>1.00171479749144E-2</v>
      </c>
      <c r="F3279">
        <v>-3.38968986422128</v>
      </c>
      <c r="G3279" t="s">
        <v>11728</v>
      </c>
      <c r="H3279" t="s">
        <v>11729</v>
      </c>
      <c r="I3279" t="s">
        <v>15</v>
      </c>
      <c r="J3279" t="s">
        <v>11730</v>
      </c>
    </row>
    <row r="3280" spans="1:10" x14ac:dyDescent="0.2">
      <c r="A3280">
        <v>0.93434886501884795</v>
      </c>
      <c r="B3280">
        <v>14.1951304357778</v>
      </c>
      <c r="C3280">
        <v>3.27195661975234</v>
      </c>
      <c r="D3280">
        <v>7.5754364449240096E-3</v>
      </c>
      <c r="E3280">
        <v>1.00258370038558E-2</v>
      </c>
      <c r="F3280">
        <v>-3.3908773229737701</v>
      </c>
      <c r="G3280" t="s">
        <v>11731</v>
      </c>
      <c r="H3280" t="s">
        <v>11732</v>
      </c>
      <c r="I3280" t="s">
        <v>327</v>
      </c>
      <c r="J3280" t="s">
        <v>11733</v>
      </c>
    </row>
    <row r="3281" spans="1:10" x14ac:dyDescent="0.2">
      <c r="A3281">
        <v>0.528235854817943</v>
      </c>
      <c r="B3281">
        <v>16.875845392820899</v>
      </c>
      <c r="C3281">
        <v>3.2649282910400901</v>
      </c>
      <c r="D3281">
        <v>7.66991384248078E-3</v>
      </c>
      <c r="E3281">
        <v>1.0147778015509199E-2</v>
      </c>
      <c r="F3281">
        <v>-3.40343093034119</v>
      </c>
      <c r="G3281" t="s">
        <v>11734</v>
      </c>
      <c r="H3281" t="s">
        <v>11735</v>
      </c>
      <c r="I3281" t="s">
        <v>11736</v>
      </c>
      <c r="J3281" t="s">
        <v>11737</v>
      </c>
    </row>
    <row r="3282" spans="1:10" x14ac:dyDescent="0.2">
      <c r="A3282">
        <v>0.56623973117673598</v>
      </c>
      <c r="B3282">
        <v>16.522477018642402</v>
      </c>
      <c r="C3282">
        <v>3.2607841982883699</v>
      </c>
      <c r="D3282">
        <v>7.7261824290029597E-3</v>
      </c>
      <c r="E3282">
        <v>1.0219107409144799E-2</v>
      </c>
      <c r="F3282">
        <v>-3.4108328570221502</v>
      </c>
      <c r="G3282" t="s">
        <v>11738</v>
      </c>
      <c r="H3282" t="s">
        <v>11739</v>
      </c>
      <c r="I3282" t="s">
        <v>11740</v>
      </c>
      <c r="J3282" t="s">
        <v>11741</v>
      </c>
    </row>
    <row r="3283" spans="1:10" x14ac:dyDescent="0.2">
      <c r="A3283">
        <v>0.57595756819858401</v>
      </c>
      <c r="B3283">
        <v>16.183855337784699</v>
      </c>
      <c r="C3283">
        <v>3.2554364147089001</v>
      </c>
      <c r="D3283">
        <v>7.7994172000625701E-3</v>
      </c>
      <c r="E3283">
        <v>1.03128269502047E-2</v>
      </c>
      <c r="F3283">
        <v>-3.4203846975600301</v>
      </c>
      <c r="G3283" t="s">
        <v>11742</v>
      </c>
      <c r="H3283" t="s">
        <v>11743</v>
      </c>
      <c r="I3283" t="s">
        <v>15</v>
      </c>
      <c r="J3283" t="s">
        <v>11744</v>
      </c>
    </row>
    <row r="3284" spans="1:10" x14ac:dyDescent="0.2">
      <c r="A3284">
        <v>1.2255842922425699</v>
      </c>
      <c r="B3284">
        <v>15.321423718021601</v>
      </c>
      <c r="C3284">
        <v>3.2493918847174998</v>
      </c>
      <c r="D3284">
        <v>7.8830457934922094E-3</v>
      </c>
      <c r="E3284">
        <v>1.0420228468874001E-2</v>
      </c>
      <c r="F3284">
        <v>-3.4311809259294201</v>
      </c>
      <c r="G3284" t="s">
        <v>11745</v>
      </c>
      <c r="H3284" t="s">
        <v>11746</v>
      </c>
      <c r="I3284" t="s">
        <v>11747</v>
      </c>
      <c r="J3284" t="s">
        <v>11748</v>
      </c>
    </row>
    <row r="3285" spans="1:10" x14ac:dyDescent="0.2">
      <c r="A3285">
        <v>0.57063046329335199</v>
      </c>
      <c r="B3285">
        <v>17.584736679933599</v>
      </c>
      <c r="C3285">
        <v>3.2454351838465598</v>
      </c>
      <c r="D3285">
        <v>7.9382826933483593E-3</v>
      </c>
      <c r="E3285">
        <v>1.04900463257318E-2</v>
      </c>
      <c r="F3285">
        <v>-3.4382479799909298</v>
      </c>
      <c r="G3285" t="s">
        <v>11749</v>
      </c>
      <c r="H3285" t="s">
        <v>11750</v>
      </c>
      <c r="I3285" t="s">
        <v>3972</v>
      </c>
      <c r="J3285" t="s">
        <v>11751</v>
      </c>
    </row>
    <row r="3286" spans="1:10" x14ac:dyDescent="0.2">
      <c r="A3286">
        <v>0.52690175691673202</v>
      </c>
      <c r="B3286">
        <v>17.720891476493499</v>
      </c>
      <c r="C3286">
        <v>3.2447688629559899</v>
      </c>
      <c r="D3286">
        <v>7.9476234848542202E-3</v>
      </c>
      <c r="E3286">
        <v>1.04966249710525E-2</v>
      </c>
      <c r="F3286">
        <v>-3.43943808772574</v>
      </c>
      <c r="G3286" t="s">
        <v>11752</v>
      </c>
      <c r="H3286" t="s">
        <v>11753</v>
      </c>
      <c r="I3286" t="s">
        <v>3319</v>
      </c>
      <c r="J3286" t="s">
        <v>11754</v>
      </c>
    </row>
    <row r="3287" spans="1:10" x14ac:dyDescent="0.2">
      <c r="A3287">
        <v>1.0966768046940401</v>
      </c>
      <c r="B3287">
        <v>16.7514414895609</v>
      </c>
      <c r="C3287">
        <v>3.2447347821590999</v>
      </c>
      <c r="D3287">
        <v>7.9481015459849091E-3</v>
      </c>
      <c r="E3287">
        <v>1.04966249710525E-2</v>
      </c>
      <c r="F3287">
        <v>-3.4394989589744398</v>
      </c>
      <c r="G3287" t="s">
        <v>11755</v>
      </c>
      <c r="H3287" t="s">
        <v>11756</v>
      </c>
      <c r="I3287" t="s">
        <v>11757</v>
      </c>
      <c r="J3287" t="s">
        <v>11758</v>
      </c>
    </row>
    <row r="3288" spans="1:10" x14ac:dyDescent="0.2">
      <c r="A3288">
        <v>0.53082373494666302</v>
      </c>
      <c r="B3288">
        <v>15.9408719071167</v>
      </c>
      <c r="C3288">
        <v>3.2408351214184701</v>
      </c>
      <c r="D3288">
        <v>8.0029971185707101E-3</v>
      </c>
      <c r="E3288">
        <v>1.05659051760247E-2</v>
      </c>
      <c r="F3288">
        <v>-3.4464640539645002</v>
      </c>
      <c r="G3288" t="s">
        <v>11759</v>
      </c>
      <c r="H3288" t="s">
        <v>11760</v>
      </c>
      <c r="I3288" t="s">
        <v>11761</v>
      </c>
      <c r="J3288" t="s">
        <v>11762</v>
      </c>
    </row>
    <row r="3289" spans="1:10" x14ac:dyDescent="0.2">
      <c r="A3289">
        <v>0.58780578577342601</v>
      </c>
      <c r="B3289">
        <v>17.118006674907999</v>
      </c>
      <c r="C3289">
        <v>3.2347250308215401</v>
      </c>
      <c r="D3289">
        <v>8.0897867075926007E-3</v>
      </c>
      <c r="E3289">
        <v>1.06772382686638E-2</v>
      </c>
      <c r="F3289">
        <v>-3.4573769854292702</v>
      </c>
      <c r="G3289" t="s">
        <v>11763</v>
      </c>
      <c r="H3289" t="s">
        <v>11764</v>
      </c>
      <c r="I3289" t="s">
        <v>11765</v>
      </c>
      <c r="J3289" t="s">
        <v>11766</v>
      </c>
    </row>
    <row r="3290" spans="1:10" x14ac:dyDescent="0.2">
      <c r="A3290">
        <v>0.53723064392548603</v>
      </c>
      <c r="B3290">
        <v>16.4626224441798</v>
      </c>
      <c r="C3290">
        <v>3.2289112180625299</v>
      </c>
      <c r="D3290">
        <v>8.1732578275704598E-3</v>
      </c>
      <c r="E3290">
        <v>1.07841250983186E-2</v>
      </c>
      <c r="F3290">
        <v>-3.4677605343756901</v>
      </c>
      <c r="G3290" t="s">
        <v>11767</v>
      </c>
      <c r="H3290" t="s">
        <v>11768</v>
      </c>
      <c r="I3290" t="s">
        <v>15</v>
      </c>
      <c r="J3290" t="s">
        <v>11769</v>
      </c>
    </row>
    <row r="3291" spans="1:10" x14ac:dyDescent="0.2">
      <c r="A3291">
        <v>-1.19843725286997</v>
      </c>
      <c r="B3291">
        <v>18.202370195173501</v>
      </c>
      <c r="C3291">
        <v>-3.2259623821501902</v>
      </c>
      <c r="D3291">
        <v>8.2159300659267794E-3</v>
      </c>
      <c r="E3291">
        <v>1.0837131598517199E-2</v>
      </c>
      <c r="F3291">
        <v>-3.4730271041066101</v>
      </c>
      <c r="G3291" t="s">
        <v>11770</v>
      </c>
      <c r="H3291" t="s">
        <v>11771</v>
      </c>
      <c r="I3291" t="s">
        <v>233</v>
      </c>
      <c r="J3291" t="s">
        <v>11772</v>
      </c>
    </row>
    <row r="3292" spans="1:10" x14ac:dyDescent="0.2">
      <c r="A3292">
        <v>-0.52506376361128904</v>
      </c>
      <c r="B3292">
        <v>15.3683057332132</v>
      </c>
      <c r="C3292">
        <v>-3.2232038695731302</v>
      </c>
      <c r="D3292">
        <v>8.2560534832241093E-3</v>
      </c>
      <c r="E3292">
        <v>1.08867448941146E-2</v>
      </c>
      <c r="F3292">
        <v>-3.4779536986258099</v>
      </c>
      <c r="G3292" t="s">
        <v>11773</v>
      </c>
      <c r="H3292" t="s">
        <v>11774</v>
      </c>
      <c r="I3292" t="s">
        <v>15</v>
      </c>
      <c r="J3292" t="s">
        <v>11775</v>
      </c>
    </row>
    <row r="3293" spans="1:10" x14ac:dyDescent="0.2">
      <c r="A3293">
        <v>0.70999478449161302</v>
      </c>
      <c r="B3293">
        <v>16.477889918882799</v>
      </c>
      <c r="C3293">
        <v>3.2219552055521801</v>
      </c>
      <c r="D3293">
        <v>8.2742812137498404E-3</v>
      </c>
      <c r="E3293">
        <v>1.0907464323414299E-2</v>
      </c>
      <c r="F3293">
        <v>-3.4801837428310201</v>
      </c>
      <c r="G3293" t="s">
        <v>11776</v>
      </c>
      <c r="H3293" t="s">
        <v>11777</v>
      </c>
      <c r="I3293" t="s">
        <v>10002</v>
      </c>
      <c r="J3293" t="s">
        <v>11778</v>
      </c>
    </row>
    <row r="3294" spans="1:10" x14ac:dyDescent="0.2">
      <c r="A3294">
        <v>0.57038841637277005</v>
      </c>
      <c r="B3294">
        <v>14.5155973049501</v>
      </c>
      <c r="C3294">
        <v>3.21705997435622</v>
      </c>
      <c r="D3294">
        <v>8.3461367209619695E-3</v>
      </c>
      <c r="E3294">
        <v>1.0998843803953801E-2</v>
      </c>
      <c r="F3294">
        <v>-3.4889262217141601</v>
      </c>
      <c r="G3294" t="s">
        <v>11779</v>
      </c>
      <c r="H3294" t="s">
        <v>11780</v>
      </c>
      <c r="I3294" t="s">
        <v>1661</v>
      </c>
      <c r="J3294" t="s">
        <v>11781</v>
      </c>
    </row>
    <row r="3295" spans="1:10" x14ac:dyDescent="0.2">
      <c r="A3295">
        <v>0.49264253378663297</v>
      </c>
      <c r="B3295">
        <v>19.304327854705999</v>
      </c>
      <c r="C3295">
        <v>3.21599257351679</v>
      </c>
      <c r="D3295">
        <v>8.3618889055811999E-3</v>
      </c>
      <c r="E3295">
        <v>1.1016255219776901E-2</v>
      </c>
      <c r="F3295">
        <v>-3.4908324825136301</v>
      </c>
      <c r="G3295" t="s">
        <v>11782</v>
      </c>
      <c r="H3295" t="s">
        <v>11783</v>
      </c>
      <c r="I3295" t="s">
        <v>11784</v>
      </c>
      <c r="J3295" t="s">
        <v>11785</v>
      </c>
    </row>
    <row r="3296" spans="1:10" x14ac:dyDescent="0.2">
      <c r="A3296">
        <v>1.0649506842433101</v>
      </c>
      <c r="B3296">
        <v>15.8662761368457</v>
      </c>
      <c r="C3296">
        <v>3.21124210136426</v>
      </c>
      <c r="D3296">
        <v>8.4323618550702292E-3</v>
      </c>
      <c r="E3296">
        <v>1.11057252855875E-2</v>
      </c>
      <c r="F3296">
        <v>-3.4993161699254798</v>
      </c>
      <c r="G3296" t="s">
        <v>11786</v>
      </c>
      <c r="H3296" t="s">
        <v>11787</v>
      </c>
      <c r="I3296" t="s">
        <v>11788</v>
      </c>
      <c r="J3296" t="s">
        <v>11789</v>
      </c>
    </row>
    <row r="3297" spans="1:10" x14ac:dyDescent="0.2">
      <c r="A3297">
        <v>0.508495340656268</v>
      </c>
      <c r="B3297">
        <v>16.257340971978799</v>
      </c>
      <c r="C3297">
        <v>3.2108074052936901</v>
      </c>
      <c r="D3297">
        <v>8.4388406497569596E-3</v>
      </c>
      <c r="E3297">
        <v>1.11081526129134E-2</v>
      </c>
      <c r="F3297">
        <v>-3.50009246568957</v>
      </c>
      <c r="G3297" t="s">
        <v>11790</v>
      </c>
      <c r="H3297" t="s">
        <v>11791</v>
      </c>
      <c r="I3297" t="s">
        <v>305</v>
      </c>
      <c r="J3297" t="s">
        <v>11792</v>
      </c>
    </row>
    <row r="3298" spans="1:10" x14ac:dyDescent="0.2">
      <c r="A3298">
        <v>-0.63998724320431999</v>
      </c>
      <c r="B3298">
        <v>17.405292541976099</v>
      </c>
      <c r="C3298">
        <v>-3.2107747615487301</v>
      </c>
      <c r="D3298">
        <v>8.4393273828797903E-3</v>
      </c>
      <c r="E3298">
        <v>1.11081526129134E-2</v>
      </c>
      <c r="F3298">
        <v>-3.50015076197535</v>
      </c>
      <c r="G3298" t="s">
        <v>11793</v>
      </c>
      <c r="H3298" t="s">
        <v>11794</v>
      </c>
      <c r="I3298" t="s">
        <v>5964</v>
      </c>
      <c r="J3298" t="s">
        <v>11795</v>
      </c>
    </row>
    <row r="3299" spans="1:10" x14ac:dyDescent="0.2">
      <c r="A3299">
        <v>0.54413594506303997</v>
      </c>
      <c r="B3299">
        <v>16.916498635015799</v>
      </c>
      <c r="C3299">
        <v>3.2092684349798701</v>
      </c>
      <c r="D3299">
        <v>8.4618184961522801E-3</v>
      </c>
      <c r="E3299">
        <v>1.11343770685111E-2</v>
      </c>
      <c r="F3299">
        <v>-3.5028407978520599</v>
      </c>
      <c r="G3299" t="s">
        <v>11796</v>
      </c>
      <c r="H3299" t="s">
        <v>11797</v>
      </c>
      <c r="I3299" t="s">
        <v>11798</v>
      </c>
      <c r="J3299" t="s">
        <v>11799</v>
      </c>
    </row>
    <row r="3300" spans="1:10" x14ac:dyDescent="0.2">
      <c r="A3300">
        <v>0.58770581649786502</v>
      </c>
      <c r="B3300">
        <v>15.9499086396892</v>
      </c>
      <c r="C3300">
        <v>3.1955605329057999</v>
      </c>
      <c r="D3300">
        <v>8.6693158197914608E-3</v>
      </c>
      <c r="E3300">
        <v>1.1403949866677501E-2</v>
      </c>
      <c r="F3300">
        <v>-3.5273195194732798</v>
      </c>
      <c r="G3300" t="s">
        <v>11800</v>
      </c>
      <c r="H3300" t="s">
        <v>11801</v>
      </c>
      <c r="I3300" t="s">
        <v>11802</v>
      </c>
      <c r="J3300" t="s">
        <v>11803</v>
      </c>
    </row>
    <row r="3301" spans="1:10" x14ac:dyDescent="0.2">
      <c r="A3301">
        <v>0.52049632425310399</v>
      </c>
      <c r="B3301">
        <v>15.2259901689623</v>
      </c>
      <c r="C3301">
        <v>3.1933967771507099</v>
      </c>
      <c r="D3301">
        <v>8.7025384626089105E-3</v>
      </c>
      <c r="E3301">
        <v>1.14441811135036E-2</v>
      </c>
      <c r="F3301">
        <v>-3.5311832057217498</v>
      </c>
      <c r="G3301" t="s">
        <v>11804</v>
      </c>
      <c r="H3301" t="s">
        <v>11805</v>
      </c>
      <c r="I3301" t="s">
        <v>305</v>
      </c>
      <c r="J3301" t="s">
        <v>11806</v>
      </c>
    </row>
    <row r="3302" spans="1:10" x14ac:dyDescent="0.2">
      <c r="A3302">
        <v>-0.504381569945341</v>
      </c>
      <c r="B3302">
        <v>16.291119111642899</v>
      </c>
      <c r="C3302">
        <v>-3.1884330535810399</v>
      </c>
      <c r="D3302">
        <v>8.7792422076903003E-3</v>
      </c>
      <c r="E3302">
        <v>1.1541550001440699E-2</v>
      </c>
      <c r="F3302">
        <v>-3.54004637985074</v>
      </c>
      <c r="G3302" t="s">
        <v>11807</v>
      </c>
      <c r="H3302" t="s">
        <v>11808</v>
      </c>
      <c r="I3302" t="s">
        <v>15</v>
      </c>
      <c r="J3302" t="s">
        <v>11809</v>
      </c>
    </row>
    <row r="3303" spans="1:10" x14ac:dyDescent="0.2">
      <c r="A3303">
        <v>0.551135070401639</v>
      </c>
      <c r="B3303">
        <v>16.502768770854299</v>
      </c>
      <c r="C3303">
        <v>3.18582616778101</v>
      </c>
      <c r="D3303">
        <v>8.8198009686118201E-3</v>
      </c>
      <c r="E3303">
        <v>1.1591356606324099E-2</v>
      </c>
      <c r="F3303">
        <v>-3.5447010669727899</v>
      </c>
      <c r="G3303" t="s">
        <v>11810</v>
      </c>
      <c r="H3303" t="s">
        <v>11811</v>
      </c>
      <c r="I3303" t="s">
        <v>11812</v>
      </c>
      <c r="J3303" t="s">
        <v>11813</v>
      </c>
    </row>
    <row r="3304" spans="1:10" x14ac:dyDescent="0.2">
      <c r="A3304">
        <v>0.64614849361387305</v>
      </c>
      <c r="B3304">
        <v>15.071254419742999</v>
      </c>
      <c r="C3304">
        <v>3.1837754073733202</v>
      </c>
      <c r="D3304">
        <v>8.8518411686748892E-3</v>
      </c>
      <c r="E3304">
        <v>1.1629940971991199E-2</v>
      </c>
      <c r="F3304">
        <v>-3.54836270117127</v>
      </c>
      <c r="G3304" t="s">
        <v>11814</v>
      </c>
      <c r="H3304" t="s">
        <v>11815</v>
      </c>
      <c r="I3304" t="s">
        <v>11816</v>
      </c>
      <c r="J3304" t="s">
        <v>11817</v>
      </c>
    </row>
    <row r="3305" spans="1:10" x14ac:dyDescent="0.2">
      <c r="A3305">
        <v>0.53397705009068397</v>
      </c>
      <c r="B3305">
        <v>17.049046438693601</v>
      </c>
      <c r="C3305">
        <v>3.1835113597468498</v>
      </c>
      <c r="D3305">
        <v>8.8559751234666608E-3</v>
      </c>
      <c r="E3305">
        <v>1.1631848610077201E-2</v>
      </c>
      <c r="F3305">
        <v>-3.5488341537463701</v>
      </c>
      <c r="G3305" t="s">
        <v>11818</v>
      </c>
      <c r="H3305" t="s">
        <v>11819</v>
      </c>
      <c r="I3305" t="s">
        <v>11820</v>
      </c>
      <c r="J3305" t="s">
        <v>11821</v>
      </c>
    </row>
    <row r="3306" spans="1:10" x14ac:dyDescent="0.2">
      <c r="A3306">
        <v>0.53520816415691497</v>
      </c>
      <c r="B3306">
        <v>15.4461477657761</v>
      </c>
      <c r="C3306">
        <v>3.1826967451118602</v>
      </c>
      <c r="D3306">
        <v>8.8687411770657903E-3</v>
      </c>
      <c r="E3306">
        <v>1.1645089459562301E-2</v>
      </c>
      <c r="F3306">
        <v>-3.5502886276372401</v>
      </c>
      <c r="G3306" t="s">
        <v>11822</v>
      </c>
      <c r="H3306" t="s">
        <v>11823</v>
      </c>
      <c r="I3306" t="s">
        <v>469</v>
      </c>
      <c r="J3306" t="s">
        <v>11824</v>
      </c>
    </row>
    <row r="3307" spans="1:10" x14ac:dyDescent="0.2">
      <c r="A3307">
        <v>-0.54432691939757105</v>
      </c>
      <c r="B3307">
        <v>15.8716762020481</v>
      </c>
      <c r="C3307">
        <v>-3.1819608828224601</v>
      </c>
      <c r="D3307">
        <v>8.8802891588647404E-3</v>
      </c>
      <c r="E3307">
        <v>1.1656723390434699E-2</v>
      </c>
      <c r="F3307">
        <v>-3.5516024823416301</v>
      </c>
      <c r="G3307" t="s">
        <v>11825</v>
      </c>
      <c r="H3307" t="s">
        <v>11826</v>
      </c>
      <c r="I3307" t="s">
        <v>11827</v>
      </c>
      <c r="J3307" t="s">
        <v>11828</v>
      </c>
    </row>
    <row r="3308" spans="1:10" x14ac:dyDescent="0.2">
      <c r="A3308">
        <v>-0.50950019186048201</v>
      </c>
      <c r="B3308">
        <v>16.0716370212598</v>
      </c>
      <c r="C3308">
        <v>-3.1812943517732499</v>
      </c>
      <c r="D3308">
        <v>8.8907623064123399E-3</v>
      </c>
      <c r="E3308">
        <v>1.1666939825388901E-2</v>
      </c>
      <c r="F3308">
        <v>-3.5527925413782002</v>
      </c>
      <c r="G3308" t="s">
        <v>11829</v>
      </c>
      <c r="H3308" t="s">
        <v>11830</v>
      </c>
      <c r="I3308" t="s">
        <v>101</v>
      </c>
      <c r="J3308" t="s">
        <v>11831</v>
      </c>
    </row>
    <row r="3309" spans="1:10" x14ac:dyDescent="0.2">
      <c r="A3309">
        <v>0.69704382505679297</v>
      </c>
      <c r="B3309">
        <v>14.933028288423699</v>
      </c>
      <c r="C3309">
        <v>3.18067129442611</v>
      </c>
      <c r="D3309">
        <v>8.9005637067302301E-3</v>
      </c>
      <c r="E3309">
        <v>1.1676268843342099E-2</v>
      </c>
      <c r="F3309">
        <v>-3.5539049738738302</v>
      </c>
      <c r="G3309" t="s">
        <v>11832</v>
      </c>
      <c r="H3309" t="s">
        <v>11833</v>
      </c>
      <c r="I3309" t="s">
        <v>11834</v>
      </c>
      <c r="J3309" t="s">
        <v>11835</v>
      </c>
    </row>
    <row r="3310" spans="1:10" x14ac:dyDescent="0.2">
      <c r="A3310">
        <v>-0.67642894323549996</v>
      </c>
      <c r="B3310">
        <v>18.738187834131899</v>
      </c>
      <c r="C3310">
        <v>-3.17988793503172</v>
      </c>
      <c r="D3310">
        <v>8.9129024246635095E-3</v>
      </c>
      <c r="E3310">
        <v>1.1688919811238501E-2</v>
      </c>
      <c r="F3310">
        <v>-3.5553036075431801</v>
      </c>
      <c r="G3310" t="s">
        <v>15</v>
      </c>
      <c r="H3310" t="s">
        <v>15</v>
      </c>
      <c r="I3310" t="s">
        <v>15</v>
      </c>
      <c r="J3310" t="s">
        <v>11836</v>
      </c>
    </row>
    <row r="3311" spans="1:10" x14ac:dyDescent="0.2">
      <c r="A3311">
        <v>-0.53225417449397505</v>
      </c>
      <c r="B3311">
        <v>17.548847379435799</v>
      </c>
      <c r="C3311">
        <v>-3.1766167978437601</v>
      </c>
      <c r="D3311">
        <v>8.9646143358258004E-3</v>
      </c>
      <c r="E3311">
        <v>1.17531839100594E-2</v>
      </c>
      <c r="F3311">
        <v>-3.5611438878519399</v>
      </c>
      <c r="G3311" t="s">
        <v>11837</v>
      </c>
      <c r="H3311" t="s">
        <v>11838</v>
      </c>
      <c r="I3311" t="s">
        <v>151</v>
      </c>
      <c r="J3311" t="s">
        <v>11839</v>
      </c>
    </row>
    <row r="3312" spans="1:10" x14ac:dyDescent="0.2">
      <c r="A3312">
        <v>0.59586509922603903</v>
      </c>
      <c r="B3312">
        <v>17.3627431546754</v>
      </c>
      <c r="C3312">
        <v>3.1721777616398099</v>
      </c>
      <c r="D3312">
        <v>9.0352769711739001E-3</v>
      </c>
      <c r="E3312">
        <v>1.1842247272281999E-2</v>
      </c>
      <c r="F3312">
        <v>-3.56906904603678</v>
      </c>
      <c r="G3312" t="s">
        <v>11840</v>
      </c>
      <c r="H3312" t="s">
        <v>11841</v>
      </c>
      <c r="I3312" t="s">
        <v>11842</v>
      </c>
      <c r="J3312" t="s">
        <v>11843</v>
      </c>
    </row>
    <row r="3313" spans="1:10" x14ac:dyDescent="0.2">
      <c r="A3313">
        <v>1.21868408524227</v>
      </c>
      <c r="B3313">
        <v>14.986426502257199</v>
      </c>
      <c r="C3313">
        <v>3.1718471737094198</v>
      </c>
      <c r="D3313">
        <v>9.0405620103794302E-3</v>
      </c>
      <c r="E3313">
        <v>1.1845594392451799E-2</v>
      </c>
      <c r="F3313">
        <v>-3.56965924203248</v>
      </c>
      <c r="G3313" t="s">
        <v>11844</v>
      </c>
      <c r="H3313" t="s">
        <v>11845</v>
      </c>
      <c r="I3313" t="s">
        <v>5672</v>
      </c>
      <c r="J3313" t="s">
        <v>11846</v>
      </c>
    </row>
    <row r="3314" spans="1:10" x14ac:dyDescent="0.2">
      <c r="A3314">
        <v>0.59231336876434104</v>
      </c>
      <c r="B3314">
        <v>15.6848131726801</v>
      </c>
      <c r="C3314">
        <v>3.1708664184655402</v>
      </c>
      <c r="D3314">
        <v>9.0562596232499001E-3</v>
      </c>
      <c r="E3314">
        <v>1.1862578672919E-2</v>
      </c>
      <c r="F3314">
        <v>-3.57141016524958</v>
      </c>
      <c r="G3314" t="s">
        <v>11847</v>
      </c>
      <c r="H3314" t="s">
        <v>11848</v>
      </c>
      <c r="I3314" t="s">
        <v>11849</v>
      </c>
      <c r="J3314" t="s">
        <v>11850</v>
      </c>
    </row>
    <row r="3315" spans="1:10" x14ac:dyDescent="0.2">
      <c r="A3315">
        <v>-0.49454058342300999</v>
      </c>
      <c r="B3315">
        <v>16.2039491131119</v>
      </c>
      <c r="C3315">
        <v>-3.1697250865357001</v>
      </c>
      <c r="D3315">
        <v>9.0745622332367402E-3</v>
      </c>
      <c r="E3315">
        <v>1.18829638905639E-2</v>
      </c>
      <c r="F3315">
        <v>-3.57344774143368</v>
      </c>
      <c r="G3315" t="s">
        <v>11851</v>
      </c>
      <c r="H3315" t="s">
        <v>11852</v>
      </c>
      <c r="I3315" t="s">
        <v>862</v>
      </c>
      <c r="J3315" t="s">
        <v>11853</v>
      </c>
    </row>
    <row r="3316" spans="1:10" x14ac:dyDescent="0.2">
      <c r="A3316">
        <v>-0.48060069556070001</v>
      </c>
      <c r="B3316">
        <v>16.6821928825205</v>
      </c>
      <c r="C3316">
        <v>-3.1693381574457198</v>
      </c>
      <c r="D3316">
        <v>9.0807756246320693E-3</v>
      </c>
      <c r="E3316">
        <v>1.18875109822002E-2</v>
      </c>
      <c r="F3316">
        <v>-3.57413850583441</v>
      </c>
      <c r="G3316" t="s">
        <v>11854</v>
      </c>
      <c r="H3316" t="s">
        <v>11855</v>
      </c>
      <c r="I3316" t="s">
        <v>11856</v>
      </c>
      <c r="J3316" t="s">
        <v>11857</v>
      </c>
    </row>
    <row r="3317" spans="1:10" x14ac:dyDescent="0.2">
      <c r="A3317">
        <v>0.70193426340333098</v>
      </c>
      <c r="B3317">
        <v>16.017085691728699</v>
      </c>
      <c r="C3317">
        <v>3.1690483137691801</v>
      </c>
      <c r="D3317">
        <v>9.0854328283517909E-3</v>
      </c>
      <c r="E3317">
        <v>1.18900187617869E-2</v>
      </c>
      <c r="F3317">
        <v>-3.57465594692655</v>
      </c>
      <c r="G3317" t="s">
        <v>11858</v>
      </c>
      <c r="H3317" t="s">
        <v>11859</v>
      </c>
      <c r="I3317" t="s">
        <v>305</v>
      </c>
      <c r="J3317" t="s">
        <v>11860</v>
      </c>
    </row>
    <row r="3318" spans="1:10" x14ac:dyDescent="0.2">
      <c r="A3318">
        <v>0.55815294863621601</v>
      </c>
      <c r="B3318">
        <v>16.691683527257901</v>
      </c>
      <c r="C3318">
        <v>3.1619122450144199</v>
      </c>
      <c r="D3318">
        <v>9.2008634236076595E-3</v>
      </c>
      <c r="E3318">
        <v>1.20374493720019E-2</v>
      </c>
      <c r="F3318">
        <v>-3.5873950668693402</v>
      </c>
      <c r="G3318" t="s">
        <v>11861</v>
      </c>
      <c r="H3318" t="s">
        <v>11862</v>
      </c>
      <c r="I3318" t="s">
        <v>11863</v>
      </c>
      <c r="J3318" t="s">
        <v>11864</v>
      </c>
    </row>
    <row r="3319" spans="1:10" x14ac:dyDescent="0.2">
      <c r="A3319">
        <v>0.59909379798940599</v>
      </c>
      <c r="B3319">
        <v>15.8205790807077</v>
      </c>
      <c r="C3319">
        <v>3.1581535364482201</v>
      </c>
      <c r="D3319">
        <v>9.2622607234542596E-3</v>
      </c>
      <c r="E3319">
        <v>1.21141208557362E-2</v>
      </c>
      <c r="F3319">
        <v>-3.59410462093782</v>
      </c>
      <c r="G3319" t="s">
        <v>11865</v>
      </c>
      <c r="H3319" t="s">
        <v>11866</v>
      </c>
      <c r="I3319" t="s">
        <v>11867</v>
      </c>
      <c r="J3319" t="s">
        <v>11868</v>
      </c>
    </row>
    <row r="3320" spans="1:10" x14ac:dyDescent="0.2">
      <c r="A3320">
        <v>0.79571651904923302</v>
      </c>
      <c r="B3320">
        <v>15.750018562472</v>
      </c>
      <c r="C3320">
        <v>3.1492740815368498</v>
      </c>
      <c r="D3320">
        <v>9.4089611451752403E-3</v>
      </c>
      <c r="E3320">
        <v>1.2302280520538099E-2</v>
      </c>
      <c r="F3320">
        <v>-3.6099539160882199</v>
      </c>
      <c r="G3320" t="s">
        <v>11869</v>
      </c>
      <c r="H3320" t="s">
        <v>11870</v>
      </c>
      <c r="I3320" t="s">
        <v>3983</v>
      </c>
      <c r="J3320" t="s">
        <v>11871</v>
      </c>
    </row>
    <row r="3321" spans="1:10" x14ac:dyDescent="0.2">
      <c r="A3321">
        <v>-0.63628745864752601</v>
      </c>
      <c r="B3321">
        <v>15.0513876800571</v>
      </c>
      <c r="C3321">
        <v>-3.1487439732359301</v>
      </c>
      <c r="D3321">
        <v>9.4177934877125898E-3</v>
      </c>
      <c r="E3321">
        <v>1.23101176480439E-2</v>
      </c>
      <c r="F3321">
        <v>-3.6109000747322701</v>
      </c>
      <c r="G3321" t="s">
        <v>11872</v>
      </c>
      <c r="H3321" t="s">
        <v>11873</v>
      </c>
      <c r="I3321" t="s">
        <v>11874</v>
      </c>
      <c r="J3321" t="s">
        <v>11875</v>
      </c>
    </row>
    <row r="3322" spans="1:10" x14ac:dyDescent="0.2">
      <c r="A3322">
        <v>0.57470017175400501</v>
      </c>
      <c r="B3322">
        <v>15.5984971243895</v>
      </c>
      <c r="C3322">
        <v>3.1477100623640299</v>
      </c>
      <c r="D3322">
        <v>9.4350441021213392E-3</v>
      </c>
      <c r="E3322">
        <v>1.2328950367851799E-2</v>
      </c>
      <c r="F3322">
        <v>-3.6127454228086</v>
      </c>
      <c r="G3322" t="s">
        <v>11876</v>
      </c>
      <c r="H3322" t="s">
        <v>11877</v>
      </c>
      <c r="I3322" t="s">
        <v>15</v>
      </c>
      <c r="J3322" t="s">
        <v>11878</v>
      </c>
    </row>
    <row r="3323" spans="1:10" x14ac:dyDescent="0.2">
      <c r="A3323">
        <v>0.58668712957275004</v>
      </c>
      <c r="B3323">
        <v>15.6207037863996</v>
      </c>
      <c r="C3323">
        <v>3.1473420001318102</v>
      </c>
      <c r="D3323">
        <v>9.4411928908205399E-3</v>
      </c>
      <c r="E3323">
        <v>1.23332691468339E-2</v>
      </c>
      <c r="F3323">
        <v>-3.61340234313248</v>
      </c>
      <c r="G3323" t="s">
        <v>11879</v>
      </c>
      <c r="H3323" t="s">
        <v>11880</v>
      </c>
      <c r="I3323" t="s">
        <v>1661</v>
      </c>
      <c r="J3323" t="s">
        <v>11881</v>
      </c>
    </row>
    <row r="3324" spans="1:10" x14ac:dyDescent="0.2">
      <c r="A3324">
        <v>0.59336918287489104</v>
      </c>
      <c r="B3324">
        <v>15.918452915704901</v>
      </c>
      <c r="C3324">
        <v>3.14574354764168</v>
      </c>
      <c r="D3324">
        <v>9.4679436001701093E-3</v>
      </c>
      <c r="E3324">
        <v>1.2364490031297099E-2</v>
      </c>
      <c r="F3324">
        <v>-3.6162552386554401</v>
      </c>
      <c r="G3324" t="s">
        <v>11882</v>
      </c>
      <c r="H3324" t="s">
        <v>11883</v>
      </c>
      <c r="I3324" t="s">
        <v>31</v>
      </c>
      <c r="J3324" t="s">
        <v>11884</v>
      </c>
    </row>
    <row r="3325" spans="1:10" x14ac:dyDescent="0.2">
      <c r="A3325">
        <v>0.532883092891277</v>
      </c>
      <c r="B3325">
        <v>14.7208241066892</v>
      </c>
      <c r="C3325">
        <v>3.13539245100388</v>
      </c>
      <c r="D3325">
        <v>9.6430448095590308E-3</v>
      </c>
      <c r="E3325">
        <v>1.2589369457874E-2</v>
      </c>
      <c r="F3325">
        <v>-3.6347283102908698</v>
      </c>
      <c r="G3325" t="s">
        <v>11885</v>
      </c>
      <c r="H3325" t="s">
        <v>11886</v>
      </c>
      <c r="I3325" t="s">
        <v>15</v>
      </c>
      <c r="J3325" t="s">
        <v>11887</v>
      </c>
    </row>
    <row r="3326" spans="1:10" x14ac:dyDescent="0.2">
      <c r="A3326">
        <v>-0.51893011433163105</v>
      </c>
      <c r="B3326">
        <v>16.7230690041796</v>
      </c>
      <c r="C3326">
        <v>-3.1326076625044799</v>
      </c>
      <c r="D3326">
        <v>9.6907112444035992E-3</v>
      </c>
      <c r="E3326">
        <v>1.2647792557020299E-2</v>
      </c>
      <c r="F3326">
        <v>-3.6396977425589299</v>
      </c>
      <c r="G3326" t="s">
        <v>11888</v>
      </c>
      <c r="H3326" t="s">
        <v>11889</v>
      </c>
      <c r="I3326" t="s">
        <v>11890</v>
      </c>
      <c r="J3326" t="s">
        <v>11891</v>
      </c>
    </row>
    <row r="3327" spans="1:10" x14ac:dyDescent="0.2">
      <c r="A3327">
        <v>-0.50611132694028904</v>
      </c>
      <c r="B3327">
        <v>17.0063960330362</v>
      </c>
      <c r="C3327">
        <v>-3.1310461222997898</v>
      </c>
      <c r="D3327">
        <v>9.7175441938037403E-3</v>
      </c>
      <c r="E3327">
        <v>1.26789979448035E-2</v>
      </c>
      <c r="F3327">
        <v>-3.6424842140100702</v>
      </c>
      <c r="G3327" t="s">
        <v>11892</v>
      </c>
      <c r="H3327" t="s">
        <v>11893</v>
      </c>
      <c r="I3327" t="s">
        <v>11894</v>
      </c>
      <c r="J3327" t="s">
        <v>11895</v>
      </c>
    </row>
    <row r="3328" spans="1:10" x14ac:dyDescent="0.2">
      <c r="A3328">
        <v>0.56398184725759404</v>
      </c>
      <c r="B3328">
        <v>16.524601342337299</v>
      </c>
      <c r="C3328">
        <v>3.12052967486225</v>
      </c>
      <c r="D3328">
        <v>9.9002282845513899E-3</v>
      </c>
      <c r="E3328">
        <v>1.29134706977743E-2</v>
      </c>
      <c r="F3328">
        <v>-3.6612485237880099</v>
      </c>
      <c r="G3328" t="s">
        <v>11896</v>
      </c>
      <c r="H3328" t="s">
        <v>11897</v>
      </c>
      <c r="I3328" t="s">
        <v>11898</v>
      </c>
      <c r="J3328" t="s">
        <v>11899</v>
      </c>
    </row>
    <row r="3329" spans="1:10" x14ac:dyDescent="0.2">
      <c r="A3329">
        <v>0.68320061585608005</v>
      </c>
      <c r="B3329">
        <v>18.1685154325565</v>
      </c>
      <c r="C3329">
        <v>3.1116005779598699</v>
      </c>
      <c r="D3329">
        <v>1.00580692749757E-2</v>
      </c>
      <c r="E3329">
        <v>1.31154078308988E-2</v>
      </c>
      <c r="F3329">
        <v>-3.6771781972605102</v>
      </c>
      <c r="G3329" t="s">
        <v>11900</v>
      </c>
      <c r="H3329" t="s">
        <v>11901</v>
      </c>
      <c r="I3329" t="s">
        <v>11902</v>
      </c>
      <c r="J3329" t="s">
        <v>11903</v>
      </c>
    </row>
    <row r="3330" spans="1:10" x14ac:dyDescent="0.2">
      <c r="A3330">
        <v>-0.53075095530913796</v>
      </c>
      <c r="B3330">
        <v>17.446252690182</v>
      </c>
      <c r="C3330">
        <v>-3.1072107723853102</v>
      </c>
      <c r="D3330">
        <v>1.0136601287936E-2</v>
      </c>
      <c r="E3330">
        <v>1.32138382283674E-2</v>
      </c>
      <c r="F3330">
        <v>-3.6850088533175498</v>
      </c>
      <c r="G3330" t="s">
        <v>11904</v>
      </c>
      <c r="H3330" t="s">
        <v>11905</v>
      </c>
      <c r="I3330" t="s">
        <v>11906</v>
      </c>
      <c r="J3330" t="s">
        <v>11907</v>
      </c>
    </row>
    <row r="3331" spans="1:10" x14ac:dyDescent="0.2">
      <c r="A3331">
        <v>-0.54968420833280995</v>
      </c>
      <c r="B3331">
        <v>16.708575678205602</v>
      </c>
      <c r="C3331">
        <v>-3.1025544992303802</v>
      </c>
      <c r="D3331">
        <v>1.0220579473946501E-2</v>
      </c>
      <c r="E3331">
        <v>1.3319306844502899E-2</v>
      </c>
      <c r="F3331">
        <v>-3.6933142132690202</v>
      </c>
      <c r="G3331" t="s">
        <v>11908</v>
      </c>
      <c r="H3331" t="s">
        <v>11909</v>
      </c>
      <c r="I3331" t="s">
        <v>11910</v>
      </c>
      <c r="J3331" t="s">
        <v>11911</v>
      </c>
    </row>
    <row r="3332" spans="1:10" x14ac:dyDescent="0.2">
      <c r="A3332">
        <v>0.50694414949623501</v>
      </c>
      <c r="B3332">
        <v>18.170278824609401</v>
      </c>
      <c r="C3332">
        <v>3.10062497772735</v>
      </c>
      <c r="D3332">
        <v>1.0255585579241701E-2</v>
      </c>
      <c r="E3332">
        <v>1.33609115822083E-2</v>
      </c>
      <c r="F3332">
        <v>-3.6967556923830198</v>
      </c>
      <c r="G3332" t="s">
        <v>11912</v>
      </c>
      <c r="H3332" t="s">
        <v>11913</v>
      </c>
      <c r="I3332" t="s">
        <v>15</v>
      </c>
      <c r="J3332" t="s">
        <v>11914</v>
      </c>
    </row>
    <row r="3333" spans="1:10" x14ac:dyDescent="0.2">
      <c r="A3333">
        <v>0.53020412099369496</v>
      </c>
      <c r="B3333">
        <v>16.8267341849659</v>
      </c>
      <c r="C3333">
        <v>3.09574835656873</v>
      </c>
      <c r="D3333">
        <v>1.0344601407497E-2</v>
      </c>
      <c r="E3333">
        <v>1.34728337250194E-2</v>
      </c>
      <c r="F3333">
        <v>-3.7054530754190398</v>
      </c>
      <c r="G3333" t="s">
        <v>11915</v>
      </c>
      <c r="H3333" t="s">
        <v>11916</v>
      </c>
      <c r="I3333" t="s">
        <v>11917</v>
      </c>
      <c r="J3333" t="s">
        <v>11918</v>
      </c>
    </row>
    <row r="3334" spans="1:10" x14ac:dyDescent="0.2">
      <c r="A3334">
        <v>0.47984420486990598</v>
      </c>
      <c r="B3334">
        <v>18.476882286050198</v>
      </c>
      <c r="C3334">
        <v>3.09522739594928</v>
      </c>
      <c r="D3334">
        <v>1.03541569532224E-2</v>
      </c>
      <c r="E3334">
        <v>1.34812304731688E-2</v>
      </c>
      <c r="F3334">
        <v>-3.7063821564371802</v>
      </c>
      <c r="G3334" t="s">
        <v>11919</v>
      </c>
      <c r="H3334" t="s">
        <v>11920</v>
      </c>
      <c r="I3334" t="s">
        <v>140</v>
      </c>
      <c r="J3334" t="s">
        <v>11921</v>
      </c>
    </row>
    <row r="3335" spans="1:10" x14ac:dyDescent="0.2">
      <c r="A3335">
        <v>0.52308397379575</v>
      </c>
      <c r="B3335">
        <v>16.9527400503761</v>
      </c>
      <c r="C3335">
        <v>3.0949690803495198</v>
      </c>
      <c r="D3335">
        <v>1.03588983351494E-2</v>
      </c>
      <c r="E3335">
        <v>1.34833559662493E-2</v>
      </c>
      <c r="F3335">
        <v>-3.7068428331669301</v>
      </c>
      <c r="G3335" t="s">
        <v>11922</v>
      </c>
      <c r="H3335" t="s">
        <v>11923</v>
      </c>
      <c r="I3335" t="s">
        <v>11924</v>
      </c>
      <c r="J3335" t="s">
        <v>11925</v>
      </c>
    </row>
    <row r="3336" spans="1:10" x14ac:dyDescent="0.2">
      <c r="A3336">
        <v>0.54165584776238895</v>
      </c>
      <c r="B3336">
        <v>17.120971049230398</v>
      </c>
      <c r="C3336">
        <v>3.0932956929058002</v>
      </c>
      <c r="D3336">
        <v>1.03896666582711E-2</v>
      </c>
      <c r="E3336">
        <v>1.3519347223798901E-2</v>
      </c>
      <c r="F3336">
        <v>-3.7098270786579501</v>
      </c>
      <c r="G3336" t="s">
        <v>11926</v>
      </c>
      <c r="H3336" t="s">
        <v>11927</v>
      </c>
      <c r="I3336" t="s">
        <v>5425</v>
      </c>
      <c r="J3336" t="s">
        <v>11928</v>
      </c>
    </row>
    <row r="3337" spans="1:10" x14ac:dyDescent="0.2">
      <c r="A3337">
        <v>0.54472666792811397</v>
      </c>
      <c r="B3337">
        <v>17.916498659220402</v>
      </c>
      <c r="C3337">
        <v>3.0912287557103602</v>
      </c>
      <c r="D3337">
        <v>1.04277989048895E-2</v>
      </c>
      <c r="E3337">
        <v>1.3564896175916601E-2</v>
      </c>
      <c r="F3337">
        <v>-3.7135130375181298</v>
      </c>
      <c r="G3337" t="s">
        <v>11929</v>
      </c>
      <c r="H3337" t="s">
        <v>11930</v>
      </c>
      <c r="I3337" t="s">
        <v>15</v>
      </c>
      <c r="J3337" t="s">
        <v>11931</v>
      </c>
    </row>
    <row r="3338" spans="1:10" x14ac:dyDescent="0.2">
      <c r="A3338">
        <v>0.68474892445051705</v>
      </c>
      <c r="B3338">
        <v>16.1920433519753</v>
      </c>
      <c r="C3338">
        <v>3.08455815422109</v>
      </c>
      <c r="D3338">
        <v>1.0551831966649701E-2</v>
      </c>
      <c r="E3338">
        <v>1.37193699652314E-2</v>
      </c>
      <c r="F3338">
        <v>-3.7254077186616001</v>
      </c>
      <c r="G3338" t="s">
        <v>11932</v>
      </c>
      <c r="H3338" t="s">
        <v>11933</v>
      </c>
      <c r="I3338" t="s">
        <v>11934</v>
      </c>
      <c r="J3338" t="s">
        <v>11935</v>
      </c>
    </row>
    <row r="3339" spans="1:10" x14ac:dyDescent="0.2">
      <c r="A3339">
        <v>-1.31723424114357</v>
      </c>
      <c r="B3339">
        <v>16.343850715719</v>
      </c>
      <c r="C3339">
        <v>-3.0845024044868099</v>
      </c>
      <c r="D3339">
        <v>1.05528748452875E-2</v>
      </c>
      <c r="E3339">
        <v>1.37193699652314E-2</v>
      </c>
      <c r="F3339">
        <v>-3.7255071224380099</v>
      </c>
      <c r="G3339" t="s">
        <v>11936</v>
      </c>
      <c r="H3339" t="s">
        <v>11937</v>
      </c>
      <c r="I3339" t="s">
        <v>11938</v>
      </c>
      <c r="J3339" t="s">
        <v>11939</v>
      </c>
    </row>
    <row r="3340" spans="1:10" x14ac:dyDescent="0.2">
      <c r="A3340">
        <v>0.51165141030735795</v>
      </c>
      <c r="B3340">
        <v>17.906752584532899</v>
      </c>
      <c r="C3340">
        <v>3.0829949929173299</v>
      </c>
      <c r="D3340">
        <v>1.0581112721931799E-2</v>
      </c>
      <c r="E3340">
        <v>1.3751958608036701E-2</v>
      </c>
      <c r="F3340">
        <v>-3.7281948508270601</v>
      </c>
      <c r="G3340" t="s">
        <v>11940</v>
      </c>
      <c r="H3340" t="s">
        <v>11941</v>
      </c>
      <c r="I3340" t="s">
        <v>11942</v>
      </c>
      <c r="J3340" t="s">
        <v>11943</v>
      </c>
    </row>
    <row r="3341" spans="1:10" x14ac:dyDescent="0.2">
      <c r="A3341">
        <v>0.56283745401165997</v>
      </c>
      <c r="B3341">
        <v>15.4541188966235</v>
      </c>
      <c r="C3341">
        <v>3.0795309500357702</v>
      </c>
      <c r="D3341">
        <v>1.06462937328463E-2</v>
      </c>
      <c r="E3341">
        <v>1.38325272376736E-2</v>
      </c>
      <c r="F3341">
        <v>-3.7343709714093598</v>
      </c>
      <c r="G3341" t="s">
        <v>11944</v>
      </c>
      <c r="H3341" t="s">
        <v>11945</v>
      </c>
      <c r="I3341" t="s">
        <v>11946</v>
      </c>
      <c r="J3341" t="s">
        <v>11947</v>
      </c>
    </row>
    <row r="3342" spans="1:10" x14ac:dyDescent="0.2">
      <c r="A3342">
        <v>-0.48317734093164699</v>
      </c>
      <c r="B3342">
        <v>17.5363738615522</v>
      </c>
      <c r="C3342">
        <v>-3.0736735086571501</v>
      </c>
      <c r="D3342">
        <v>1.0757435887898299E-2</v>
      </c>
      <c r="E3342">
        <v>1.39700764911494E-2</v>
      </c>
      <c r="F3342">
        <v>-3.7448133686215002</v>
      </c>
      <c r="G3342" t="s">
        <v>11948</v>
      </c>
      <c r="H3342" t="s">
        <v>11949</v>
      </c>
      <c r="I3342" t="s">
        <v>11950</v>
      </c>
      <c r="J3342" t="s">
        <v>11951</v>
      </c>
    </row>
    <row r="3343" spans="1:10" x14ac:dyDescent="0.2">
      <c r="A3343">
        <v>0.53772990523776798</v>
      </c>
      <c r="B3343">
        <v>17.298784458597599</v>
      </c>
      <c r="C3343">
        <v>3.07361239391407</v>
      </c>
      <c r="D3343">
        <v>1.0758601678680899E-2</v>
      </c>
      <c r="E3343">
        <v>1.39700764911494E-2</v>
      </c>
      <c r="F3343">
        <v>-3.7449223148596902</v>
      </c>
      <c r="G3343" t="s">
        <v>11952</v>
      </c>
      <c r="H3343" t="s">
        <v>11953</v>
      </c>
      <c r="I3343" t="s">
        <v>10002</v>
      </c>
      <c r="J3343" t="s">
        <v>11954</v>
      </c>
    </row>
    <row r="3344" spans="1:10" x14ac:dyDescent="0.2">
      <c r="A3344">
        <v>0.95381144304884602</v>
      </c>
      <c r="B3344">
        <v>16.817614043931801</v>
      </c>
      <c r="C3344">
        <v>3.0693114366216401</v>
      </c>
      <c r="D3344">
        <v>1.0840966182993199E-2</v>
      </c>
      <c r="E3344">
        <v>1.4072813629344901E-2</v>
      </c>
      <c r="F3344">
        <v>-3.7525890744385699</v>
      </c>
      <c r="G3344" t="s">
        <v>11955</v>
      </c>
      <c r="H3344" t="s">
        <v>11956</v>
      </c>
      <c r="I3344" t="s">
        <v>39</v>
      </c>
      <c r="J3344" t="s">
        <v>11957</v>
      </c>
    </row>
    <row r="3345" spans="1:10" x14ac:dyDescent="0.2">
      <c r="A3345">
        <v>0.60194270269265404</v>
      </c>
      <c r="B3345">
        <v>15.163444451938799</v>
      </c>
      <c r="C3345">
        <v>3.0620661964884901</v>
      </c>
      <c r="D3345">
        <v>1.09811594550878E-2</v>
      </c>
      <c r="E3345">
        <v>1.42505351755583E-2</v>
      </c>
      <c r="F3345">
        <v>-3.7655026553864399</v>
      </c>
      <c r="G3345" t="s">
        <v>11958</v>
      </c>
      <c r="H3345" t="s">
        <v>11959</v>
      </c>
      <c r="I3345" t="s">
        <v>11960</v>
      </c>
      <c r="J3345" t="s">
        <v>11961</v>
      </c>
    </row>
    <row r="3346" spans="1:10" x14ac:dyDescent="0.2">
      <c r="A3346">
        <v>0.74352375962279604</v>
      </c>
      <c r="B3346">
        <v>18.180201252016001</v>
      </c>
      <c r="C3346">
        <v>3.0612971551393202</v>
      </c>
      <c r="D3346">
        <v>1.09961474130565E-2</v>
      </c>
      <c r="E3346">
        <v>1.4265716820348801E-2</v>
      </c>
      <c r="F3346">
        <v>-3.7668732408652699</v>
      </c>
      <c r="G3346" t="s">
        <v>11962</v>
      </c>
      <c r="H3346" t="s">
        <v>11963</v>
      </c>
      <c r="I3346" t="s">
        <v>11964</v>
      </c>
      <c r="J3346" t="s">
        <v>11965</v>
      </c>
    </row>
    <row r="3347" spans="1:10" x14ac:dyDescent="0.2">
      <c r="A3347">
        <v>-0.49846245683164597</v>
      </c>
      <c r="B3347">
        <v>17.3487559064653</v>
      </c>
      <c r="C3347">
        <v>-3.0592838250112102</v>
      </c>
      <c r="D3347">
        <v>1.1035483537045801E-2</v>
      </c>
      <c r="E3347">
        <v>1.43124677333037E-2</v>
      </c>
      <c r="F3347">
        <v>-3.7704612884002802</v>
      </c>
      <c r="G3347" t="s">
        <v>11966</v>
      </c>
      <c r="H3347" t="s">
        <v>11967</v>
      </c>
      <c r="I3347" t="s">
        <v>11968</v>
      </c>
      <c r="J3347" t="s">
        <v>11969</v>
      </c>
    </row>
    <row r="3348" spans="1:10" x14ac:dyDescent="0.2">
      <c r="A3348">
        <v>-0.474644468192984</v>
      </c>
      <c r="B3348">
        <v>16.458803831007302</v>
      </c>
      <c r="C3348">
        <v>-3.0555191274024098</v>
      </c>
      <c r="D3348">
        <v>1.1109419782773E-2</v>
      </c>
      <c r="E3348">
        <v>1.44040518977239E-2</v>
      </c>
      <c r="F3348">
        <v>-3.7771700982969598</v>
      </c>
      <c r="G3348" t="s">
        <v>11970</v>
      </c>
      <c r="H3348" t="s">
        <v>11971</v>
      </c>
      <c r="I3348" t="s">
        <v>11972</v>
      </c>
      <c r="J3348" t="s">
        <v>11973</v>
      </c>
    </row>
    <row r="3349" spans="1:10" x14ac:dyDescent="0.2">
      <c r="A3349">
        <v>0.54715183799274003</v>
      </c>
      <c r="B3349">
        <v>16.061612834673699</v>
      </c>
      <c r="C3349">
        <v>3.0538658075718899</v>
      </c>
      <c r="D3349">
        <v>1.1142047997823E-2</v>
      </c>
      <c r="E3349">
        <v>1.44420389021394E-2</v>
      </c>
      <c r="F3349">
        <v>-3.7801161872251798</v>
      </c>
      <c r="G3349" t="s">
        <v>11974</v>
      </c>
      <c r="H3349" t="s">
        <v>11975</v>
      </c>
      <c r="I3349" t="s">
        <v>140</v>
      </c>
      <c r="J3349" t="s">
        <v>11976</v>
      </c>
    </row>
    <row r="3350" spans="1:10" x14ac:dyDescent="0.2">
      <c r="A3350">
        <v>0.61730922844487801</v>
      </c>
      <c r="B3350">
        <v>16.7364257127727</v>
      </c>
      <c r="C3350">
        <v>3.05245037906491</v>
      </c>
      <c r="D3350">
        <v>1.1170058394574999E-2</v>
      </c>
      <c r="E3350">
        <v>1.44740194972428E-2</v>
      </c>
      <c r="F3350">
        <v>-3.7826382842027302</v>
      </c>
      <c r="G3350" t="s">
        <v>11977</v>
      </c>
      <c r="H3350" t="s">
        <v>11978</v>
      </c>
      <c r="I3350" t="s">
        <v>11979</v>
      </c>
      <c r="J3350" t="s">
        <v>11980</v>
      </c>
    </row>
    <row r="3351" spans="1:10" x14ac:dyDescent="0.2">
      <c r="A3351">
        <v>0.534468426179457</v>
      </c>
      <c r="B3351">
        <v>16.229383804766702</v>
      </c>
      <c r="C3351">
        <v>3.0487529206057302</v>
      </c>
      <c r="D3351">
        <v>1.12435649502176E-2</v>
      </c>
      <c r="E3351">
        <v>1.45649167231463E-2</v>
      </c>
      <c r="F3351">
        <v>-3.7892262546730202</v>
      </c>
      <c r="G3351" t="s">
        <v>11981</v>
      </c>
      <c r="H3351" t="s">
        <v>11982</v>
      </c>
      <c r="I3351" t="s">
        <v>11983</v>
      </c>
      <c r="J3351" t="s">
        <v>11984</v>
      </c>
    </row>
    <row r="3352" spans="1:10" x14ac:dyDescent="0.2">
      <c r="A3352">
        <v>0.88876305588599902</v>
      </c>
      <c r="B3352">
        <v>16.069067093935899</v>
      </c>
      <c r="C3352">
        <v>3.0443098503070498</v>
      </c>
      <c r="D3352">
        <v>1.1332541523144401E-2</v>
      </c>
      <c r="E3352">
        <v>1.4675793546096501E-2</v>
      </c>
      <c r="F3352">
        <v>-3.7971419718429602</v>
      </c>
      <c r="G3352" t="s">
        <v>11985</v>
      </c>
      <c r="H3352" t="s">
        <v>11986</v>
      </c>
      <c r="I3352" t="s">
        <v>11987</v>
      </c>
      <c r="J3352" t="s">
        <v>11988</v>
      </c>
    </row>
    <row r="3353" spans="1:10" x14ac:dyDescent="0.2">
      <c r="A3353">
        <v>1.1916001456730001</v>
      </c>
      <c r="B3353">
        <v>15.183297862100799</v>
      </c>
      <c r="C3353">
        <v>3.0436545130400399</v>
      </c>
      <c r="D3353">
        <v>1.13457253368147E-2</v>
      </c>
      <c r="E3353">
        <v>1.4688480831571701E-2</v>
      </c>
      <c r="F3353">
        <v>-3.7983094418535899</v>
      </c>
      <c r="G3353" t="s">
        <v>11989</v>
      </c>
      <c r="H3353" t="s">
        <v>11990</v>
      </c>
      <c r="I3353" t="s">
        <v>11991</v>
      </c>
      <c r="J3353" t="s">
        <v>11992</v>
      </c>
    </row>
    <row r="3354" spans="1:10" x14ac:dyDescent="0.2">
      <c r="A3354">
        <v>0.51523486426394205</v>
      </c>
      <c r="B3354">
        <v>16.3790763845012</v>
      </c>
      <c r="C3354">
        <v>3.04042915898094</v>
      </c>
      <c r="D3354">
        <v>1.1410837904630501E-2</v>
      </c>
      <c r="E3354">
        <v>1.4768368842847599E-2</v>
      </c>
      <c r="F3354">
        <v>-3.8040550769077099</v>
      </c>
      <c r="G3354" t="s">
        <v>11993</v>
      </c>
      <c r="H3354" t="s">
        <v>11994</v>
      </c>
      <c r="I3354" t="s">
        <v>15</v>
      </c>
      <c r="J3354" t="s">
        <v>11995</v>
      </c>
    </row>
    <row r="3355" spans="1:10" x14ac:dyDescent="0.2">
      <c r="A3355">
        <v>0.62116559839919305</v>
      </c>
      <c r="B3355">
        <v>14.680868684228001</v>
      </c>
      <c r="C3355">
        <v>3.0389138413991401</v>
      </c>
      <c r="D3355">
        <v>1.14415589476687E-2</v>
      </c>
      <c r="E3355">
        <v>1.4803711562064101E-2</v>
      </c>
      <c r="F3355">
        <v>-3.8067543037223301</v>
      </c>
      <c r="G3355" t="s">
        <v>11996</v>
      </c>
      <c r="H3355" t="s">
        <v>11997</v>
      </c>
      <c r="I3355" t="s">
        <v>305</v>
      </c>
      <c r="J3355" t="s">
        <v>11998</v>
      </c>
    </row>
    <row r="3356" spans="1:10" x14ac:dyDescent="0.2">
      <c r="A3356">
        <v>-0.52683534450000402</v>
      </c>
      <c r="B3356">
        <v>17.124738117780399</v>
      </c>
      <c r="C3356">
        <v>-3.0326741656270801</v>
      </c>
      <c r="D3356">
        <v>1.15689429355111E-2</v>
      </c>
      <c r="E3356">
        <v>1.4964063677695E-2</v>
      </c>
      <c r="F3356">
        <v>-3.8178679417723198</v>
      </c>
      <c r="G3356" t="s">
        <v>11999</v>
      </c>
      <c r="H3356" t="s">
        <v>12000</v>
      </c>
      <c r="I3356" t="s">
        <v>12001</v>
      </c>
      <c r="J3356" t="s">
        <v>12002</v>
      </c>
    </row>
    <row r="3357" spans="1:10" x14ac:dyDescent="0.2">
      <c r="A3357">
        <v>0.51954278941386201</v>
      </c>
      <c r="B3357">
        <v>16.698508926333101</v>
      </c>
      <c r="C3357">
        <v>3.0310270702875601</v>
      </c>
      <c r="D3357">
        <v>1.16028069839365E-2</v>
      </c>
      <c r="E3357">
        <v>1.50033911417211E-2</v>
      </c>
      <c r="F3357">
        <v>-3.8208013339961702</v>
      </c>
      <c r="G3357" t="s">
        <v>12003</v>
      </c>
      <c r="H3357" t="s">
        <v>12004</v>
      </c>
      <c r="I3357" t="s">
        <v>12005</v>
      </c>
      <c r="J3357" t="s">
        <v>12006</v>
      </c>
    </row>
    <row r="3358" spans="1:10" x14ac:dyDescent="0.2">
      <c r="A3358">
        <v>0.67823013873093496</v>
      </c>
      <c r="B3358">
        <v>15.0701215239178</v>
      </c>
      <c r="C3358">
        <v>3.0263856305837198</v>
      </c>
      <c r="D3358">
        <v>1.16987737991228E-2</v>
      </c>
      <c r="E3358">
        <v>1.5121488105744501E-2</v>
      </c>
      <c r="F3358">
        <v>-3.8290668370869598</v>
      </c>
      <c r="G3358" t="s">
        <v>12007</v>
      </c>
      <c r="H3358" t="s">
        <v>12008</v>
      </c>
      <c r="I3358" t="s">
        <v>12009</v>
      </c>
      <c r="J3358" t="s">
        <v>12010</v>
      </c>
    </row>
    <row r="3359" spans="1:10" x14ac:dyDescent="0.2">
      <c r="A3359">
        <v>0.56202650621301897</v>
      </c>
      <c r="B3359">
        <v>16.5046444399911</v>
      </c>
      <c r="C3359">
        <v>3.0262731199009001</v>
      </c>
      <c r="D3359">
        <v>1.17011100029695E-2</v>
      </c>
      <c r="E3359">
        <v>1.5121488105744501E-2</v>
      </c>
      <c r="F3359">
        <v>-3.8292671845088102</v>
      </c>
      <c r="G3359" t="s">
        <v>12011</v>
      </c>
      <c r="H3359" t="s">
        <v>12012</v>
      </c>
      <c r="I3359" t="s">
        <v>12013</v>
      </c>
      <c r="J3359" t="s">
        <v>12014</v>
      </c>
    </row>
    <row r="3360" spans="1:10" x14ac:dyDescent="0.2">
      <c r="A3360">
        <v>0.58947888879613997</v>
      </c>
      <c r="B3360">
        <v>17.078203557325701</v>
      </c>
      <c r="C3360">
        <v>3.0220797043882701</v>
      </c>
      <c r="D3360">
        <v>1.17885200340549E-2</v>
      </c>
      <c r="E3360">
        <v>1.5227164351512199E-2</v>
      </c>
      <c r="F3360">
        <v>-3.83673396680804</v>
      </c>
      <c r="G3360" t="s">
        <v>12015</v>
      </c>
      <c r="H3360" t="s">
        <v>12016</v>
      </c>
      <c r="I3360" t="s">
        <v>15</v>
      </c>
      <c r="J3360" t="s">
        <v>12017</v>
      </c>
    </row>
    <row r="3361" spans="1:10" x14ac:dyDescent="0.2">
      <c r="A3361">
        <v>-0.46708722588677198</v>
      </c>
      <c r="B3361">
        <v>16.920029697579299</v>
      </c>
      <c r="C3361">
        <v>-3.02201351585596</v>
      </c>
      <c r="D3361">
        <v>1.1789904978643699E-2</v>
      </c>
      <c r="E3361">
        <v>1.5227164351512199E-2</v>
      </c>
      <c r="F3361">
        <v>-3.8368518153026598</v>
      </c>
      <c r="G3361" t="s">
        <v>12018</v>
      </c>
      <c r="H3361" t="s">
        <v>12019</v>
      </c>
      <c r="I3361" t="s">
        <v>15</v>
      </c>
      <c r="J3361" t="s">
        <v>12020</v>
      </c>
    </row>
    <row r="3362" spans="1:10" x14ac:dyDescent="0.2">
      <c r="A3362">
        <v>0.59508940803344701</v>
      </c>
      <c r="B3362">
        <v>14.6026177892084</v>
      </c>
      <c r="C3362">
        <v>3.01996266962739</v>
      </c>
      <c r="D3362">
        <v>1.1832898856505E-2</v>
      </c>
      <c r="E3362">
        <v>1.5278143001090301E-2</v>
      </c>
      <c r="F3362">
        <v>-3.8405032386932101</v>
      </c>
      <c r="G3362" t="s">
        <v>12021</v>
      </c>
      <c r="H3362" t="s">
        <v>12022</v>
      </c>
      <c r="I3362" t="s">
        <v>12023</v>
      </c>
      <c r="J3362" t="s">
        <v>12024</v>
      </c>
    </row>
    <row r="3363" spans="1:10" x14ac:dyDescent="0.2">
      <c r="A3363">
        <v>0.58232159501937797</v>
      </c>
      <c r="B3363">
        <v>15.8026023185176</v>
      </c>
      <c r="C3363">
        <v>3.0183622366582998</v>
      </c>
      <c r="D3363">
        <v>1.18665601955432E-2</v>
      </c>
      <c r="E3363">
        <v>1.5317045109544901E-2</v>
      </c>
      <c r="F3363">
        <v>-3.84335258631805</v>
      </c>
      <c r="G3363" t="s">
        <v>12025</v>
      </c>
      <c r="H3363" t="s">
        <v>12026</v>
      </c>
      <c r="I3363" t="s">
        <v>15</v>
      </c>
      <c r="J3363" t="s">
        <v>12027</v>
      </c>
    </row>
    <row r="3364" spans="1:10" x14ac:dyDescent="0.2">
      <c r="A3364">
        <v>-0.47310014039190001</v>
      </c>
      <c r="B3364">
        <v>17.6657810304592</v>
      </c>
      <c r="C3364">
        <v>-3.0144139207409801</v>
      </c>
      <c r="D3364">
        <v>1.19500176336053E-2</v>
      </c>
      <c r="E3364">
        <v>1.54201804453872E-2</v>
      </c>
      <c r="F3364">
        <v>-3.8503814859608201</v>
      </c>
      <c r="G3364" t="s">
        <v>12028</v>
      </c>
      <c r="H3364" t="s">
        <v>12029</v>
      </c>
      <c r="I3364" t="s">
        <v>11757</v>
      </c>
      <c r="J3364" t="s">
        <v>12030</v>
      </c>
    </row>
    <row r="3365" spans="1:10" x14ac:dyDescent="0.2">
      <c r="A3365">
        <v>0.521330778044934</v>
      </c>
      <c r="B3365">
        <v>16.2668607416289</v>
      </c>
      <c r="C3365">
        <v>3.0126050337375001</v>
      </c>
      <c r="D3365">
        <v>1.19884505469598E-2</v>
      </c>
      <c r="E3365">
        <v>1.5465172522952E-2</v>
      </c>
      <c r="F3365">
        <v>-3.85360146318214</v>
      </c>
      <c r="G3365" t="s">
        <v>12031</v>
      </c>
      <c r="H3365" t="s">
        <v>12032</v>
      </c>
      <c r="I3365" t="s">
        <v>404</v>
      </c>
      <c r="J3365" t="s">
        <v>12033</v>
      </c>
    </row>
    <row r="3366" spans="1:10" x14ac:dyDescent="0.2">
      <c r="A3366">
        <v>-0.58439325368320605</v>
      </c>
      <c r="B3366">
        <v>15.5640214451183</v>
      </c>
      <c r="C3366">
        <v>-3.0096442074358398</v>
      </c>
      <c r="D3366">
        <v>1.2051627732732601E-2</v>
      </c>
      <c r="E3366">
        <v>1.5542048610425499E-2</v>
      </c>
      <c r="F3366">
        <v>-3.8588716461248</v>
      </c>
      <c r="G3366" t="s">
        <v>12034</v>
      </c>
      <c r="H3366" t="s">
        <v>12035</v>
      </c>
      <c r="I3366" t="s">
        <v>12036</v>
      </c>
      <c r="J3366" t="s">
        <v>12037</v>
      </c>
    </row>
    <row r="3367" spans="1:10" x14ac:dyDescent="0.2">
      <c r="A3367">
        <v>0.52681725712054095</v>
      </c>
      <c r="B3367">
        <v>17.161956926954002</v>
      </c>
      <c r="C3367">
        <v>3.0076233184452601</v>
      </c>
      <c r="D3367">
        <v>1.20949416057229E-2</v>
      </c>
      <c r="E3367">
        <v>1.55932704352022E-2</v>
      </c>
      <c r="F3367">
        <v>-3.8624685187128498</v>
      </c>
      <c r="G3367" t="s">
        <v>12038</v>
      </c>
      <c r="H3367" t="s">
        <v>12039</v>
      </c>
      <c r="I3367" t="s">
        <v>12040</v>
      </c>
      <c r="J3367" t="s">
        <v>12041</v>
      </c>
    </row>
    <row r="3368" spans="1:10" x14ac:dyDescent="0.2">
      <c r="A3368">
        <v>0.66277879384713501</v>
      </c>
      <c r="B3368">
        <v>15.516269511097599</v>
      </c>
      <c r="C3368">
        <v>3.0070112384747301</v>
      </c>
      <c r="D3368">
        <v>1.21080913246371E-2</v>
      </c>
      <c r="E3368">
        <v>1.56055845690791E-2</v>
      </c>
      <c r="F3368">
        <v>-3.8635578869120799</v>
      </c>
      <c r="G3368" t="s">
        <v>12042</v>
      </c>
      <c r="H3368" t="s">
        <v>12043</v>
      </c>
      <c r="I3368" t="s">
        <v>12044</v>
      </c>
      <c r="J3368" t="s">
        <v>12045</v>
      </c>
    </row>
    <row r="3369" spans="1:10" x14ac:dyDescent="0.2">
      <c r="A3369">
        <v>0.56823705163078297</v>
      </c>
      <c r="B3369">
        <v>14.974378025633801</v>
      </c>
      <c r="C3369">
        <v>3.0045196417923101</v>
      </c>
      <c r="D3369">
        <v>1.21617689549747E-2</v>
      </c>
      <c r="E3369">
        <v>1.5670110504374699E-2</v>
      </c>
      <c r="F3369">
        <v>-3.8679921880862702</v>
      </c>
      <c r="G3369" t="s">
        <v>12046</v>
      </c>
      <c r="H3369" t="s">
        <v>12047</v>
      </c>
      <c r="I3369" t="s">
        <v>15</v>
      </c>
      <c r="J3369" t="s">
        <v>12048</v>
      </c>
    </row>
    <row r="3370" spans="1:10" x14ac:dyDescent="0.2">
      <c r="A3370">
        <v>-0.50554862146869395</v>
      </c>
      <c r="B3370">
        <v>16.635809546576599</v>
      </c>
      <c r="C3370">
        <v>-3.0033373589760299</v>
      </c>
      <c r="D3370">
        <v>1.2187323333183999E-2</v>
      </c>
      <c r="E3370">
        <v>1.56983728232905E-2</v>
      </c>
      <c r="F3370">
        <v>-3.8700961898258401</v>
      </c>
      <c r="G3370" t="s">
        <v>12049</v>
      </c>
      <c r="H3370" t="s">
        <v>12050</v>
      </c>
      <c r="I3370" t="s">
        <v>2567</v>
      </c>
      <c r="J3370" t="s">
        <v>12051</v>
      </c>
    </row>
    <row r="3371" spans="1:10" x14ac:dyDescent="0.2">
      <c r="A3371">
        <v>0.50073931792956805</v>
      </c>
      <c r="B3371">
        <v>18.462558349504199</v>
      </c>
      <c r="C3371">
        <v>3.0025939986062502</v>
      </c>
      <c r="D3371">
        <v>1.2203418373537901E-2</v>
      </c>
      <c r="E3371">
        <v>1.5714437495853301E-2</v>
      </c>
      <c r="F3371">
        <v>-3.8714190444979</v>
      </c>
      <c r="G3371" t="s">
        <v>12052</v>
      </c>
      <c r="H3371" t="s">
        <v>12053</v>
      </c>
      <c r="I3371" t="s">
        <v>15</v>
      </c>
      <c r="J3371" t="s">
        <v>12054</v>
      </c>
    </row>
    <row r="3372" spans="1:10" x14ac:dyDescent="0.2">
      <c r="A3372">
        <v>0.56766235497931905</v>
      </c>
      <c r="B3372">
        <v>16.392988666108899</v>
      </c>
      <c r="C3372">
        <v>2.9980190775917599</v>
      </c>
      <c r="D3372">
        <v>1.2302946376632999E-2</v>
      </c>
      <c r="E3372">
        <v>1.5837898021803899E-2</v>
      </c>
      <c r="F3372">
        <v>-3.8795597665541801</v>
      </c>
      <c r="G3372" t="s">
        <v>12055</v>
      </c>
      <c r="H3372" t="s">
        <v>12056</v>
      </c>
      <c r="I3372" t="s">
        <v>12057</v>
      </c>
      <c r="J3372" t="s">
        <v>12058</v>
      </c>
    </row>
    <row r="3373" spans="1:10" x14ac:dyDescent="0.2">
      <c r="A3373">
        <v>0.61142041219196297</v>
      </c>
      <c r="B3373">
        <v>14.7350895679406</v>
      </c>
      <c r="C3373">
        <v>2.99734236686185</v>
      </c>
      <c r="D3373">
        <v>1.23177376432951E-2</v>
      </c>
      <c r="E3373">
        <v>1.5851696651749202E-2</v>
      </c>
      <c r="F3373">
        <v>-3.8807638293210198</v>
      </c>
      <c r="G3373" t="s">
        <v>12059</v>
      </c>
      <c r="H3373" t="s">
        <v>12060</v>
      </c>
      <c r="I3373" t="s">
        <v>12061</v>
      </c>
      <c r="J3373" t="s">
        <v>12062</v>
      </c>
    </row>
    <row r="3374" spans="1:10" x14ac:dyDescent="0.2">
      <c r="A3374">
        <v>-0.47488793240263799</v>
      </c>
      <c r="B3374">
        <v>17.066275254683301</v>
      </c>
      <c r="C3374">
        <v>-2.99719435600649</v>
      </c>
      <c r="D3374">
        <v>1.2320975193231901E-2</v>
      </c>
      <c r="E3374">
        <v>1.5851696651749202E-2</v>
      </c>
      <c r="F3374">
        <v>-3.8810271799561198</v>
      </c>
      <c r="G3374" t="s">
        <v>12063</v>
      </c>
      <c r="H3374" t="s">
        <v>12064</v>
      </c>
      <c r="I3374" t="s">
        <v>3319</v>
      </c>
      <c r="J3374" t="s">
        <v>12065</v>
      </c>
    </row>
    <row r="3375" spans="1:10" x14ac:dyDescent="0.2">
      <c r="A3375">
        <v>-0.46013799818316797</v>
      </c>
      <c r="B3375">
        <v>17.085272828569199</v>
      </c>
      <c r="C3375">
        <v>-2.99323898636134</v>
      </c>
      <c r="D3375">
        <v>1.2407812448775301E-2</v>
      </c>
      <c r="E3375">
        <v>1.5958684042211801E-2</v>
      </c>
      <c r="F3375">
        <v>-3.8880644063316199</v>
      </c>
      <c r="G3375" t="s">
        <v>12066</v>
      </c>
      <c r="H3375" t="s">
        <v>12067</v>
      </c>
      <c r="I3375" t="s">
        <v>12068</v>
      </c>
      <c r="J3375" t="s">
        <v>12069</v>
      </c>
    </row>
    <row r="3376" spans="1:10" x14ac:dyDescent="0.2">
      <c r="A3376">
        <v>0.558888462806859</v>
      </c>
      <c r="B3376">
        <v>17.8769852744188</v>
      </c>
      <c r="C3376">
        <v>2.99103410257081</v>
      </c>
      <c r="D3376">
        <v>1.24564866403698E-2</v>
      </c>
      <c r="E3376">
        <v>1.60165379659899E-2</v>
      </c>
      <c r="F3376">
        <v>-3.89198688183345</v>
      </c>
      <c r="G3376" t="s">
        <v>12070</v>
      </c>
      <c r="H3376" t="s">
        <v>12071</v>
      </c>
      <c r="I3376" t="s">
        <v>128</v>
      </c>
      <c r="J3376" t="s">
        <v>12072</v>
      </c>
    </row>
    <row r="3377" spans="1:10" x14ac:dyDescent="0.2">
      <c r="A3377">
        <v>0.68283653813174505</v>
      </c>
      <c r="B3377">
        <v>17.027205384000698</v>
      </c>
      <c r="C3377">
        <v>2.9869007674384598</v>
      </c>
      <c r="D3377">
        <v>1.2548251823516101E-2</v>
      </c>
      <c r="E3377">
        <v>1.6129747527738301E-2</v>
      </c>
      <c r="F3377">
        <v>-3.8993393561426801</v>
      </c>
      <c r="G3377" t="s">
        <v>12073</v>
      </c>
      <c r="H3377" t="s">
        <v>12074</v>
      </c>
      <c r="I3377" t="s">
        <v>12075</v>
      </c>
      <c r="J3377" t="s">
        <v>12076</v>
      </c>
    </row>
    <row r="3378" spans="1:10" x14ac:dyDescent="0.2">
      <c r="A3378">
        <v>0.494954866463377</v>
      </c>
      <c r="B3378">
        <v>16.3995612829438</v>
      </c>
      <c r="C3378">
        <v>2.9863309491443899</v>
      </c>
      <c r="D3378">
        <v>1.25609558279965E-2</v>
      </c>
      <c r="E3378">
        <v>1.6141293459561699E-2</v>
      </c>
      <c r="F3378">
        <v>-3.90035288962219</v>
      </c>
      <c r="G3378" t="s">
        <v>12077</v>
      </c>
      <c r="H3378" t="s">
        <v>12078</v>
      </c>
      <c r="I3378" t="s">
        <v>12079</v>
      </c>
      <c r="J3378" t="s">
        <v>12080</v>
      </c>
    </row>
    <row r="3379" spans="1:10" x14ac:dyDescent="0.2">
      <c r="A3379">
        <v>0.68871809815059304</v>
      </c>
      <c r="B3379">
        <v>15.9567042054609</v>
      </c>
      <c r="C3379">
        <v>2.9837493803464001</v>
      </c>
      <c r="D3379">
        <v>1.26186740610341E-2</v>
      </c>
      <c r="E3379">
        <v>1.6210660368099698E-2</v>
      </c>
      <c r="F3379">
        <v>-3.9049444924526102</v>
      </c>
      <c r="G3379" t="s">
        <v>12081</v>
      </c>
      <c r="H3379" t="s">
        <v>12082</v>
      </c>
      <c r="I3379" t="s">
        <v>12083</v>
      </c>
      <c r="J3379" t="s">
        <v>12084</v>
      </c>
    </row>
    <row r="3380" spans="1:10" x14ac:dyDescent="0.2">
      <c r="A3380">
        <v>0.55142124591155595</v>
      </c>
      <c r="B3380">
        <v>13.6770927318716</v>
      </c>
      <c r="C3380">
        <v>2.98292881600011</v>
      </c>
      <c r="D3380">
        <v>1.2637076005457701E-2</v>
      </c>
      <c r="E3380">
        <v>1.6229493229395899E-2</v>
      </c>
      <c r="F3380">
        <v>-3.9064038790584701</v>
      </c>
      <c r="G3380" t="s">
        <v>12085</v>
      </c>
      <c r="H3380" t="s">
        <v>12086</v>
      </c>
      <c r="I3380" t="s">
        <v>12087</v>
      </c>
      <c r="J3380" t="s">
        <v>12088</v>
      </c>
    </row>
    <row r="3381" spans="1:10" x14ac:dyDescent="0.2">
      <c r="A3381">
        <v>0.53635495046348303</v>
      </c>
      <c r="B3381">
        <v>17.227389838842502</v>
      </c>
      <c r="C3381">
        <v>2.9809964394181301</v>
      </c>
      <c r="D3381">
        <v>1.26805183010535E-2</v>
      </c>
      <c r="E3381">
        <v>1.6280464141997901E-2</v>
      </c>
      <c r="F3381">
        <v>-3.9098404935683999</v>
      </c>
      <c r="G3381" t="s">
        <v>12089</v>
      </c>
      <c r="H3381" t="s">
        <v>12090</v>
      </c>
      <c r="I3381" t="s">
        <v>12091</v>
      </c>
      <c r="J3381" t="s">
        <v>12092</v>
      </c>
    </row>
    <row r="3382" spans="1:10" x14ac:dyDescent="0.2">
      <c r="A3382">
        <v>0.58697215280200499</v>
      </c>
      <c r="B3382">
        <v>18.049535811008301</v>
      </c>
      <c r="C3382">
        <v>2.97729727833369</v>
      </c>
      <c r="D3382">
        <v>1.27641003464537E-2</v>
      </c>
      <c r="E3382">
        <v>1.6382924889780898E-2</v>
      </c>
      <c r="F3382">
        <v>-3.9164186440283202</v>
      </c>
      <c r="G3382" t="s">
        <v>12093</v>
      </c>
      <c r="H3382" t="s">
        <v>12094</v>
      </c>
      <c r="I3382" t="s">
        <v>12095</v>
      </c>
      <c r="J3382" t="s">
        <v>12096</v>
      </c>
    </row>
    <row r="3383" spans="1:10" x14ac:dyDescent="0.2">
      <c r="A3383">
        <v>0.53104507332791695</v>
      </c>
      <c r="B3383">
        <v>17.101649672299899</v>
      </c>
      <c r="C3383">
        <v>2.9746200897053998</v>
      </c>
      <c r="D3383">
        <v>1.28249370525179E-2</v>
      </c>
      <c r="E3383">
        <v>1.6456139644014899E-2</v>
      </c>
      <c r="F3383">
        <v>-3.92117895661135</v>
      </c>
      <c r="G3383" t="s">
        <v>12097</v>
      </c>
      <c r="H3383" t="s">
        <v>12098</v>
      </c>
      <c r="I3383" t="s">
        <v>404</v>
      </c>
      <c r="J3383" t="s">
        <v>12099</v>
      </c>
    </row>
    <row r="3384" spans="1:10" x14ac:dyDescent="0.2">
      <c r="A3384">
        <v>0.49832669012338499</v>
      </c>
      <c r="B3384">
        <v>15.768216886302501</v>
      </c>
      <c r="C3384">
        <v>2.9736123236965701</v>
      </c>
      <c r="D3384">
        <v>1.28479132223649E-2</v>
      </c>
      <c r="E3384">
        <v>1.64807452367336E-2</v>
      </c>
      <c r="F3384">
        <v>-3.9229707606021602</v>
      </c>
      <c r="G3384" t="s">
        <v>12100</v>
      </c>
      <c r="H3384" t="s">
        <v>12101</v>
      </c>
      <c r="I3384" t="s">
        <v>12102</v>
      </c>
      <c r="J3384" t="s">
        <v>12103</v>
      </c>
    </row>
    <row r="3385" spans="1:10" x14ac:dyDescent="0.2">
      <c r="A3385">
        <v>0.485108374292267</v>
      </c>
      <c r="B3385">
        <v>16.422513052872301</v>
      </c>
      <c r="C3385">
        <v>2.9686607542404801</v>
      </c>
      <c r="D3385">
        <v>1.29614083115285E-2</v>
      </c>
      <c r="E3385">
        <v>1.66214156851269E-2</v>
      </c>
      <c r="F3385">
        <v>-3.9317737795276702</v>
      </c>
      <c r="G3385" t="s">
        <v>12104</v>
      </c>
      <c r="H3385" t="s">
        <v>12105</v>
      </c>
      <c r="I3385" t="s">
        <v>12106</v>
      </c>
      <c r="J3385" t="s">
        <v>12107</v>
      </c>
    </row>
    <row r="3386" spans="1:10" x14ac:dyDescent="0.2">
      <c r="A3386">
        <v>0.65221510820211603</v>
      </c>
      <c r="B3386">
        <v>13.560829462869499</v>
      </c>
      <c r="C3386">
        <v>2.96239210000771</v>
      </c>
      <c r="D3386">
        <v>1.31065416722641E-2</v>
      </c>
      <c r="E3386">
        <v>1.6802563178424299E-2</v>
      </c>
      <c r="F3386">
        <v>-3.9429162809637899</v>
      </c>
      <c r="G3386" t="s">
        <v>12108</v>
      </c>
      <c r="H3386" t="s">
        <v>12109</v>
      </c>
      <c r="I3386" t="s">
        <v>12110</v>
      </c>
      <c r="J3386" t="s">
        <v>12111</v>
      </c>
    </row>
    <row r="3387" spans="1:10" x14ac:dyDescent="0.2">
      <c r="A3387">
        <v>-0.56490642279241898</v>
      </c>
      <c r="B3387">
        <v>17.489014237586201</v>
      </c>
      <c r="C3387">
        <v>-2.9560235143554001</v>
      </c>
      <c r="D3387">
        <v>1.3255664193753E-2</v>
      </c>
      <c r="E3387">
        <v>1.69887161963082E-2</v>
      </c>
      <c r="F3387">
        <v>-3.9542339981629802</v>
      </c>
      <c r="G3387" t="s">
        <v>12112</v>
      </c>
      <c r="H3387" t="s">
        <v>12113</v>
      </c>
      <c r="I3387" t="s">
        <v>12114</v>
      </c>
      <c r="J3387" t="s">
        <v>12115</v>
      </c>
    </row>
    <row r="3388" spans="1:10" x14ac:dyDescent="0.2">
      <c r="A3388">
        <v>-0.55758763050399596</v>
      </c>
      <c r="B3388">
        <v>17.8297567648377</v>
      </c>
      <c r="C3388">
        <v>-2.9551737048868398</v>
      </c>
      <c r="D3388">
        <v>1.32756914783286E-2</v>
      </c>
      <c r="E3388">
        <v>1.70093571466798E-2</v>
      </c>
      <c r="F3388">
        <v>-3.9557440215217201</v>
      </c>
      <c r="G3388" t="s">
        <v>12116</v>
      </c>
      <c r="H3388" t="s">
        <v>12117</v>
      </c>
      <c r="I3388" t="s">
        <v>880</v>
      </c>
      <c r="J3388" t="s">
        <v>12118</v>
      </c>
    </row>
    <row r="3389" spans="1:10" x14ac:dyDescent="0.2">
      <c r="A3389">
        <v>0.61932793072272796</v>
      </c>
      <c r="B3389">
        <v>14.7862093797184</v>
      </c>
      <c r="C3389">
        <v>2.95356447038801</v>
      </c>
      <c r="D3389">
        <v>1.3313699439608501E-2</v>
      </c>
      <c r="E3389">
        <v>1.70530166773721E-2</v>
      </c>
      <c r="F3389">
        <v>-3.9586033426149299</v>
      </c>
      <c r="G3389" t="s">
        <v>12119</v>
      </c>
      <c r="H3389" t="s">
        <v>12120</v>
      </c>
      <c r="I3389" t="s">
        <v>12121</v>
      </c>
      <c r="J3389" t="s">
        <v>12122</v>
      </c>
    </row>
    <row r="3390" spans="1:10" x14ac:dyDescent="0.2">
      <c r="A3390">
        <v>0.57457920606249901</v>
      </c>
      <c r="B3390">
        <v>14.793416745409299</v>
      </c>
      <c r="C3390">
        <v>2.9502179394359702</v>
      </c>
      <c r="D3390">
        <v>1.33930909992209E-2</v>
      </c>
      <c r="E3390">
        <v>1.71496414713968E-2</v>
      </c>
      <c r="F3390">
        <v>-3.96454901370879</v>
      </c>
      <c r="G3390" t="s">
        <v>12123</v>
      </c>
      <c r="H3390" t="s">
        <v>12124</v>
      </c>
      <c r="I3390" t="s">
        <v>11141</v>
      </c>
      <c r="J3390" t="s">
        <v>12125</v>
      </c>
    </row>
    <row r="3391" spans="1:10" x14ac:dyDescent="0.2">
      <c r="A3391">
        <v>0.46730837731085401</v>
      </c>
      <c r="B3391">
        <v>16.916850480942699</v>
      </c>
      <c r="C3391">
        <v>2.9492784770440501</v>
      </c>
      <c r="D3391">
        <v>1.34154638807986E-2</v>
      </c>
      <c r="E3391">
        <v>1.7173219259452099E-2</v>
      </c>
      <c r="F3391">
        <v>-3.96621799980867</v>
      </c>
      <c r="G3391" t="s">
        <v>12126</v>
      </c>
      <c r="H3391" t="s">
        <v>12127</v>
      </c>
      <c r="I3391" t="s">
        <v>12128</v>
      </c>
      <c r="J3391" t="s">
        <v>12129</v>
      </c>
    </row>
    <row r="3392" spans="1:10" x14ac:dyDescent="0.2">
      <c r="A3392">
        <v>0.83463007509085296</v>
      </c>
      <c r="B3392">
        <v>16.428887278118101</v>
      </c>
      <c r="C3392">
        <v>2.9477554616304702</v>
      </c>
      <c r="D3392">
        <v>1.3451813734132999E-2</v>
      </c>
      <c r="E3392">
        <v>1.7214669862772099E-2</v>
      </c>
      <c r="F3392">
        <v>-3.9689235692940801</v>
      </c>
      <c r="G3392" t="s">
        <v>12130</v>
      </c>
      <c r="H3392" t="s">
        <v>12131</v>
      </c>
      <c r="I3392" t="s">
        <v>12132</v>
      </c>
      <c r="J3392" t="s">
        <v>12133</v>
      </c>
    </row>
    <row r="3393" spans="1:10" x14ac:dyDescent="0.2">
      <c r="A3393">
        <v>0.59663271354129299</v>
      </c>
      <c r="B3393">
        <v>17.532923140161699</v>
      </c>
      <c r="C3393">
        <v>2.9470237325523301</v>
      </c>
      <c r="D3393">
        <v>1.34693131547388E-2</v>
      </c>
      <c r="E3393">
        <v>1.72319796908856E-2</v>
      </c>
      <c r="F3393">
        <v>-3.97022340155273</v>
      </c>
      <c r="G3393" t="s">
        <v>12134</v>
      </c>
      <c r="H3393" t="s">
        <v>12135</v>
      </c>
      <c r="I3393" t="s">
        <v>1998</v>
      </c>
      <c r="J3393" t="s">
        <v>12136</v>
      </c>
    </row>
    <row r="3394" spans="1:10" x14ac:dyDescent="0.2">
      <c r="A3394">
        <v>0.66458679930584597</v>
      </c>
      <c r="B3394">
        <v>15.9339271278946</v>
      </c>
      <c r="C3394">
        <v>2.9424663076530302</v>
      </c>
      <c r="D3394">
        <v>1.3578821359290401E-2</v>
      </c>
      <c r="E3394">
        <v>1.7366956129531801E-2</v>
      </c>
      <c r="F3394">
        <v>-3.9783183740690902</v>
      </c>
      <c r="G3394" t="s">
        <v>12137</v>
      </c>
      <c r="H3394" t="s">
        <v>12138</v>
      </c>
      <c r="I3394" t="s">
        <v>305</v>
      </c>
      <c r="J3394" t="s">
        <v>12139</v>
      </c>
    </row>
    <row r="3395" spans="1:10" x14ac:dyDescent="0.2">
      <c r="A3395">
        <v>-0.72353778754372999</v>
      </c>
      <c r="B3395">
        <v>18.0245781256973</v>
      </c>
      <c r="C3395">
        <v>-2.9419946818746001</v>
      </c>
      <c r="D3395">
        <v>1.3590204838412299E-2</v>
      </c>
      <c r="E3395">
        <v>1.7376391033076099E-2</v>
      </c>
      <c r="F3395">
        <v>-3.9791560075126098</v>
      </c>
      <c r="G3395" t="s">
        <v>12140</v>
      </c>
      <c r="H3395" t="s">
        <v>12141</v>
      </c>
      <c r="I3395" t="s">
        <v>825</v>
      </c>
      <c r="J3395" t="s">
        <v>12142</v>
      </c>
    </row>
    <row r="3396" spans="1:10" x14ac:dyDescent="0.2">
      <c r="A3396">
        <v>0.533806914405066</v>
      </c>
      <c r="B3396">
        <v>16.392454284188101</v>
      </c>
      <c r="C3396">
        <v>2.93815377048888</v>
      </c>
      <c r="D3396">
        <v>1.36832697362556E-2</v>
      </c>
      <c r="E3396">
        <v>1.7490227187191398E-2</v>
      </c>
      <c r="F3396">
        <v>-3.9859771423703498</v>
      </c>
      <c r="G3396" t="s">
        <v>12143</v>
      </c>
      <c r="H3396" t="s">
        <v>12144</v>
      </c>
      <c r="I3396" t="s">
        <v>15</v>
      </c>
      <c r="J3396" t="s">
        <v>12145</v>
      </c>
    </row>
    <row r="3397" spans="1:10" x14ac:dyDescent="0.2">
      <c r="A3397">
        <v>-0.57046973699727099</v>
      </c>
      <c r="B3397">
        <v>16.335953355021601</v>
      </c>
      <c r="C3397">
        <v>-2.92854710945796</v>
      </c>
      <c r="D3397">
        <v>1.3918853516543799E-2</v>
      </c>
      <c r="E3397">
        <v>1.7786113052813898E-2</v>
      </c>
      <c r="F3397">
        <v>-4.0030335147103697</v>
      </c>
      <c r="G3397" t="s">
        <v>12146</v>
      </c>
      <c r="H3397" t="s">
        <v>12147</v>
      </c>
      <c r="I3397" t="s">
        <v>15</v>
      </c>
      <c r="J3397" t="s">
        <v>12148</v>
      </c>
    </row>
    <row r="3398" spans="1:10" x14ac:dyDescent="0.2">
      <c r="A3398">
        <v>0.61426029199068599</v>
      </c>
      <c r="B3398">
        <v>17.623849948305001</v>
      </c>
      <c r="C3398">
        <v>2.9278389075309201</v>
      </c>
      <c r="D3398">
        <v>1.39363812400146E-2</v>
      </c>
      <c r="E3398">
        <v>1.7803265224725601E-2</v>
      </c>
      <c r="F3398">
        <v>-4.0042906643896696</v>
      </c>
      <c r="G3398" t="s">
        <v>12149</v>
      </c>
      <c r="H3398" t="s">
        <v>12150</v>
      </c>
      <c r="I3398" t="s">
        <v>12151</v>
      </c>
      <c r="J3398" t="s">
        <v>12152</v>
      </c>
    </row>
    <row r="3399" spans="1:10" x14ac:dyDescent="0.2">
      <c r="A3399">
        <v>0.53522591664525299</v>
      </c>
      <c r="B3399">
        <v>15.5252775753163</v>
      </c>
      <c r="C3399">
        <v>2.9274980542394098</v>
      </c>
      <c r="D3399">
        <v>1.39448251328872E-2</v>
      </c>
      <c r="E3399">
        <v>1.7808806419709E-2</v>
      </c>
      <c r="F3399">
        <v>-4.0048957108124101</v>
      </c>
      <c r="G3399" t="s">
        <v>12153</v>
      </c>
      <c r="H3399" t="s">
        <v>12154</v>
      </c>
      <c r="I3399" t="s">
        <v>305</v>
      </c>
      <c r="J3399" t="s">
        <v>12155</v>
      </c>
    </row>
    <row r="3400" spans="1:10" x14ac:dyDescent="0.2">
      <c r="A3400">
        <v>0.49194191754408201</v>
      </c>
      <c r="B3400">
        <v>16.688437152620899</v>
      </c>
      <c r="C3400">
        <v>2.9267308813596098</v>
      </c>
      <c r="D3400">
        <v>1.39638489729869E-2</v>
      </c>
      <c r="E3400">
        <v>1.7827851926948499E-2</v>
      </c>
      <c r="F3400">
        <v>-4.0062574855115196</v>
      </c>
      <c r="G3400" t="s">
        <v>12156</v>
      </c>
      <c r="H3400" t="s">
        <v>12157</v>
      </c>
      <c r="I3400" t="s">
        <v>12158</v>
      </c>
      <c r="J3400" t="s">
        <v>12159</v>
      </c>
    </row>
    <row r="3401" spans="1:10" x14ac:dyDescent="0.2">
      <c r="A3401">
        <v>0.61964335242125301</v>
      </c>
      <c r="B3401">
        <v>16.049436971331001</v>
      </c>
      <c r="C3401">
        <v>2.9263443839572898</v>
      </c>
      <c r="D3401">
        <v>1.3973442954702899E-2</v>
      </c>
      <c r="E3401">
        <v>1.78348505281185E-2</v>
      </c>
      <c r="F3401">
        <v>-4.0069435248474496</v>
      </c>
      <c r="G3401" t="s">
        <v>12160</v>
      </c>
      <c r="H3401" t="s">
        <v>12161</v>
      </c>
      <c r="I3401" t="s">
        <v>15</v>
      </c>
      <c r="J3401" t="s">
        <v>12162</v>
      </c>
    </row>
    <row r="3402" spans="1:10" x14ac:dyDescent="0.2">
      <c r="A3402">
        <v>-0.44705857937278298</v>
      </c>
      <c r="B3402">
        <v>18.382198920890801</v>
      </c>
      <c r="C3402">
        <v>-2.9254202535860201</v>
      </c>
      <c r="D3402">
        <v>1.39964094026752E-2</v>
      </c>
      <c r="E3402">
        <v>1.7858907790350799E-2</v>
      </c>
      <c r="F3402">
        <v>-4.0085838304653496</v>
      </c>
      <c r="G3402" t="s">
        <v>12163</v>
      </c>
      <c r="H3402" t="s">
        <v>12164</v>
      </c>
      <c r="I3402" t="s">
        <v>12165</v>
      </c>
      <c r="J3402" t="s">
        <v>12166</v>
      </c>
    </row>
    <row r="3403" spans="1:10" x14ac:dyDescent="0.2">
      <c r="A3403">
        <v>1.00370782775645</v>
      </c>
      <c r="B3403">
        <v>15.9768063032862</v>
      </c>
      <c r="C3403">
        <v>2.92205830135567</v>
      </c>
      <c r="D3403">
        <v>1.40802809585132E-2</v>
      </c>
      <c r="E3403">
        <v>1.7960640740315299E-2</v>
      </c>
      <c r="F3403">
        <v>-4.0145507090679997</v>
      </c>
      <c r="G3403" t="s">
        <v>12167</v>
      </c>
      <c r="H3403" t="s">
        <v>12168</v>
      </c>
      <c r="I3403" t="s">
        <v>12169</v>
      </c>
      <c r="J3403" t="s">
        <v>12170</v>
      </c>
    </row>
    <row r="3404" spans="1:10" x14ac:dyDescent="0.2">
      <c r="A3404">
        <v>0.475210662237735</v>
      </c>
      <c r="B3404">
        <v>17.585791162172601</v>
      </c>
      <c r="C3404">
        <v>2.91846864008579</v>
      </c>
      <c r="D3404">
        <v>1.4170390751047901E-2</v>
      </c>
      <c r="E3404">
        <v>1.80702689465729E-2</v>
      </c>
      <c r="F3404">
        <v>-4.0209208706469504</v>
      </c>
      <c r="G3404" t="s">
        <v>12171</v>
      </c>
      <c r="H3404" t="s">
        <v>12172</v>
      </c>
      <c r="I3404" t="s">
        <v>140</v>
      </c>
      <c r="J3404" t="s">
        <v>12173</v>
      </c>
    </row>
    <row r="3405" spans="1:10" x14ac:dyDescent="0.2">
      <c r="A3405">
        <v>-0.47800041796672199</v>
      </c>
      <c r="B3405">
        <v>16.4483119797112</v>
      </c>
      <c r="C3405">
        <v>-2.9127731322508099</v>
      </c>
      <c r="D3405">
        <v>1.43145529870531E-2</v>
      </c>
      <c r="E3405">
        <v>1.8248740830349601E-2</v>
      </c>
      <c r="F3405">
        <v>-4.0310261876363001</v>
      </c>
      <c r="G3405" t="s">
        <v>12174</v>
      </c>
      <c r="H3405" t="s">
        <v>12175</v>
      </c>
      <c r="I3405" t="s">
        <v>200</v>
      </c>
      <c r="J3405" t="s">
        <v>12176</v>
      </c>
    </row>
    <row r="3406" spans="1:10" x14ac:dyDescent="0.2">
      <c r="A3406">
        <v>-0.53936616807194504</v>
      </c>
      <c r="B3406">
        <v>16.2361434889579</v>
      </c>
      <c r="C3406">
        <v>-2.90994343624542</v>
      </c>
      <c r="D3406">
        <v>1.4386723814082399E-2</v>
      </c>
      <c r="E3406">
        <v>1.8335357385153E-2</v>
      </c>
      <c r="F3406">
        <v>-4.0360459517031098</v>
      </c>
      <c r="G3406" t="s">
        <v>12177</v>
      </c>
      <c r="H3406" t="s">
        <v>12178</v>
      </c>
      <c r="I3406" t="s">
        <v>623</v>
      </c>
      <c r="J3406" t="s">
        <v>12179</v>
      </c>
    </row>
    <row r="3407" spans="1:10" x14ac:dyDescent="0.2">
      <c r="A3407">
        <v>0.69030756136138804</v>
      </c>
      <c r="B3407">
        <v>16.1385752623599</v>
      </c>
      <c r="C3407">
        <v>2.9089435577835698</v>
      </c>
      <c r="D3407">
        <v>1.44123127839723E-2</v>
      </c>
      <c r="E3407">
        <v>1.8362573602845999E-2</v>
      </c>
      <c r="F3407">
        <v>-4.0378195577709999</v>
      </c>
      <c r="G3407" t="s">
        <v>12180</v>
      </c>
      <c r="H3407" t="s">
        <v>12181</v>
      </c>
      <c r="I3407" t="s">
        <v>305</v>
      </c>
      <c r="J3407" t="s">
        <v>12182</v>
      </c>
    </row>
    <row r="3408" spans="1:10" x14ac:dyDescent="0.2">
      <c r="A3408">
        <v>-0.68414605624463798</v>
      </c>
      <c r="B3408">
        <v>15.3310156298182</v>
      </c>
      <c r="C3408">
        <v>-2.9082925547721499</v>
      </c>
      <c r="D3408">
        <v>1.44289978637619E-2</v>
      </c>
      <c r="E3408">
        <v>1.83784328150178E-2</v>
      </c>
      <c r="F3408">
        <v>-4.0389742823432497</v>
      </c>
      <c r="G3408" t="s">
        <v>12183</v>
      </c>
      <c r="H3408" t="s">
        <v>12184</v>
      </c>
      <c r="I3408" t="s">
        <v>12185</v>
      </c>
      <c r="J3408" t="s">
        <v>12186</v>
      </c>
    </row>
    <row r="3409" spans="1:10" x14ac:dyDescent="0.2">
      <c r="A3409">
        <v>0.45634567768981799</v>
      </c>
      <c r="B3409">
        <v>17.6467609551705</v>
      </c>
      <c r="C3409">
        <v>2.90605290779984</v>
      </c>
      <c r="D3409">
        <v>1.44865478491063E-2</v>
      </c>
      <c r="E3409">
        <v>1.8446317681025899E-2</v>
      </c>
      <c r="F3409">
        <v>-4.0429466497243096</v>
      </c>
      <c r="G3409" t="s">
        <v>12187</v>
      </c>
      <c r="H3409" t="s">
        <v>12188</v>
      </c>
      <c r="I3409" t="s">
        <v>12189</v>
      </c>
      <c r="J3409" t="s">
        <v>12190</v>
      </c>
    </row>
    <row r="3410" spans="1:10" x14ac:dyDescent="0.2">
      <c r="A3410">
        <v>-0.489036602067635</v>
      </c>
      <c r="B3410">
        <v>14.9277883123598</v>
      </c>
      <c r="C3410">
        <v>-2.8968211996887199</v>
      </c>
      <c r="D3410">
        <v>1.47262084184537E-2</v>
      </c>
      <c r="E3410">
        <v>1.87459835370806E-2</v>
      </c>
      <c r="F3410">
        <v>-4.0593166656685096</v>
      </c>
      <c r="G3410" t="s">
        <v>12191</v>
      </c>
      <c r="H3410" t="s">
        <v>12192</v>
      </c>
      <c r="I3410" t="s">
        <v>12193</v>
      </c>
      <c r="J3410" t="s">
        <v>12194</v>
      </c>
    </row>
    <row r="3411" spans="1:10" x14ac:dyDescent="0.2">
      <c r="A3411">
        <v>0.44298048572334597</v>
      </c>
      <c r="B3411">
        <v>17.198054234111499</v>
      </c>
      <c r="C3411">
        <v>2.8942942212307501</v>
      </c>
      <c r="D3411">
        <v>1.47925011891669E-2</v>
      </c>
      <c r="E3411">
        <v>1.8824846730462599E-2</v>
      </c>
      <c r="F3411">
        <v>-4.0637964965312996</v>
      </c>
      <c r="G3411" t="s">
        <v>12195</v>
      </c>
      <c r="H3411" t="s">
        <v>12196</v>
      </c>
      <c r="I3411" t="s">
        <v>1208</v>
      </c>
      <c r="J3411" t="s">
        <v>12197</v>
      </c>
    </row>
    <row r="3412" spans="1:10" x14ac:dyDescent="0.2">
      <c r="A3412">
        <v>-0.74906936717283801</v>
      </c>
      <c r="B3412">
        <v>13.911196848751301</v>
      </c>
      <c r="C3412">
        <v>-2.8933501342226</v>
      </c>
      <c r="D3412">
        <v>1.4817345135388399E-2</v>
      </c>
      <c r="E3412">
        <v>1.8850931608148901E-2</v>
      </c>
      <c r="F3412">
        <v>-4.06547005196225</v>
      </c>
      <c r="G3412" t="s">
        <v>12198</v>
      </c>
      <c r="H3412" t="s">
        <v>12199</v>
      </c>
      <c r="I3412" t="s">
        <v>12200</v>
      </c>
      <c r="J3412" t="s">
        <v>12201</v>
      </c>
    </row>
    <row r="3413" spans="1:10" x14ac:dyDescent="0.2">
      <c r="A3413">
        <v>-0.62697710458936295</v>
      </c>
      <c r="B3413">
        <v>14.904571998466199</v>
      </c>
      <c r="C3413">
        <v>-2.8893470246119399</v>
      </c>
      <c r="D3413">
        <v>1.49231541348095E-2</v>
      </c>
      <c r="E3413">
        <v>1.8979976387879401E-2</v>
      </c>
      <c r="F3413">
        <v>-4.0725654963534996</v>
      </c>
      <c r="G3413" t="s">
        <v>12202</v>
      </c>
      <c r="H3413" t="s">
        <v>12203</v>
      </c>
      <c r="I3413" t="s">
        <v>12204</v>
      </c>
      <c r="J3413" t="s">
        <v>12205</v>
      </c>
    </row>
    <row r="3414" spans="1:10" x14ac:dyDescent="0.2">
      <c r="A3414">
        <v>-0.67159987352867201</v>
      </c>
      <c r="B3414">
        <v>15.898944282281301</v>
      </c>
      <c r="C3414">
        <v>-2.8864624095051701</v>
      </c>
      <c r="D3414">
        <v>1.49998689719694E-2</v>
      </c>
      <c r="E3414">
        <v>1.9071953014198499E-2</v>
      </c>
      <c r="F3414">
        <v>-4.0776776686154204</v>
      </c>
      <c r="G3414" t="s">
        <v>12206</v>
      </c>
      <c r="H3414" t="s">
        <v>12207</v>
      </c>
      <c r="I3414" t="s">
        <v>12208</v>
      </c>
      <c r="J3414" t="s">
        <v>12209</v>
      </c>
    </row>
    <row r="3415" spans="1:10" x14ac:dyDescent="0.2">
      <c r="A3415">
        <v>-0.72597270277222503</v>
      </c>
      <c r="B3415">
        <v>16.368446446996899</v>
      </c>
      <c r="C3415">
        <v>-2.8860288719597</v>
      </c>
      <c r="D3415">
        <v>1.5011432818849599E-2</v>
      </c>
      <c r="E3415">
        <v>1.9081062173315001E-2</v>
      </c>
      <c r="F3415">
        <v>-4.0784459370777402</v>
      </c>
      <c r="G3415" t="s">
        <v>12210</v>
      </c>
      <c r="H3415" t="s">
        <v>12211</v>
      </c>
      <c r="I3415" t="s">
        <v>15</v>
      </c>
      <c r="J3415" t="s">
        <v>12212</v>
      </c>
    </row>
    <row r="3416" spans="1:10" x14ac:dyDescent="0.2">
      <c r="A3416">
        <v>0.46969026156549998</v>
      </c>
      <c r="B3416">
        <v>14.6695737047274</v>
      </c>
      <c r="C3416">
        <v>2.8833825795501302</v>
      </c>
      <c r="D3416">
        <v>1.50822120858672E-2</v>
      </c>
      <c r="E3416">
        <v>1.9165412779491998E-2</v>
      </c>
      <c r="F3416">
        <v>-4.0831350952078296</v>
      </c>
      <c r="G3416" t="s">
        <v>12213</v>
      </c>
      <c r="H3416" t="s">
        <v>12214</v>
      </c>
      <c r="I3416" t="s">
        <v>15</v>
      </c>
      <c r="J3416" t="s">
        <v>12215</v>
      </c>
    </row>
    <row r="3417" spans="1:10" x14ac:dyDescent="0.2">
      <c r="A3417">
        <v>-0.46352065609374199</v>
      </c>
      <c r="B3417">
        <v>16.6462157695664</v>
      </c>
      <c r="C3417">
        <v>-2.8771208977347502</v>
      </c>
      <c r="D3417">
        <v>1.52510262615018E-2</v>
      </c>
      <c r="E3417">
        <v>1.9374253338058901E-2</v>
      </c>
      <c r="F3417">
        <v>-4.0942284434958101</v>
      </c>
      <c r="G3417" t="s">
        <v>12216</v>
      </c>
      <c r="H3417" t="s">
        <v>12217</v>
      </c>
      <c r="I3417" t="s">
        <v>140</v>
      </c>
      <c r="J3417" t="s">
        <v>12218</v>
      </c>
    </row>
    <row r="3418" spans="1:10" x14ac:dyDescent="0.2">
      <c r="A3418">
        <v>0.56316774679566495</v>
      </c>
      <c r="B3418">
        <v>16.233392882487099</v>
      </c>
      <c r="C3418">
        <v>2.8725176130066301</v>
      </c>
      <c r="D3418">
        <v>1.5376337243615999E-2</v>
      </c>
      <c r="E3418">
        <v>1.95247637214148E-2</v>
      </c>
      <c r="F3418">
        <v>-4.10238175243685</v>
      </c>
      <c r="G3418" t="s">
        <v>12219</v>
      </c>
      <c r="H3418" t="s">
        <v>12220</v>
      </c>
      <c r="I3418" t="s">
        <v>12221</v>
      </c>
      <c r="J3418" t="s">
        <v>12222</v>
      </c>
    </row>
    <row r="3419" spans="1:10" x14ac:dyDescent="0.2">
      <c r="A3419">
        <v>0.49104803596365598</v>
      </c>
      <c r="B3419">
        <v>15.5344780737731</v>
      </c>
      <c r="C3419">
        <v>2.8724381712570199</v>
      </c>
      <c r="D3419">
        <v>1.53785088476719E-2</v>
      </c>
      <c r="E3419">
        <v>1.95247637214148E-2</v>
      </c>
      <c r="F3419">
        <v>-4.1025224442568904</v>
      </c>
      <c r="G3419" t="s">
        <v>12223</v>
      </c>
      <c r="H3419" t="s">
        <v>12224</v>
      </c>
      <c r="I3419" t="s">
        <v>12225</v>
      </c>
      <c r="J3419" t="s">
        <v>12226</v>
      </c>
    </row>
    <row r="3420" spans="1:10" x14ac:dyDescent="0.2">
      <c r="A3420">
        <v>0.49217629234283</v>
      </c>
      <c r="B3420">
        <v>18.307447181301999</v>
      </c>
      <c r="C3420">
        <v>2.8717747386846399</v>
      </c>
      <c r="D3420">
        <v>1.53966563163542E-2</v>
      </c>
      <c r="E3420">
        <v>1.95420832437893E-2</v>
      </c>
      <c r="F3420">
        <v>-4.1036973675099704</v>
      </c>
      <c r="G3420" t="s">
        <v>12227</v>
      </c>
      <c r="H3420" t="s">
        <v>12228</v>
      </c>
      <c r="I3420" t="s">
        <v>12229</v>
      </c>
      <c r="J3420" t="s">
        <v>12230</v>
      </c>
    </row>
    <row r="3421" spans="1:10" x14ac:dyDescent="0.2">
      <c r="A3421">
        <v>0.54082012021903303</v>
      </c>
      <c r="B3421">
        <v>16.0521413470697</v>
      </c>
      <c r="C3421">
        <v>2.8699139789916699</v>
      </c>
      <c r="D3421">
        <v>1.5447669946214E-2</v>
      </c>
      <c r="E3421">
        <v>1.9601095540295599E-2</v>
      </c>
      <c r="F3421">
        <v>-4.10699253882912</v>
      </c>
      <c r="G3421" t="s">
        <v>12231</v>
      </c>
      <c r="H3421" t="s">
        <v>12232</v>
      </c>
      <c r="I3421" t="s">
        <v>12233</v>
      </c>
      <c r="J3421" t="s">
        <v>12234</v>
      </c>
    </row>
    <row r="3422" spans="1:10" x14ac:dyDescent="0.2">
      <c r="A3422">
        <v>0.554918616684137</v>
      </c>
      <c r="B3422">
        <v>17.773690072453299</v>
      </c>
      <c r="C3422">
        <v>2.8650235190022602</v>
      </c>
      <c r="D3422">
        <v>1.5582553270363999E-2</v>
      </c>
      <c r="E3422">
        <v>1.9766461987004501E-2</v>
      </c>
      <c r="F3422">
        <v>-4.1156515850989797</v>
      </c>
      <c r="G3422" t="s">
        <v>12235</v>
      </c>
      <c r="H3422" t="s">
        <v>12236</v>
      </c>
      <c r="I3422" t="s">
        <v>15</v>
      </c>
      <c r="J3422" t="s">
        <v>12237</v>
      </c>
    </row>
    <row r="3423" spans="1:10" x14ac:dyDescent="0.2">
      <c r="A3423">
        <v>-0.58442611500866404</v>
      </c>
      <c r="B3423">
        <v>17.433953594534898</v>
      </c>
      <c r="C3423">
        <v>-2.8609509217750202</v>
      </c>
      <c r="D3423">
        <v>1.5695779224730099E-2</v>
      </c>
      <c r="E3423">
        <v>1.9904267396974901E-2</v>
      </c>
      <c r="F3423">
        <v>-4.1228610232946998</v>
      </c>
      <c r="G3423" t="s">
        <v>12238</v>
      </c>
      <c r="H3423" t="s">
        <v>12239</v>
      </c>
      <c r="I3423" t="s">
        <v>995</v>
      </c>
      <c r="J3423" t="s">
        <v>12240</v>
      </c>
    </row>
    <row r="3424" spans="1:10" x14ac:dyDescent="0.2">
      <c r="A3424">
        <v>0.71117918764419097</v>
      </c>
      <c r="B3424">
        <v>15.3494976778344</v>
      </c>
      <c r="C3424">
        <v>2.8574468251836702</v>
      </c>
      <c r="D3424">
        <v>1.57938591199548E-2</v>
      </c>
      <c r="E3424">
        <v>2.0022790705420599E-2</v>
      </c>
      <c r="F3424">
        <v>-4.1290629793639901</v>
      </c>
      <c r="G3424" t="s">
        <v>12241</v>
      </c>
      <c r="H3424" t="s">
        <v>12242</v>
      </c>
      <c r="I3424" t="s">
        <v>12243</v>
      </c>
      <c r="J3424" t="s">
        <v>12244</v>
      </c>
    </row>
    <row r="3425" spans="1:10" x14ac:dyDescent="0.2">
      <c r="A3425">
        <v>-0.445288336651668</v>
      </c>
      <c r="B3425">
        <v>17.203469301029699</v>
      </c>
      <c r="C3425">
        <v>-2.8543261456715099</v>
      </c>
      <c r="D3425">
        <v>1.5881723746945201E-2</v>
      </c>
      <c r="E3425">
        <v>2.0128298039304899E-2</v>
      </c>
      <c r="F3425">
        <v>-4.1345854504702597</v>
      </c>
      <c r="G3425" t="s">
        <v>12245</v>
      </c>
      <c r="H3425" t="s">
        <v>12246</v>
      </c>
      <c r="I3425" t="s">
        <v>5455</v>
      </c>
      <c r="J3425" t="s">
        <v>12247</v>
      </c>
    </row>
    <row r="3426" spans="1:10" x14ac:dyDescent="0.2">
      <c r="A3426">
        <v>0.55387046138886098</v>
      </c>
      <c r="B3426">
        <v>17.313876733042399</v>
      </c>
      <c r="C3426">
        <v>2.8536964179316602</v>
      </c>
      <c r="D3426">
        <v>1.5899513376866299E-2</v>
      </c>
      <c r="E3426">
        <v>2.0144957497946099E-2</v>
      </c>
      <c r="F3426">
        <v>-4.1356997402570403</v>
      </c>
      <c r="G3426" t="s">
        <v>12248</v>
      </c>
      <c r="H3426" t="s">
        <v>12249</v>
      </c>
      <c r="I3426" t="s">
        <v>140</v>
      </c>
      <c r="J3426" t="s">
        <v>12250</v>
      </c>
    </row>
    <row r="3427" spans="1:10" x14ac:dyDescent="0.2">
      <c r="A3427">
        <v>-0.46948278286636502</v>
      </c>
      <c r="B3427">
        <v>16.5380706286128</v>
      </c>
      <c r="C3427">
        <v>-2.8517306166807002</v>
      </c>
      <c r="D3427">
        <v>1.5955175158698601E-2</v>
      </c>
      <c r="E3427">
        <v>2.02095778806296E-2</v>
      </c>
      <c r="F3427">
        <v>-4.1391779664663</v>
      </c>
      <c r="G3427" t="s">
        <v>12251</v>
      </c>
      <c r="H3427" t="s">
        <v>12252</v>
      </c>
      <c r="I3427" t="s">
        <v>15</v>
      </c>
      <c r="J3427" t="s">
        <v>12253</v>
      </c>
    </row>
    <row r="3428" spans="1:10" x14ac:dyDescent="0.2">
      <c r="A3428">
        <v>0.505010149772115</v>
      </c>
      <c r="B3428">
        <v>16.8431485969056</v>
      </c>
      <c r="C3428">
        <v>2.8505283614662602</v>
      </c>
      <c r="D3428">
        <v>1.5989313188335501E-2</v>
      </c>
      <c r="E3428">
        <v>2.0246905488412001E-2</v>
      </c>
      <c r="F3428">
        <v>-4.1413050359438701</v>
      </c>
      <c r="G3428" t="s">
        <v>12254</v>
      </c>
      <c r="H3428" t="s">
        <v>12255</v>
      </c>
      <c r="I3428" t="s">
        <v>1074</v>
      </c>
      <c r="J3428" t="s">
        <v>12256</v>
      </c>
    </row>
    <row r="3429" spans="1:10" x14ac:dyDescent="0.2">
      <c r="A3429">
        <v>-0.43310513225213398</v>
      </c>
      <c r="B3429">
        <v>17.476340767700002</v>
      </c>
      <c r="C3429">
        <v>-2.84989532302103</v>
      </c>
      <c r="D3429">
        <v>1.60073176891934E-2</v>
      </c>
      <c r="E3429">
        <v>2.0263787746068799E-2</v>
      </c>
      <c r="F3429">
        <v>-4.1424249785929304</v>
      </c>
      <c r="G3429" t="s">
        <v>12257</v>
      </c>
      <c r="H3429" t="s">
        <v>12258</v>
      </c>
      <c r="I3429" t="s">
        <v>12259</v>
      </c>
      <c r="J3429" t="s">
        <v>12260</v>
      </c>
    </row>
    <row r="3430" spans="1:10" x14ac:dyDescent="0.2">
      <c r="A3430">
        <v>-0.49758713757885098</v>
      </c>
      <c r="B3430">
        <v>17.618275970896899</v>
      </c>
      <c r="C3430">
        <v>-2.8482726792775299</v>
      </c>
      <c r="D3430">
        <v>1.60535606891248E-2</v>
      </c>
      <c r="E3430">
        <v>2.0316397055364602E-2</v>
      </c>
      <c r="F3430">
        <v>-4.1452955282700898</v>
      </c>
      <c r="G3430" t="s">
        <v>12261</v>
      </c>
      <c r="H3430" t="s">
        <v>12262</v>
      </c>
      <c r="I3430" t="s">
        <v>200</v>
      </c>
      <c r="J3430" t="s">
        <v>12263</v>
      </c>
    </row>
    <row r="3431" spans="1:10" x14ac:dyDescent="0.2">
      <c r="A3431">
        <v>0.51311913898910799</v>
      </c>
      <c r="B3431">
        <v>16.899298162569099</v>
      </c>
      <c r="C3431">
        <v>2.8472604146001799</v>
      </c>
      <c r="D3431">
        <v>1.6082476474843201E-2</v>
      </c>
      <c r="E3431">
        <v>2.03470538131258E-2</v>
      </c>
      <c r="F3431">
        <v>-4.14708616739855</v>
      </c>
      <c r="G3431" t="s">
        <v>12264</v>
      </c>
      <c r="H3431" t="s">
        <v>12265</v>
      </c>
      <c r="I3431" t="s">
        <v>10002</v>
      </c>
      <c r="J3431" t="s">
        <v>12266</v>
      </c>
    </row>
    <row r="3432" spans="1:10" x14ac:dyDescent="0.2">
      <c r="A3432">
        <v>0.49352936126581398</v>
      </c>
      <c r="B3432">
        <v>17.343989193854298</v>
      </c>
      <c r="C3432">
        <v>2.8454803506230699</v>
      </c>
      <c r="D3432">
        <v>1.6133451281393901E-2</v>
      </c>
      <c r="E3432">
        <v>2.0405592944708398E-2</v>
      </c>
      <c r="F3432">
        <v>-4.1502347849262096</v>
      </c>
      <c r="G3432" t="s">
        <v>12267</v>
      </c>
      <c r="H3432" t="s">
        <v>12268</v>
      </c>
      <c r="I3432" t="s">
        <v>15</v>
      </c>
      <c r="J3432" t="s">
        <v>12269</v>
      </c>
    </row>
    <row r="3433" spans="1:10" x14ac:dyDescent="0.2">
      <c r="A3433">
        <v>0.57246709674431195</v>
      </c>
      <c r="B3433">
        <v>15.877855510821201</v>
      </c>
      <c r="C3433">
        <v>2.8443671794282901</v>
      </c>
      <c r="D3433">
        <v>1.61654107593204E-2</v>
      </c>
      <c r="E3433">
        <v>2.0440054362441E-2</v>
      </c>
      <c r="F3433">
        <v>-4.1522036473900501</v>
      </c>
      <c r="G3433" t="s">
        <v>12270</v>
      </c>
      <c r="H3433" t="s">
        <v>12271</v>
      </c>
      <c r="I3433" t="s">
        <v>15</v>
      </c>
      <c r="J3433" t="s">
        <v>12272</v>
      </c>
    </row>
    <row r="3434" spans="1:10" x14ac:dyDescent="0.2">
      <c r="A3434">
        <v>-0.59312432006255</v>
      </c>
      <c r="B3434">
        <v>15.5617585181267</v>
      </c>
      <c r="C3434">
        <v>-2.8403407304793502</v>
      </c>
      <c r="D3434">
        <v>1.6281541265723599E-2</v>
      </c>
      <c r="E3434">
        <v>2.0580893170924899E-2</v>
      </c>
      <c r="F3434">
        <v>-4.15932430996269</v>
      </c>
      <c r="G3434" t="s">
        <v>12273</v>
      </c>
      <c r="H3434" t="s">
        <v>12274</v>
      </c>
      <c r="I3434" t="s">
        <v>12275</v>
      </c>
      <c r="J3434" t="s">
        <v>12276</v>
      </c>
    </row>
    <row r="3435" spans="1:10" x14ac:dyDescent="0.2">
      <c r="A3435">
        <v>-0.52730742850131795</v>
      </c>
      <c r="B3435">
        <v>16.244505698421399</v>
      </c>
      <c r="C3435">
        <v>-2.8345579340114702</v>
      </c>
      <c r="D3435">
        <v>1.6449790010299999E-2</v>
      </c>
      <c r="E3435">
        <v>2.0787511443668701E-2</v>
      </c>
      <c r="F3435">
        <v>-4.1695485175420703</v>
      </c>
      <c r="G3435" t="s">
        <v>12277</v>
      </c>
      <c r="H3435" t="s">
        <v>12278</v>
      </c>
      <c r="I3435" t="s">
        <v>15</v>
      </c>
      <c r="J3435" t="s">
        <v>12279</v>
      </c>
    </row>
    <row r="3436" spans="1:10" x14ac:dyDescent="0.2">
      <c r="A3436">
        <v>0.44538652306471599</v>
      </c>
      <c r="B3436">
        <v>16.469307652049899</v>
      </c>
      <c r="C3436">
        <v>2.8319051298093099</v>
      </c>
      <c r="D3436">
        <v>1.6527553394695301E-2</v>
      </c>
      <c r="E3436">
        <v>2.0879696787880399E-2</v>
      </c>
      <c r="F3436">
        <v>-4.1742377776956996</v>
      </c>
      <c r="G3436" t="s">
        <v>12280</v>
      </c>
      <c r="H3436" t="s">
        <v>12281</v>
      </c>
      <c r="I3436" t="s">
        <v>15</v>
      </c>
      <c r="J3436" t="s">
        <v>12282</v>
      </c>
    </row>
    <row r="3437" spans="1:10" x14ac:dyDescent="0.2">
      <c r="A3437">
        <v>0.58541835136299303</v>
      </c>
      <c r="B3437">
        <v>17.358971041846502</v>
      </c>
      <c r="C3437">
        <v>2.8307025518229998</v>
      </c>
      <c r="D3437">
        <v>1.6562926358790201E-2</v>
      </c>
      <c r="E3437">
        <v>2.0918291094371901E-2</v>
      </c>
      <c r="F3437">
        <v>-4.17636331959676</v>
      </c>
      <c r="G3437" t="s">
        <v>12283</v>
      </c>
      <c r="H3437" t="s">
        <v>12284</v>
      </c>
      <c r="I3437" t="s">
        <v>12285</v>
      </c>
      <c r="J3437" t="s">
        <v>12286</v>
      </c>
    </row>
    <row r="3438" spans="1:10" x14ac:dyDescent="0.2">
      <c r="A3438">
        <v>-0.45409275006226202</v>
      </c>
      <c r="B3438">
        <v>14.6874430291509</v>
      </c>
      <c r="C3438">
        <v>-2.82954943628281</v>
      </c>
      <c r="D3438">
        <v>1.65969155223551E-2</v>
      </c>
      <c r="E3438">
        <v>2.0955115755590701E-2</v>
      </c>
      <c r="F3438">
        <v>-4.1784013141991698</v>
      </c>
      <c r="G3438" t="s">
        <v>12287</v>
      </c>
      <c r="H3438" t="s">
        <v>12288</v>
      </c>
      <c r="I3438" t="s">
        <v>825</v>
      </c>
      <c r="J3438" t="s">
        <v>12289</v>
      </c>
    </row>
    <row r="3439" spans="1:10" x14ac:dyDescent="0.2">
      <c r="A3439">
        <v>0.479547800546886</v>
      </c>
      <c r="B3439">
        <v>16.847413644093798</v>
      </c>
      <c r="C3439">
        <v>2.82928505797278</v>
      </c>
      <c r="D3439">
        <v>1.6604718145368399E-2</v>
      </c>
      <c r="E3439">
        <v>2.0958865714919301E-2</v>
      </c>
      <c r="F3439">
        <v>-4.1788685544120598</v>
      </c>
      <c r="G3439" t="s">
        <v>12290</v>
      </c>
      <c r="H3439" t="s">
        <v>12291</v>
      </c>
      <c r="I3439" t="s">
        <v>8798</v>
      </c>
      <c r="J3439" t="s">
        <v>12292</v>
      </c>
    </row>
    <row r="3440" spans="1:10" x14ac:dyDescent="0.2">
      <c r="A3440">
        <v>0.57153736825067003</v>
      </c>
      <c r="B3440">
        <v>16.4259149944331</v>
      </c>
      <c r="C3440">
        <v>2.8286030480172299</v>
      </c>
      <c r="D3440">
        <v>1.66248633126331E-2</v>
      </c>
      <c r="E3440">
        <v>2.09781880089875E-2</v>
      </c>
      <c r="F3440">
        <v>-4.1800738526652701</v>
      </c>
      <c r="G3440" t="s">
        <v>12293</v>
      </c>
      <c r="H3440" t="s">
        <v>12294</v>
      </c>
      <c r="I3440" t="s">
        <v>12295</v>
      </c>
      <c r="J3440" t="s">
        <v>12296</v>
      </c>
    </row>
    <row r="3441" spans="1:10" x14ac:dyDescent="0.2">
      <c r="A3441">
        <v>0.44528658208632199</v>
      </c>
      <c r="B3441">
        <v>16.8776369879029</v>
      </c>
      <c r="C3441">
        <v>2.8261769863827602</v>
      </c>
      <c r="D3441">
        <v>1.66967224591331E-2</v>
      </c>
      <c r="E3441">
        <v>2.10627356908843E-2</v>
      </c>
      <c r="F3441">
        <v>-4.1843610235600002</v>
      </c>
      <c r="G3441" t="s">
        <v>12297</v>
      </c>
      <c r="H3441" t="s">
        <v>12298</v>
      </c>
      <c r="I3441" t="s">
        <v>12299</v>
      </c>
      <c r="J3441" t="s">
        <v>12300</v>
      </c>
    </row>
    <row r="3442" spans="1:10" x14ac:dyDescent="0.2">
      <c r="A3442">
        <v>0.54387257062724403</v>
      </c>
      <c r="B3442">
        <v>17.598430885338001</v>
      </c>
      <c r="C3442">
        <v>2.82360483481026</v>
      </c>
      <c r="D3442">
        <v>1.6773247927348502E-2</v>
      </c>
      <c r="E3442">
        <v>2.1153119005789599E-2</v>
      </c>
      <c r="F3442">
        <v>-4.1889057651205297</v>
      </c>
      <c r="G3442" t="s">
        <v>12301</v>
      </c>
      <c r="H3442" t="s">
        <v>12302</v>
      </c>
      <c r="I3442" t="s">
        <v>880</v>
      </c>
      <c r="J3442" t="s">
        <v>12303</v>
      </c>
    </row>
    <row r="3443" spans="1:10" x14ac:dyDescent="0.2">
      <c r="A3443">
        <v>0.58323351426272996</v>
      </c>
      <c r="B3443">
        <v>15.4546116010023</v>
      </c>
      <c r="C3443">
        <v>2.8187286769313298</v>
      </c>
      <c r="D3443">
        <v>1.6919284794730299E-2</v>
      </c>
      <c r="E3443">
        <v>2.13310866728911E-2</v>
      </c>
      <c r="F3443">
        <v>-4.19751978149423</v>
      </c>
      <c r="G3443" t="s">
        <v>12304</v>
      </c>
      <c r="H3443" t="s">
        <v>12305</v>
      </c>
      <c r="I3443" t="s">
        <v>12306</v>
      </c>
      <c r="J3443" t="s">
        <v>12307</v>
      </c>
    </row>
    <row r="3444" spans="1:10" x14ac:dyDescent="0.2">
      <c r="A3444">
        <v>0.48744594335640201</v>
      </c>
      <c r="B3444">
        <v>16.4904807585214</v>
      </c>
      <c r="C3444">
        <v>2.8153038863182802</v>
      </c>
      <c r="D3444">
        <v>1.7022613460524499E-2</v>
      </c>
      <c r="E3444">
        <v>2.1455121934988299E-2</v>
      </c>
      <c r="F3444">
        <v>-4.2035685453402802</v>
      </c>
      <c r="G3444" t="s">
        <v>12308</v>
      </c>
      <c r="H3444" t="s">
        <v>12309</v>
      </c>
      <c r="I3444" t="s">
        <v>12310</v>
      </c>
      <c r="J3444" t="s">
        <v>12311</v>
      </c>
    </row>
    <row r="3445" spans="1:10" x14ac:dyDescent="0.2">
      <c r="A3445">
        <v>0.46354687800236499</v>
      </c>
      <c r="B3445">
        <v>15.531479160872101</v>
      </c>
      <c r="C3445">
        <v>2.81486265496412</v>
      </c>
      <c r="D3445">
        <v>1.7035971535750101E-2</v>
      </c>
      <c r="E3445">
        <v>2.1465720090223201E-2</v>
      </c>
      <c r="F3445">
        <v>-4.2043477548114696</v>
      </c>
      <c r="G3445" t="s">
        <v>12312</v>
      </c>
      <c r="H3445" t="s">
        <v>12313</v>
      </c>
      <c r="I3445" t="s">
        <v>825</v>
      </c>
      <c r="J3445" t="s">
        <v>12314</v>
      </c>
    </row>
    <row r="3446" spans="1:10" x14ac:dyDescent="0.2">
      <c r="A3446">
        <v>-0.45306399630706201</v>
      </c>
      <c r="B3446">
        <v>16.0678189401848</v>
      </c>
      <c r="C3446">
        <v>-2.81452183133089</v>
      </c>
      <c r="D3446">
        <v>1.7046296983255198E-2</v>
      </c>
      <c r="E3446">
        <v>2.1472492017536302E-2</v>
      </c>
      <c r="F3446">
        <v>-4.2049496328158202</v>
      </c>
      <c r="G3446" t="s">
        <v>12315</v>
      </c>
      <c r="H3446" t="s">
        <v>12316</v>
      </c>
      <c r="I3446" t="s">
        <v>140</v>
      </c>
      <c r="J3446" t="s">
        <v>12317</v>
      </c>
    </row>
    <row r="3447" spans="1:10" x14ac:dyDescent="0.2">
      <c r="A3447">
        <v>0.49035535568313399</v>
      </c>
      <c r="B3447">
        <v>15.8170988762091</v>
      </c>
      <c r="C3447">
        <v>2.81242084065474</v>
      </c>
      <c r="D3447">
        <v>1.7110085925118899E-2</v>
      </c>
      <c r="E3447">
        <v>2.1546586137410201E-2</v>
      </c>
      <c r="F3447">
        <v>-4.2086596374596503</v>
      </c>
      <c r="G3447" t="s">
        <v>12318</v>
      </c>
      <c r="H3447" t="s">
        <v>12319</v>
      </c>
      <c r="I3447" t="s">
        <v>12320</v>
      </c>
      <c r="J3447" t="s">
        <v>12321</v>
      </c>
    </row>
    <row r="3448" spans="1:10" x14ac:dyDescent="0.2">
      <c r="A3448">
        <v>-0.43283698182414598</v>
      </c>
      <c r="B3448">
        <v>15.500207062625</v>
      </c>
      <c r="C3448">
        <v>-2.8105900392217098</v>
      </c>
      <c r="D3448">
        <v>1.7165865973988101E-2</v>
      </c>
      <c r="E3448">
        <v>2.1610554638370499E-2</v>
      </c>
      <c r="F3448">
        <v>-4.2118921900491397</v>
      </c>
      <c r="G3448" t="s">
        <v>12322</v>
      </c>
      <c r="H3448" t="s">
        <v>12323</v>
      </c>
      <c r="I3448" t="s">
        <v>15</v>
      </c>
      <c r="J3448" t="s">
        <v>12324</v>
      </c>
    </row>
    <row r="3449" spans="1:10" x14ac:dyDescent="0.2">
      <c r="A3449">
        <v>-0.50948380080887601</v>
      </c>
      <c r="B3449">
        <v>15.9464834809332</v>
      </c>
      <c r="C3449">
        <v>-2.8063071256209899</v>
      </c>
      <c r="D3449">
        <v>1.7297066454348E-2</v>
      </c>
      <c r="E3449">
        <v>2.1769407200379402E-2</v>
      </c>
      <c r="F3449">
        <v>-4.2194530581409699</v>
      </c>
      <c r="G3449" t="s">
        <v>12325</v>
      </c>
      <c r="H3449" t="s">
        <v>12326</v>
      </c>
      <c r="I3449" t="s">
        <v>233</v>
      </c>
      <c r="J3449" t="s">
        <v>12327</v>
      </c>
    </row>
    <row r="3450" spans="1:10" x14ac:dyDescent="0.2">
      <c r="A3450">
        <v>0.46772968950951499</v>
      </c>
      <c r="B3450">
        <v>16.688997548468102</v>
      </c>
      <c r="C3450">
        <v>2.8015051303517202</v>
      </c>
      <c r="D3450">
        <v>1.74453594951514E-2</v>
      </c>
      <c r="E3450">
        <v>2.1949673376986299E-2</v>
      </c>
      <c r="F3450">
        <v>-4.22792818166032</v>
      </c>
      <c r="G3450" t="s">
        <v>12328</v>
      </c>
      <c r="H3450" t="s">
        <v>12329</v>
      </c>
      <c r="I3450" t="s">
        <v>15</v>
      </c>
      <c r="J3450" t="s">
        <v>12330</v>
      </c>
    </row>
    <row r="3451" spans="1:10" x14ac:dyDescent="0.2">
      <c r="A3451">
        <v>0.44327170585127401</v>
      </c>
      <c r="B3451">
        <v>16.265007019981699</v>
      </c>
      <c r="C3451">
        <v>2.7972846868308099</v>
      </c>
      <c r="D3451">
        <v>1.75767410921405E-2</v>
      </c>
      <c r="E3451">
        <v>2.21085632588786E-2</v>
      </c>
      <c r="F3451">
        <v>-4.2353750529179601</v>
      </c>
      <c r="G3451" t="s">
        <v>12331</v>
      </c>
      <c r="H3451" t="s">
        <v>12332</v>
      </c>
      <c r="I3451" t="s">
        <v>12333</v>
      </c>
      <c r="J3451" t="s">
        <v>12334</v>
      </c>
    </row>
    <row r="3452" spans="1:10" x14ac:dyDescent="0.2">
      <c r="A3452">
        <v>0.480181848902824</v>
      </c>
      <c r="B3452">
        <v>16.3032547585691</v>
      </c>
      <c r="C3452">
        <v>2.79295105142441</v>
      </c>
      <c r="D3452">
        <v>1.7712674184572098E-2</v>
      </c>
      <c r="E3452">
        <v>2.2273084354447501E-2</v>
      </c>
      <c r="F3452">
        <v>-4.2430198154744696</v>
      </c>
      <c r="G3452" t="s">
        <v>12335</v>
      </c>
      <c r="H3452" t="s">
        <v>12336</v>
      </c>
      <c r="I3452" t="s">
        <v>12337</v>
      </c>
      <c r="J3452" t="s">
        <v>12338</v>
      </c>
    </row>
    <row r="3453" spans="1:10" x14ac:dyDescent="0.2">
      <c r="A3453">
        <v>0.52275096591800496</v>
      </c>
      <c r="B3453">
        <v>14.1980280027046</v>
      </c>
      <c r="C3453">
        <v>2.7902074065182498</v>
      </c>
      <c r="D3453">
        <v>1.7799275947380101E-2</v>
      </c>
      <c r="E3453">
        <v>2.2375495589503601E-2</v>
      </c>
      <c r="F3453">
        <v>-4.2478587811349398</v>
      </c>
      <c r="G3453" t="s">
        <v>12339</v>
      </c>
      <c r="H3453" t="s">
        <v>12340</v>
      </c>
      <c r="I3453" t="s">
        <v>140</v>
      </c>
      <c r="J3453" t="s">
        <v>12341</v>
      </c>
    </row>
    <row r="3454" spans="1:10" x14ac:dyDescent="0.2">
      <c r="A3454">
        <v>0.51591508376431205</v>
      </c>
      <c r="B3454">
        <v>17.8212076015393</v>
      </c>
      <c r="C3454">
        <v>2.7870138897045198</v>
      </c>
      <c r="D3454">
        <v>1.7900609933005601E-2</v>
      </c>
      <c r="E3454">
        <v>2.2496362005055202E-2</v>
      </c>
      <c r="F3454">
        <v>-4.2534902309808498</v>
      </c>
      <c r="G3454" t="s">
        <v>12342</v>
      </c>
      <c r="H3454" t="s">
        <v>12343</v>
      </c>
      <c r="I3454" t="s">
        <v>15</v>
      </c>
      <c r="J3454" t="s">
        <v>12344</v>
      </c>
    </row>
    <row r="3455" spans="1:10" x14ac:dyDescent="0.2">
      <c r="A3455">
        <v>0.66539165936519895</v>
      </c>
      <c r="B3455">
        <v>17.1895361910878</v>
      </c>
      <c r="C3455">
        <v>2.7785547093246299</v>
      </c>
      <c r="D3455">
        <v>1.8171819446888199E-2</v>
      </c>
      <c r="E3455">
        <v>2.2830585440658802E-2</v>
      </c>
      <c r="F3455">
        <v>-4.2684021321498102</v>
      </c>
      <c r="G3455" t="s">
        <v>12345</v>
      </c>
      <c r="H3455" t="s">
        <v>12346</v>
      </c>
      <c r="I3455" t="s">
        <v>12347</v>
      </c>
      <c r="J3455" t="s">
        <v>12348</v>
      </c>
    </row>
    <row r="3456" spans="1:10" x14ac:dyDescent="0.2">
      <c r="A3456">
        <v>0.49221670329606199</v>
      </c>
      <c r="B3456">
        <v>18.307914010399799</v>
      </c>
      <c r="C3456">
        <v>2.77761774001628</v>
      </c>
      <c r="D3456">
        <v>1.82021105678008E-2</v>
      </c>
      <c r="E3456">
        <v>2.28620195576461E-2</v>
      </c>
      <c r="F3456">
        <v>-4.2700533746943998</v>
      </c>
      <c r="G3456" t="s">
        <v>12349</v>
      </c>
      <c r="H3456" t="s">
        <v>12350</v>
      </c>
      <c r="I3456" t="s">
        <v>12351</v>
      </c>
      <c r="J3456" t="s">
        <v>12352</v>
      </c>
    </row>
    <row r="3457" spans="1:10" x14ac:dyDescent="0.2">
      <c r="A3457">
        <v>0.449041224460764</v>
      </c>
      <c r="B3457">
        <v>15.2609568349572</v>
      </c>
      <c r="C3457">
        <v>2.7771742494929099</v>
      </c>
      <c r="D3457">
        <v>1.8216465648368901E-2</v>
      </c>
      <c r="E3457">
        <v>2.28734254536699E-2</v>
      </c>
      <c r="F3457">
        <v>-4.2708349164520198</v>
      </c>
      <c r="G3457" t="s">
        <v>12353</v>
      </c>
      <c r="H3457" t="s">
        <v>12354</v>
      </c>
      <c r="I3457" t="s">
        <v>880</v>
      </c>
      <c r="J3457" t="s">
        <v>12355</v>
      </c>
    </row>
    <row r="3458" spans="1:10" x14ac:dyDescent="0.2">
      <c r="A3458">
        <v>0.43489790671275902</v>
      </c>
      <c r="B3458">
        <v>16.258494891586999</v>
      </c>
      <c r="C3458">
        <v>2.7758422922211201</v>
      </c>
      <c r="D3458">
        <v>1.8259646879381201E-2</v>
      </c>
      <c r="E3458">
        <v>2.2921009700687701E-2</v>
      </c>
      <c r="F3458">
        <v>-4.2731820368613898</v>
      </c>
      <c r="G3458" t="s">
        <v>12356</v>
      </c>
      <c r="H3458" t="s">
        <v>12357</v>
      </c>
      <c r="I3458" t="s">
        <v>12358</v>
      </c>
      <c r="J3458" t="s">
        <v>12359</v>
      </c>
    </row>
    <row r="3459" spans="1:10" x14ac:dyDescent="0.2">
      <c r="A3459">
        <v>-0.587323154672731</v>
      </c>
      <c r="B3459">
        <v>16.6084030005456</v>
      </c>
      <c r="C3459">
        <v>-2.7749213681618201</v>
      </c>
      <c r="D3459">
        <v>1.82895623299737E-2</v>
      </c>
      <c r="E3459">
        <v>2.2951918930872599E-2</v>
      </c>
      <c r="F3459">
        <v>-4.2748047432341201</v>
      </c>
      <c r="G3459" t="s">
        <v>12360</v>
      </c>
      <c r="H3459" t="s">
        <v>12361</v>
      </c>
      <c r="I3459" t="s">
        <v>12362</v>
      </c>
      <c r="J3459" t="s">
        <v>12363</v>
      </c>
    </row>
    <row r="3460" spans="1:10" x14ac:dyDescent="0.2">
      <c r="A3460">
        <v>0.63028346229586396</v>
      </c>
      <c r="B3460">
        <v>15.3736781837748</v>
      </c>
      <c r="C3460">
        <v>2.7731482819945898</v>
      </c>
      <c r="D3460">
        <v>1.83472972340172E-2</v>
      </c>
      <c r="E3460">
        <v>2.3017711340449099E-2</v>
      </c>
      <c r="F3460">
        <v>-4.2779287446660703</v>
      </c>
      <c r="G3460" t="s">
        <v>12364</v>
      </c>
      <c r="H3460" t="s">
        <v>12365</v>
      </c>
      <c r="I3460" t="s">
        <v>12366</v>
      </c>
      <c r="J3460" t="s">
        <v>12367</v>
      </c>
    </row>
    <row r="3461" spans="1:10" x14ac:dyDescent="0.2">
      <c r="A3461">
        <v>-0.70602364967886</v>
      </c>
      <c r="B3461">
        <v>15.045192113779899</v>
      </c>
      <c r="C3461">
        <v>-2.7587545474191302</v>
      </c>
      <c r="D3461">
        <v>1.8822756193985199E-2</v>
      </c>
      <c r="E3461">
        <v>2.3607372357812E-2</v>
      </c>
      <c r="F3461">
        <v>-4.3032767286062299</v>
      </c>
      <c r="G3461" t="s">
        <v>12368</v>
      </c>
      <c r="H3461" t="s">
        <v>12369</v>
      </c>
      <c r="I3461" t="s">
        <v>11</v>
      </c>
      <c r="J3461" t="s">
        <v>12370</v>
      </c>
    </row>
    <row r="3462" spans="1:10" x14ac:dyDescent="0.2">
      <c r="A3462">
        <v>0.43365877034557199</v>
      </c>
      <c r="B3462">
        <v>15.882278233872499</v>
      </c>
      <c r="C3462">
        <v>2.7581556213576999</v>
      </c>
      <c r="D3462">
        <v>1.8842803991325999E-2</v>
      </c>
      <c r="E3462">
        <v>2.3625683986811401E-2</v>
      </c>
      <c r="F3462">
        <v>-4.30433098027616</v>
      </c>
      <c r="G3462" t="s">
        <v>12371</v>
      </c>
      <c r="H3462" t="s">
        <v>12372</v>
      </c>
      <c r="I3462" t="s">
        <v>12373</v>
      </c>
      <c r="J3462" t="s">
        <v>12374</v>
      </c>
    </row>
    <row r="3463" spans="1:10" x14ac:dyDescent="0.2">
      <c r="A3463">
        <v>0.533949759301656</v>
      </c>
      <c r="B3463">
        <v>14.621702644913601</v>
      </c>
      <c r="C3463">
        <v>2.75171950493479</v>
      </c>
      <c r="D3463">
        <v>1.90595863209417E-2</v>
      </c>
      <c r="E3463">
        <v>2.3890585512694799E-2</v>
      </c>
      <c r="F3463">
        <v>-4.3156575926127498</v>
      </c>
      <c r="G3463" t="s">
        <v>12375</v>
      </c>
      <c r="H3463" t="s">
        <v>12376</v>
      </c>
      <c r="I3463" t="s">
        <v>12377</v>
      </c>
      <c r="J3463" t="s">
        <v>12378</v>
      </c>
    </row>
    <row r="3464" spans="1:10" x14ac:dyDescent="0.2">
      <c r="A3464">
        <v>-0.53362670547377</v>
      </c>
      <c r="B3464">
        <v>15.4473904841288</v>
      </c>
      <c r="C3464">
        <v>-2.7514259660937301</v>
      </c>
      <c r="D3464">
        <v>1.9069532347935399E-2</v>
      </c>
      <c r="E3464">
        <v>2.38961461407096E-2</v>
      </c>
      <c r="F3464">
        <v>-4.3161740688610699</v>
      </c>
      <c r="G3464" t="s">
        <v>12379</v>
      </c>
      <c r="H3464" t="s">
        <v>12380</v>
      </c>
      <c r="I3464" t="s">
        <v>6606</v>
      </c>
      <c r="J3464" t="s">
        <v>12381</v>
      </c>
    </row>
    <row r="3465" spans="1:10" x14ac:dyDescent="0.2">
      <c r="A3465">
        <v>0.46561921090364</v>
      </c>
      <c r="B3465">
        <v>16.355277420244601</v>
      </c>
      <c r="C3465">
        <v>2.7458793648834501</v>
      </c>
      <c r="D3465">
        <v>1.9258443106450099E-2</v>
      </c>
      <c r="E3465">
        <v>2.4125900564030699E-2</v>
      </c>
      <c r="F3465">
        <v>-4.32593141355032</v>
      </c>
      <c r="G3465" t="s">
        <v>12382</v>
      </c>
      <c r="H3465" t="s">
        <v>12383</v>
      </c>
      <c r="I3465" t="s">
        <v>15</v>
      </c>
      <c r="J3465" t="s">
        <v>12384</v>
      </c>
    </row>
    <row r="3466" spans="1:10" x14ac:dyDescent="0.2">
      <c r="A3466">
        <v>0.64681983319537795</v>
      </c>
      <c r="B3466">
        <v>15.8563861488895</v>
      </c>
      <c r="C3466">
        <v>2.7452354878500702</v>
      </c>
      <c r="D3466">
        <v>1.9280493136936101E-2</v>
      </c>
      <c r="E3466">
        <v>2.4146548869446099E-2</v>
      </c>
      <c r="F3466">
        <v>-4.3270638721003198</v>
      </c>
      <c r="G3466" t="s">
        <v>12385</v>
      </c>
      <c r="H3466" t="s">
        <v>12386</v>
      </c>
      <c r="I3466" t="s">
        <v>12387</v>
      </c>
      <c r="J3466" t="s">
        <v>12388</v>
      </c>
    </row>
    <row r="3467" spans="1:10" x14ac:dyDescent="0.2">
      <c r="A3467">
        <v>-0.46865982484894497</v>
      </c>
      <c r="B3467">
        <v>17.428143469995302</v>
      </c>
      <c r="C3467">
        <v>-2.74491386801501</v>
      </c>
      <c r="D3467">
        <v>1.9291516647806099E-2</v>
      </c>
      <c r="E3467">
        <v>2.41533798214594E-2</v>
      </c>
      <c r="F3467">
        <v>-4.3276295234513</v>
      </c>
      <c r="G3467" t="s">
        <v>12389</v>
      </c>
      <c r="H3467" t="s">
        <v>12390</v>
      </c>
      <c r="I3467" t="s">
        <v>15</v>
      </c>
      <c r="J3467" t="s">
        <v>12391</v>
      </c>
    </row>
    <row r="3468" spans="1:10" x14ac:dyDescent="0.2">
      <c r="A3468">
        <v>0.46069159018011502</v>
      </c>
      <c r="B3468">
        <v>17.551317412465401</v>
      </c>
      <c r="C3468">
        <v>2.74414244062213</v>
      </c>
      <c r="D3468">
        <v>1.93179828752485E-2</v>
      </c>
      <c r="E3468">
        <v>2.4179535852800201E-2</v>
      </c>
      <c r="F3468">
        <v>-4.3289862299186002</v>
      </c>
      <c r="G3468" t="s">
        <v>12392</v>
      </c>
      <c r="H3468" t="s">
        <v>12393</v>
      </c>
      <c r="I3468" t="s">
        <v>12394</v>
      </c>
      <c r="J3468" t="s">
        <v>12395</v>
      </c>
    </row>
    <row r="3469" spans="1:10" x14ac:dyDescent="0.2">
      <c r="A3469">
        <v>0.48048648184235498</v>
      </c>
      <c r="B3469">
        <v>16.849170910457499</v>
      </c>
      <c r="C3469">
        <v>2.7434139738334902</v>
      </c>
      <c r="D3469">
        <v>1.93430083792707E-2</v>
      </c>
      <c r="E3469">
        <v>2.4203874016415699E-2</v>
      </c>
      <c r="F3469">
        <v>-4.3302673202569002</v>
      </c>
      <c r="G3469" t="s">
        <v>12396</v>
      </c>
      <c r="H3469" t="s">
        <v>12397</v>
      </c>
      <c r="I3469" t="s">
        <v>12398</v>
      </c>
      <c r="J3469" t="s">
        <v>12399</v>
      </c>
    </row>
    <row r="3470" spans="1:10" x14ac:dyDescent="0.2">
      <c r="A3470">
        <v>-0.47886798488779497</v>
      </c>
      <c r="B3470">
        <v>17.1222184578615</v>
      </c>
      <c r="C3470">
        <v>-2.7426282387443099</v>
      </c>
      <c r="D3470">
        <v>1.9370037429896899E-2</v>
      </c>
      <c r="E3470">
        <v>2.42307044515324E-2</v>
      </c>
      <c r="F3470">
        <v>-4.3316490562487804</v>
      </c>
      <c r="G3470" t="s">
        <v>12400</v>
      </c>
      <c r="H3470" t="s">
        <v>12401</v>
      </c>
      <c r="I3470" t="s">
        <v>12402</v>
      </c>
      <c r="J3470" t="s">
        <v>12403</v>
      </c>
    </row>
    <row r="3471" spans="1:10" x14ac:dyDescent="0.2">
      <c r="A3471">
        <v>0.61669710252890697</v>
      </c>
      <c r="B3471">
        <v>15.7432296684102</v>
      </c>
      <c r="C3471">
        <v>2.7400390724989401</v>
      </c>
      <c r="D3471">
        <v>1.94593702433879E-2</v>
      </c>
      <c r="E3471">
        <v>2.4335435047743201E-2</v>
      </c>
      <c r="F3471">
        <v>-4.3362016796725102</v>
      </c>
      <c r="G3471" t="s">
        <v>12404</v>
      </c>
      <c r="H3471" t="s">
        <v>12405</v>
      </c>
      <c r="I3471" t="s">
        <v>12406</v>
      </c>
      <c r="J3471" t="s">
        <v>12407</v>
      </c>
    </row>
    <row r="3472" spans="1:10" x14ac:dyDescent="0.2">
      <c r="A3472">
        <v>-0.51117179267795398</v>
      </c>
      <c r="B3472">
        <v>14.9451216927341</v>
      </c>
      <c r="C3472">
        <v>-2.7379416707406099</v>
      </c>
      <c r="D3472">
        <v>1.9532036396880999E-2</v>
      </c>
      <c r="E3472">
        <v>2.4419268334757299E-2</v>
      </c>
      <c r="F3472">
        <v>-4.3398890578962499</v>
      </c>
      <c r="G3472" t="s">
        <v>12408</v>
      </c>
      <c r="H3472" t="s">
        <v>12409</v>
      </c>
      <c r="I3472" t="s">
        <v>12410</v>
      </c>
      <c r="J3472" t="s">
        <v>12411</v>
      </c>
    </row>
    <row r="3473" spans="1:10" x14ac:dyDescent="0.2">
      <c r="A3473">
        <v>0.514945240938118</v>
      </c>
      <c r="B3473">
        <v>14.499921578419199</v>
      </c>
      <c r="C3473">
        <v>2.7331228563770198</v>
      </c>
      <c r="D3473">
        <v>1.97000123089725E-2</v>
      </c>
      <c r="E3473">
        <v>2.4622176767727402E-2</v>
      </c>
      <c r="F3473">
        <v>-4.34835896249544</v>
      </c>
      <c r="G3473" t="s">
        <v>12412</v>
      </c>
      <c r="H3473" t="s">
        <v>12413</v>
      </c>
      <c r="I3473" t="s">
        <v>3326</v>
      </c>
      <c r="J3473" t="s">
        <v>12414</v>
      </c>
    </row>
    <row r="3474" spans="1:10" x14ac:dyDescent="0.2">
      <c r="A3474">
        <v>0.44662011931350798</v>
      </c>
      <c r="B3474">
        <v>18.486864714017301</v>
      </c>
      <c r="C3474">
        <v>2.72905115092906</v>
      </c>
      <c r="D3474">
        <v>1.98430646956556E-2</v>
      </c>
      <c r="E3474">
        <v>2.4793826443404901E-2</v>
      </c>
      <c r="F3474">
        <v>-4.3555136051235497</v>
      </c>
      <c r="G3474" t="s">
        <v>12415</v>
      </c>
      <c r="H3474" t="s">
        <v>12416</v>
      </c>
      <c r="I3474" t="s">
        <v>11080</v>
      </c>
      <c r="J3474" t="s">
        <v>12417</v>
      </c>
    </row>
    <row r="3475" spans="1:10" x14ac:dyDescent="0.2">
      <c r="A3475">
        <v>0.72469624506594199</v>
      </c>
      <c r="B3475">
        <v>16.3582884850758</v>
      </c>
      <c r="C3475">
        <v>2.7286408126504198</v>
      </c>
      <c r="D3475">
        <v>1.9857538402678902E-2</v>
      </c>
      <c r="E3475">
        <v>2.4804764992056E-2</v>
      </c>
      <c r="F3475">
        <v>-4.3562345287651398</v>
      </c>
      <c r="G3475" t="s">
        <v>12418</v>
      </c>
      <c r="H3475" t="s">
        <v>12419</v>
      </c>
      <c r="I3475" t="s">
        <v>12420</v>
      </c>
      <c r="J3475" t="s">
        <v>12421</v>
      </c>
    </row>
    <row r="3476" spans="1:10" x14ac:dyDescent="0.2">
      <c r="A3476">
        <v>0.45931571260760501</v>
      </c>
      <c r="B3476">
        <v>17.179641423035299</v>
      </c>
      <c r="C3476">
        <v>2.7277395148316699</v>
      </c>
      <c r="D3476">
        <v>1.9889366403532598E-2</v>
      </c>
      <c r="E3476">
        <v>2.4837368871903499E-2</v>
      </c>
      <c r="F3476">
        <v>-4.3578179506496504</v>
      </c>
      <c r="G3476" t="s">
        <v>12422</v>
      </c>
      <c r="H3476" t="s">
        <v>12423</v>
      </c>
      <c r="I3476" t="s">
        <v>12424</v>
      </c>
      <c r="J3476" t="s">
        <v>12425</v>
      </c>
    </row>
    <row r="3477" spans="1:10" x14ac:dyDescent="0.2">
      <c r="A3477">
        <v>-0.47314697206546402</v>
      </c>
      <c r="B3477">
        <v>17.567010159813702</v>
      </c>
      <c r="C3477">
        <v>-2.7245058738931198</v>
      </c>
      <c r="D3477">
        <v>2.00039756729232E-2</v>
      </c>
      <c r="E3477">
        <v>2.4973299508770301E-2</v>
      </c>
      <c r="F3477">
        <v>-4.3634981069324397</v>
      </c>
      <c r="G3477" t="s">
        <v>12426</v>
      </c>
      <c r="H3477" t="s">
        <v>12427</v>
      </c>
      <c r="I3477" t="s">
        <v>12428</v>
      </c>
      <c r="J3477" t="s">
        <v>12429</v>
      </c>
    </row>
    <row r="3478" spans="1:10" x14ac:dyDescent="0.2">
      <c r="A3478">
        <v>-0.41732618433685098</v>
      </c>
      <c r="B3478">
        <v>18.0613736618015</v>
      </c>
      <c r="C3478">
        <v>-2.7224973344947001</v>
      </c>
      <c r="D3478">
        <v>2.00754942417758E-2</v>
      </c>
      <c r="E3478">
        <v>2.5055372237865199E-2</v>
      </c>
      <c r="F3478">
        <v>-4.3670256524547097</v>
      </c>
      <c r="G3478" t="s">
        <v>12430</v>
      </c>
      <c r="H3478" t="s">
        <v>12431</v>
      </c>
      <c r="I3478" t="s">
        <v>12432</v>
      </c>
      <c r="J3478" t="s">
        <v>12433</v>
      </c>
    </row>
    <row r="3479" spans="1:10" x14ac:dyDescent="0.2">
      <c r="A3479">
        <v>-0.853801103109603</v>
      </c>
      <c r="B3479">
        <v>17.410670956600701</v>
      </c>
      <c r="C3479">
        <v>-2.7214535483408899</v>
      </c>
      <c r="D3479">
        <v>2.01127609053782E-2</v>
      </c>
      <c r="E3479">
        <v>2.50946616935055E-2</v>
      </c>
      <c r="F3479">
        <v>-4.3688586387069996</v>
      </c>
      <c r="G3479" t="s">
        <v>12434</v>
      </c>
      <c r="H3479" t="s">
        <v>12435</v>
      </c>
      <c r="I3479" t="s">
        <v>12436</v>
      </c>
      <c r="J3479" t="s">
        <v>12437</v>
      </c>
    </row>
    <row r="3480" spans="1:10" x14ac:dyDescent="0.2">
      <c r="A3480">
        <v>0.45046095030766897</v>
      </c>
      <c r="B3480">
        <v>15.495849762414</v>
      </c>
      <c r="C3480">
        <v>2.7128956441537802</v>
      </c>
      <c r="D3480">
        <v>2.0420910862075502E-2</v>
      </c>
      <c r="E3480">
        <v>2.5471812024395E-2</v>
      </c>
      <c r="F3480">
        <v>-4.3838822229305201</v>
      </c>
      <c r="G3480" t="s">
        <v>12438</v>
      </c>
      <c r="H3480" t="s">
        <v>12439</v>
      </c>
      <c r="I3480" t="s">
        <v>469</v>
      </c>
      <c r="J3480" t="s">
        <v>12440</v>
      </c>
    </row>
    <row r="3481" spans="1:10" x14ac:dyDescent="0.2">
      <c r="A3481">
        <v>0.513730039801917</v>
      </c>
      <c r="B3481">
        <v>16.311748741394702</v>
      </c>
      <c r="C3481">
        <v>2.7107174982495499</v>
      </c>
      <c r="D3481">
        <v>2.0500086807921401E-2</v>
      </c>
      <c r="E3481">
        <v>2.55632192311545E-2</v>
      </c>
      <c r="F3481">
        <v>-4.3877045988195196</v>
      </c>
      <c r="G3481" t="s">
        <v>12441</v>
      </c>
      <c r="H3481" t="s">
        <v>12442</v>
      </c>
      <c r="I3481" t="s">
        <v>12443</v>
      </c>
      <c r="J3481" t="s">
        <v>12444</v>
      </c>
    </row>
    <row r="3482" spans="1:10" x14ac:dyDescent="0.2">
      <c r="A3482">
        <v>-0.45239684831015098</v>
      </c>
      <c r="B3482">
        <v>15.5783397384066</v>
      </c>
      <c r="C3482">
        <v>-2.7090090556904198</v>
      </c>
      <c r="D3482">
        <v>2.05624022940251E-2</v>
      </c>
      <c r="E3482">
        <v>2.5633555259898501E-2</v>
      </c>
      <c r="F3482">
        <v>-4.3907023006980701</v>
      </c>
      <c r="G3482" t="s">
        <v>12445</v>
      </c>
      <c r="H3482" t="s">
        <v>12446</v>
      </c>
      <c r="I3482" t="s">
        <v>12447</v>
      </c>
      <c r="J3482" t="s">
        <v>12448</v>
      </c>
    </row>
    <row r="3483" spans="1:10" x14ac:dyDescent="0.2">
      <c r="A3483">
        <v>0.460967522105804</v>
      </c>
      <c r="B3483">
        <v>16.608083187929999</v>
      </c>
      <c r="C3483">
        <v>2.70770058018062</v>
      </c>
      <c r="D3483">
        <v>2.0610256171744699E-2</v>
      </c>
      <c r="E3483">
        <v>2.5685827878407098E-2</v>
      </c>
      <c r="F3483">
        <v>-4.3929979638926202</v>
      </c>
      <c r="G3483" t="s">
        <v>12449</v>
      </c>
      <c r="H3483" t="s">
        <v>12450</v>
      </c>
      <c r="I3483" t="s">
        <v>15</v>
      </c>
      <c r="J3483" t="s">
        <v>12451</v>
      </c>
    </row>
    <row r="3484" spans="1:10" x14ac:dyDescent="0.2">
      <c r="A3484">
        <v>0.48150855961160799</v>
      </c>
      <c r="B3484">
        <v>18.209126727575399</v>
      </c>
      <c r="C3484">
        <v>2.7066500120313499</v>
      </c>
      <c r="D3484">
        <v>2.0648757841580899E-2</v>
      </c>
      <c r="E3484">
        <v>2.5726418488634401E-2</v>
      </c>
      <c r="F3484">
        <v>-4.3948409884670303</v>
      </c>
      <c r="G3484" t="s">
        <v>12452</v>
      </c>
      <c r="H3484" t="s">
        <v>12453</v>
      </c>
      <c r="I3484" t="s">
        <v>514</v>
      </c>
      <c r="J3484" t="s">
        <v>12454</v>
      </c>
    </row>
    <row r="3485" spans="1:10" x14ac:dyDescent="0.2">
      <c r="A3485">
        <v>0.53504360062545997</v>
      </c>
      <c r="B3485">
        <v>16.210613371723401</v>
      </c>
      <c r="C3485">
        <v>2.7061026684696001</v>
      </c>
      <c r="D3485">
        <v>2.0668845415055401E-2</v>
      </c>
      <c r="E3485">
        <v>2.57432248192241E-2</v>
      </c>
      <c r="F3485">
        <v>-4.3958011464365496</v>
      </c>
      <c r="G3485" t="s">
        <v>12455</v>
      </c>
      <c r="H3485" t="s">
        <v>12456</v>
      </c>
      <c r="I3485" t="s">
        <v>12457</v>
      </c>
      <c r="J3485" t="s">
        <v>12458</v>
      </c>
    </row>
    <row r="3486" spans="1:10" x14ac:dyDescent="0.2">
      <c r="A3486">
        <v>-0.450248676662028</v>
      </c>
      <c r="B3486">
        <v>17.1834138240512</v>
      </c>
      <c r="C3486">
        <v>-2.7059590749862301</v>
      </c>
      <c r="D3486">
        <v>2.0674118525560899E-2</v>
      </c>
      <c r="E3486">
        <v>2.57432248192241E-2</v>
      </c>
      <c r="F3486">
        <v>-4.3960530341139599</v>
      </c>
      <c r="G3486" t="s">
        <v>12459</v>
      </c>
      <c r="H3486" t="s">
        <v>12460</v>
      </c>
      <c r="I3486" t="s">
        <v>12461</v>
      </c>
      <c r="J3486" t="s">
        <v>12462</v>
      </c>
    </row>
    <row r="3487" spans="1:10" x14ac:dyDescent="0.2">
      <c r="A3487">
        <v>0.47587160330299699</v>
      </c>
      <c r="B3487">
        <v>13.7499154085233</v>
      </c>
      <c r="C3487">
        <v>2.7055060330541298</v>
      </c>
      <c r="D3487">
        <v>2.0690764112500398E-2</v>
      </c>
      <c r="E3487">
        <v>2.5756556818574701E-2</v>
      </c>
      <c r="F3487">
        <v>-4.39684773103233</v>
      </c>
      <c r="G3487" t="s">
        <v>12463</v>
      </c>
      <c r="H3487" t="s">
        <v>12464</v>
      </c>
      <c r="I3487" t="s">
        <v>12465</v>
      </c>
      <c r="J3487" t="s">
        <v>12466</v>
      </c>
    </row>
    <row r="3488" spans="1:10" x14ac:dyDescent="0.2">
      <c r="A3488">
        <v>0.50305264452616405</v>
      </c>
      <c r="B3488">
        <v>15.8511019912627</v>
      </c>
      <c r="C3488">
        <v>2.7022893447365002</v>
      </c>
      <c r="D3488">
        <v>2.0809334420056901E-2</v>
      </c>
      <c r="E3488">
        <v>2.5896724068805301E-2</v>
      </c>
      <c r="F3488">
        <v>-4.4024895118229397</v>
      </c>
      <c r="G3488" t="s">
        <v>12467</v>
      </c>
      <c r="H3488" t="s">
        <v>12468</v>
      </c>
      <c r="I3488" t="s">
        <v>15</v>
      </c>
      <c r="J3488" t="s">
        <v>12469</v>
      </c>
    </row>
    <row r="3489" spans="1:10" x14ac:dyDescent="0.2">
      <c r="A3489">
        <v>0.55971786106075205</v>
      </c>
      <c r="B3489">
        <v>14.7324190421055</v>
      </c>
      <c r="C3489">
        <v>2.7000312651760101</v>
      </c>
      <c r="D3489">
        <v>2.0892972240397E-2</v>
      </c>
      <c r="E3489">
        <v>2.5993350719048101E-2</v>
      </c>
      <c r="F3489">
        <v>-4.4064492155437804</v>
      </c>
      <c r="G3489" t="s">
        <v>12470</v>
      </c>
      <c r="H3489" t="s">
        <v>12471</v>
      </c>
      <c r="I3489" t="s">
        <v>12472</v>
      </c>
      <c r="J3489" t="s">
        <v>12473</v>
      </c>
    </row>
    <row r="3490" spans="1:10" x14ac:dyDescent="0.2">
      <c r="A3490">
        <v>0.43843020834077601</v>
      </c>
      <c r="B3490">
        <v>19.407744571759402</v>
      </c>
      <c r="C3490">
        <v>2.69783421828717</v>
      </c>
      <c r="D3490">
        <v>2.0974669735942201E-2</v>
      </c>
      <c r="E3490">
        <v>2.6087508644904299E-2</v>
      </c>
      <c r="F3490">
        <v>-4.4103012859164403</v>
      </c>
      <c r="G3490" t="s">
        <v>12474</v>
      </c>
      <c r="H3490" t="s">
        <v>12475</v>
      </c>
      <c r="I3490" t="s">
        <v>5455</v>
      </c>
      <c r="J3490" t="s">
        <v>12476</v>
      </c>
    </row>
    <row r="3491" spans="1:10" x14ac:dyDescent="0.2">
      <c r="A3491">
        <v>0.56696277851502996</v>
      </c>
      <c r="B3491">
        <v>17.864578766624501</v>
      </c>
      <c r="C3491">
        <v>2.6955916964402298</v>
      </c>
      <c r="D3491">
        <v>2.1058385230018802E-2</v>
      </c>
      <c r="E3491">
        <v>2.6184121772532001E-2</v>
      </c>
      <c r="F3491">
        <v>-4.4142324656533196</v>
      </c>
      <c r="G3491" t="s">
        <v>12477</v>
      </c>
      <c r="H3491" t="s">
        <v>12478</v>
      </c>
      <c r="I3491" t="s">
        <v>3319</v>
      </c>
      <c r="J3491" t="s">
        <v>12479</v>
      </c>
    </row>
    <row r="3492" spans="1:10" x14ac:dyDescent="0.2">
      <c r="A3492">
        <v>0.43982412701781098</v>
      </c>
      <c r="B3492">
        <v>14.828515950254101</v>
      </c>
      <c r="C3492">
        <v>2.6918349104952499</v>
      </c>
      <c r="D3492">
        <v>2.1199373362750101E-2</v>
      </c>
      <c r="E3492">
        <v>2.6348321249292699E-2</v>
      </c>
      <c r="F3492">
        <v>-4.4208167610319302</v>
      </c>
      <c r="G3492" t="s">
        <v>12480</v>
      </c>
      <c r="H3492" t="s">
        <v>12481</v>
      </c>
      <c r="I3492" t="s">
        <v>305</v>
      </c>
      <c r="J3492" t="s">
        <v>12482</v>
      </c>
    </row>
    <row r="3493" spans="1:10" x14ac:dyDescent="0.2">
      <c r="A3493">
        <v>0.50404257523250195</v>
      </c>
      <c r="B3493">
        <v>16.2097422930119</v>
      </c>
      <c r="C3493">
        <v>2.6917494381771299</v>
      </c>
      <c r="D3493">
        <v>2.1202591920689799E-2</v>
      </c>
      <c r="E3493">
        <v>2.6348321249292699E-2</v>
      </c>
      <c r="F3493">
        <v>-4.4209665425646998</v>
      </c>
      <c r="G3493" t="s">
        <v>12483</v>
      </c>
      <c r="H3493" t="s">
        <v>12484</v>
      </c>
      <c r="I3493" t="s">
        <v>140</v>
      </c>
      <c r="J3493" t="s">
        <v>12485</v>
      </c>
    </row>
    <row r="3494" spans="1:10" x14ac:dyDescent="0.2">
      <c r="A3494">
        <v>-0.61812078987710495</v>
      </c>
      <c r="B3494">
        <v>14.748452720235401</v>
      </c>
      <c r="C3494">
        <v>-2.6905611330680301</v>
      </c>
      <c r="D3494">
        <v>2.12473891692069E-2</v>
      </c>
      <c r="E3494">
        <v>2.6389722278944101E-2</v>
      </c>
      <c r="F3494">
        <v>-4.4230488304142703</v>
      </c>
      <c r="G3494" t="s">
        <v>12486</v>
      </c>
      <c r="H3494" t="s">
        <v>12487</v>
      </c>
      <c r="I3494" t="s">
        <v>12488</v>
      </c>
      <c r="J3494" t="s">
        <v>12489</v>
      </c>
    </row>
    <row r="3495" spans="1:10" x14ac:dyDescent="0.2">
      <c r="A3495">
        <v>0.51785018111993097</v>
      </c>
      <c r="B3495">
        <v>16.187670016158599</v>
      </c>
      <c r="C3495">
        <v>2.6905429053258301</v>
      </c>
      <c r="D3495">
        <v>2.1248077057429801E-2</v>
      </c>
      <c r="E3495">
        <v>2.6389722278944101E-2</v>
      </c>
      <c r="F3495">
        <v>-4.42308076981237</v>
      </c>
      <c r="G3495" t="s">
        <v>12490</v>
      </c>
      <c r="H3495" t="s">
        <v>12491</v>
      </c>
      <c r="I3495" t="s">
        <v>12492</v>
      </c>
      <c r="J3495" t="s">
        <v>12493</v>
      </c>
    </row>
    <row r="3496" spans="1:10" x14ac:dyDescent="0.2">
      <c r="A3496">
        <v>0.51814550676402504</v>
      </c>
      <c r="B3496">
        <v>15.696014864060301</v>
      </c>
      <c r="C3496">
        <v>2.6892339340816198</v>
      </c>
      <c r="D3496">
        <v>2.12975335191486E-2</v>
      </c>
      <c r="E3496">
        <v>2.6443573682378301E-2</v>
      </c>
      <c r="F3496">
        <v>-4.4253742926648396</v>
      </c>
      <c r="G3496" t="s">
        <v>12494</v>
      </c>
      <c r="H3496" t="s">
        <v>12495</v>
      </c>
      <c r="I3496" t="s">
        <v>12496</v>
      </c>
      <c r="J3496" t="s">
        <v>12497</v>
      </c>
    </row>
    <row r="3497" spans="1:10" x14ac:dyDescent="0.2">
      <c r="A3497">
        <v>0.43454219841925501</v>
      </c>
      <c r="B3497">
        <v>16.566434456003599</v>
      </c>
      <c r="C3497">
        <v>2.6837768795745598</v>
      </c>
      <c r="D3497">
        <v>2.1504949083013401E-2</v>
      </c>
      <c r="E3497">
        <v>2.6693464273906401E-2</v>
      </c>
      <c r="F3497">
        <v>-4.43493355227824</v>
      </c>
      <c r="G3497" t="s">
        <v>12498</v>
      </c>
      <c r="H3497" t="s">
        <v>12499</v>
      </c>
      <c r="I3497" t="s">
        <v>12500</v>
      </c>
      <c r="J3497" t="s">
        <v>12501</v>
      </c>
    </row>
    <row r="3498" spans="1:10" x14ac:dyDescent="0.2">
      <c r="A3498">
        <v>-0.41137288830796598</v>
      </c>
      <c r="B3498">
        <v>17.4849595745888</v>
      </c>
      <c r="C3498">
        <v>-2.6817355322088101</v>
      </c>
      <c r="D3498">
        <v>2.1583051886553101E-2</v>
      </c>
      <c r="E3498">
        <v>2.6782745645774202E-2</v>
      </c>
      <c r="F3498">
        <v>-4.4385084491443898</v>
      </c>
      <c r="G3498" t="s">
        <v>12502</v>
      </c>
      <c r="H3498" t="s">
        <v>12503</v>
      </c>
      <c r="I3498" t="s">
        <v>12504</v>
      </c>
      <c r="J3498" t="s">
        <v>12505</v>
      </c>
    </row>
    <row r="3499" spans="1:10" x14ac:dyDescent="0.2">
      <c r="A3499">
        <v>0.42940999467668201</v>
      </c>
      <c r="B3499">
        <v>18.7642472887254</v>
      </c>
      <c r="C3499">
        <v>2.67851246567938</v>
      </c>
      <c r="D3499">
        <v>2.17069407871835E-2</v>
      </c>
      <c r="E3499">
        <v>2.6928776371285601E-2</v>
      </c>
      <c r="F3499">
        <v>-4.4441517267681796</v>
      </c>
      <c r="G3499" t="s">
        <v>12506</v>
      </c>
      <c r="H3499" t="s">
        <v>12507</v>
      </c>
      <c r="I3499" t="s">
        <v>12508</v>
      </c>
      <c r="J3499" t="s">
        <v>12509</v>
      </c>
    </row>
    <row r="3500" spans="1:10" x14ac:dyDescent="0.2">
      <c r="A3500">
        <v>0.475768773039487</v>
      </c>
      <c r="B3500">
        <v>14.6142672256748</v>
      </c>
      <c r="C3500">
        <v>2.6750392186005199</v>
      </c>
      <c r="D3500">
        <v>2.1841235511674599E-2</v>
      </c>
      <c r="E3500">
        <v>2.7087628943131999E-2</v>
      </c>
      <c r="F3500">
        <v>-4.4502315325459296</v>
      </c>
      <c r="G3500" t="s">
        <v>12510</v>
      </c>
      <c r="H3500" t="s">
        <v>12511</v>
      </c>
      <c r="I3500" t="s">
        <v>12512</v>
      </c>
      <c r="J3500" t="s">
        <v>12513</v>
      </c>
    </row>
    <row r="3501" spans="1:10" x14ac:dyDescent="0.2">
      <c r="A3501">
        <v>0.52803820674304802</v>
      </c>
      <c r="B3501">
        <v>15.0803065564184</v>
      </c>
      <c r="C3501">
        <v>2.67380807682982</v>
      </c>
      <c r="D3501">
        <v>2.18890356231401E-2</v>
      </c>
      <c r="E3501">
        <v>2.7139150228004099E-2</v>
      </c>
      <c r="F3501">
        <v>-4.4523862270055199</v>
      </c>
      <c r="G3501" t="s">
        <v>12514</v>
      </c>
      <c r="H3501" t="s">
        <v>12515</v>
      </c>
      <c r="I3501" t="s">
        <v>15</v>
      </c>
      <c r="J3501" t="s">
        <v>12516</v>
      </c>
    </row>
    <row r="3502" spans="1:10" x14ac:dyDescent="0.2">
      <c r="A3502">
        <v>-0.46492213805633897</v>
      </c>
      <c r="B3502">
        <v>15.231501171883499</v>
      </c>
      <c r="C3502">
        <v>-2.6708051560200898</v>
      </c>
      <c r="D3502">
        <v>2.20060618524557E-2</v>
      </c>
      <c r="E3502">
        <v>2.72764476290655E-2</v>
      </c>
      <c r="F3502">
        <v>-4.4576409806981099</v>
      </c>
      <c r="G3502" t="s">
        <v>12517</v>
      </c>
      <c r="H3502" t="s">
        <v>12518</v>
      </c>
      <c r="I3502" t="s">
        <v>12519</v>
      </c>
      <c r="J3502" t="s">
        <v>12520</v>
      </c>
    </row>
    <row r="3503" spans="1:10" x14ac:dyDescent="0.2">
      <c r="A3503">
        <v>0.57087758107969799</v>
      </c>
      <c r="B3503">
        <v>13.707687476560601</v>
      </c>
      <c r="C3503">
        <v>2.6706274581008098</v>
      </c>
      <c r="D3503">
        <v>2.2013006281164899E-2</v>
      </c>
      <c r="E3503">
        <v>2.7277259497546301E-2</v>
      </c>
      <c r="F3503">
        <v>-4.45795189358169</v>
      </c>
      <c r="G3503" t="s">
        <v>12521</v>
      </c>
      <c r="H3503" t="s">
        <v>12522</v>
      </c>
      <c r="I3503" t="s">
        <v>12523</v>
      </c>
      <c r="J3503" t="s">
        <v>12524</v>
      </c>
    </row>
    <row r="3504" spans="1:10" x14ac:dyDescent="0.2">
      <c r="A3504">
        <v>0.41261825108301797</v>
      </c>
      <c r="B3504">
        <v>16.218939519032698</v>
      </c>
      <c r="C3504">
        <v>2.6701285318058998</v>
      </c>
      <c r="D3504">
        <v>2.2032515914548401E-2</v>
      </c>
      <c r="E3504">
        <v>2.7293636538530799E-2</v>
      </c>
      <c r="F3504">
        <v>-4.4588248280754197</v>
      </c>
      <c r="G3504" t="s">
        <v>12525</v>
      </c>
      <c r="H3504" t="s">
        <v>12526</v>
      </c>
      <c r="I3504" t="s">
        <v>12527</v>
      </c>
      <c r="J3504" t="s">
        <v>12528</v>
      </c>
    </row>
    <row r="3505" spans="1:10" x14ac:dyDescent="0.2">
      <c r="A3505">
        <v>-0.44102001515978601</v>
      </c>
      <c r="B3505">
        <v>17.186259758340501</v>
      </c>
      <c r="C3505">
        <v>-2.66604874133894</v>
      </c>
      <c r="D3505">
        <v>2.2192693113269001E-2</v>
      </c>
      <c r="E3505">
        <v>2.7484211888134699E-2</v>
      </c>
      <c r="F3505">
        <v>-4.4659616958711998</v>
      </c>
      <c r="G3505" t="s">
        <v>12529</v>
      </c>
      <c r="H3505" t="s">
        <v>12530</v>
      </c>
      <c r="I3505" t="s">
        <v>12531</v>
      </c>
      <c r="J3505" t="s">
        <v>12532</v>
      </c>
    </row>
    <row r="3506" spans="1:10" x14ac:dyDescent="0.2">
      <c r="A3506">
        <v>0.477994833287404</v>
      </c>
      <c r="B3506">
        <v>17.766436673077401</v>
      </c>
      <c r="C3506">
        <v>2.6658723335380099</v>
      </c>
      <c r="D3506">
        <v>2.21996450447252E-2</v>
      </c>
      <c r="E3506">
        <v>2.7484973039958099E-2</v>
      </c>
      <c r="F3506">
        <v>-4.4662702399260903</v>
      </c>
      <c r="G3506" t="s">
        <v>12533</v>
      </c>
      <c r="H3506" t="s">
        <v>12534</v>
      </c>
      <c r="I3506" t="s">
        <v>15</v>
      </c>
      <c r="J3506" t="s">
        <v>12535</v>
      </c>
    </row>
    <row r="3507" spans="1:10" x14ac:dyDescent="0.2">
      <c r="A3507">
        <v>-0.66353783769489605</v>
      </c>
      <c r="B3507">
        <v>17.761979450982601</v>
      </c>
      <c r="C3507">
        <v>-2.66384984443429</v>
      </c>
      <c r="D3507">
        <v>2.2279502214556299E-2</v>
      </c>
      <c r="E3507">
        <v>2.7575970634854698E-2</v>
      </c>
      <c r="F3507">
        <v>-4.4698073539066803</v>
      </c>
      <c r="G3507" t="s">
        <v>12536</v>
      </c>
      <c r="H3507" t="s">
        <v>12537</v>
      </c>
      <c r="I3507" t="s">
        <v>12538</v>
      </c>
      <c r="J3507" t="s">
        <v>12539</v>
      </c>
    </row>
    <row r="3508" spans="1:10" x14ac:dyDescent="0.2">
      <c r="A3508">
        <v>0.48041814499532598</v>
      </c>
      <c r="B3508">
        <v>16.980914391426801</v>
      </c>
      <c r="C3508">
        <v>2.6616766188688699</v>
      </c>
      <c r="D3508">
        <v>2.2365628319561601E-2</v>
      </c>
      <c r="E3508">
        <v>2.7674673330082399E-2</v>
      </c>
      <c r="F3508">
        <v>-4.4736074776872101</v>
      </c>
      <c r="G3508" t="s">
        <v>12540</v>
      </c>
      <c r="H3508" t="s">
        <v>12541</v>
      </c>
      <c r="I3508" t="s">
        <v>15</v>
      </c>
      <c r="J3508" t="s">
        <v>12542</v>
      </c>
    </row>
    <row r="3509" spans="1:10" x14ac:dyDescent="0.2">
      <c r="A3509">
        <v>-0.411386868701621</v>
      </c>
      <c r="B3509">
        <v>15.7137023678458</v>
      </c>
      <c r="C3509">
        <v>-2.6603634512360199</v>
      </c>
      <c r="D3509">
        <v>2.2417829603008799E-2</v>
      </c>
      <c r="E3509">
        <v>2.7731353961280399E-2</v>
      </c>
      <c r="F3509">
        <v>-4.4759033872271701</v>
      </c>
      <c r="G3509" t="s">
        <v>12543</v>
      </c>
      <c r="H3509" t="s">
        <v>12544</v>
      </c>
      <c r="I3509" t="s">
        <v>15</v>
      </c>
      <c r="J3509" t="s">
        <v>12545</v>
      </c>
    </row>
    <row r="3510" spans="1:10" x14ac:dyDescent="0.2">
      <c r="A3510">
        <v>0.48686521156324902</v>
      </c>
      <c r="B3510">
        <v>15.6217359353045</v>
      </c>
      <c r="C3510">
        <v>2.6596543888459601</v>
      </c>
      <c r="D3510">
        <v>2.2446066530431401E-2</v>
      </c>
      <c r="E3510">
        <v>2.7758366279578301E-2</v>
      </c>
      <c r="F3510">
        <v>-4.4771429973545196</v>
      </c>
      <c r="G3510" t="s">
        <v>12546</v>
      </c>
      <c r="H3510" t="s">
        <v>12547</v>
      </c>
      <c r="I3510" t="s">
        <v>12548</v>
      </c>
      <c r="J3510" t="s">
        <v>12549</v>
      </c>
    </row>
    <row r="3511" spans="1:10" x14ac:dyDescent="0.2">
      <c r="A3511">
        <v>-0.472900633867186</v>
      </c>
      <c r="B3511">
        <v>15.671187028176901</v>
      </c>
      <c r="C3511">
        <v>-2.6581798448767899</v>
      </c>
      <c r="D3511">
        <v>2.25048999898423E-2</v>
      </c>
      <c r="E3511">
        <v>2.7823011806548899E-2</v>
      </c>
      <c r="F3511">
        <v>-4.4797206337531996</v>
      </c>
      <c r="G3511" t="s">
        <v>12550</v>
      </c>
      <c r="H3511" t="s">
        <v>12551</v>
      </c>
      <c r="I3511" t="s">
        <v>12552</v>
      </c>
      <c r="J3511" t="s">
        <v>12553</v>
      </c>
    </row>
    <row r="3512" spans="1:10" x14ac:dyDescent="0.2">
      <c r="A3512">
        <v>0.45082881030139499</v>
      </c>
      <c r="B3512">
        <v>16.283863305866898</v>
      </c>
      <c r="C3512">
        <v>2.6580229007617202</v>
      </c>
      <c r="D3512">
        <v>2.2511170954387899E-2</v>
      </c>
      <c r="E3512">
        <v>2.7823011806548899E-2</v>
      </c>
      <c r="F3512">
        <v>-4.4799949689117096</v>
      </c>
      <c r="G3512" t="s">
        <v>12554</v>
      </c>
      <c r="H3512" t="s">
        <v>12555</v>
      </c>
      <c r="I3512" t="s">
        <v>12556</v>
      </c>
      <c r="J3512" t="s">
        <v>12557</v>
      </c>
    </row>
    <row r="3513" spans="1:10" x14ac:dyDescent="0.2">
      <c r="A3513">
        <v>-0.45206824176208499</v>
      </c>
      <c r="B3513">
        <v>15.410512098587301</v>
      </c>
      <c r="C3513">
        <v>-2.6573916022970998</v>
      </c>
      <c r="D3513">
        <v>2.2536413022467498E-2</v>
      </c>
      <c r="E3513">
        <v>2.7846274438302499E-2</v>
      </c>
      <c r="F3513">
        <v>-4.4810984321327902</v>
      </c>
      <c r="G3513" t="s">
        <v>12558</v>
      </c>
      <c r="H3513" t="s">
        <v>12559</v>
      </c>
      <c r="I3513" t="s">
        <v>12560</v>
      </c>
      <c r="J3513" t="s">
        <v>12561</v>
      </c>
    </row>
    <row r="3514" spans="1:10" x14ac:dyDescent="0.2">
      <c r="A3514">
        <v>-0.43412028154969601</v>
      </c>
      <c r="B3514">
        <v>16.1557215788559</v>
      </c>
      <c r="C3514">
        <v>-2.6531987208360999</v>
      </c>
      <c r="D3514">
        <v>2.27047753331748E-2</v>
      </c>
      <c r="E3514">
        <v>2.8046314616912201E-2</v>
      </c>
      <c r="F3514">
        <v>-4.4884259012836596</v>
      </c>
      <c r="G3514" t="s">
        <v>12562</v>
      </c>
      <c r="H3514" t="s">
        <v>12563</v>
      </c>
      <c r="I3514" t="s">
        <v>12564</v>
      </c>
      <c r="J3514" t="s">
        <v>12565</v>
      </c>
    </row>
    <row r="3515" spans="1:10" x14ac:dyDescent="0.2">
      <c r="A3515">
        <v>0.52006806036841802</v>
      </c>
      <c r="B3515">
        <v>15.939446225521399</v>
      </c>
      <c r="C3515">
        <v>2.64814851077311</v>
      </c>
      <c r="D3515">
        <v>2.2909216732351401E-2</v>
      </c>
      <c r="E3515">
        <v>2.8290795264296099E-2</v>
      </c>
      <c r="F3515">
        <v>-4.49724843222603</v>
      </c>
      <c r="G3515" t="s">
        <v>12566</v>
      </c>
      <c r="H3515" t="s">
        <v>12567</v>
      </c>
      <c r="I3515" t="s">
        <v>469</v>
      </c>
      <c r="J3515" t="s">
        <v>12568</v>
      </c>
    </row>
    <row r="3516" spans="1:10" x14ac:dyDescent="0.2">
      <c r="A3516">
        <v>0.43017288351194299</v>
      </c>
      <c r="B3516">
        <v>15.9222132171226</v>
      </c>
      <c r="C3516">
        <v>2.6445536774085698</v>
      </c>
      <c r="D3516">
        <v>2.3055850775304299E-2</v>
      </c>
      <c r="E3516">
        <v>2.8457170852160599E-2</v>
      </c>
      <c r="F3516">
        <v>-4.5035263222430304</v>
      </c>
      <c r="G3516" t="s">
        <v>12569</v>
      </c>
      <c r="H3516" t="s">
        <v>12570</v>
      </c>
      <c r="I3516" t="s">
        <v>15</v>
      </c>
      <c r="J3516" t="s">
        <v>12571</v>
      </c>
    </row>
    <row r="3517" spans="1:10" x14ac:dyDescent="0.2">
      <c r="A3517">
        <v>0.42734166574017302</v>
      </c>
      <c r="B3517">
        <v>16.430909098601401</v>
      </c>
      <c r="C3517">
        <v>2.64452396230981</v>
      </c>
      <c r="D3517">
        <v>2.3057066722271698E-2</v>
      </c>
      <c r="E3517">
        <v>2.8457170852160599E-2</v>
      </c>
      <c r="F3517">
        <v>-4.5035782081419899</v>
      </c>
      <c r="G3517" t="s">
        <v>12572</v>
      </c>
      <c r="H3517" t="s">
        <v>12573</v>
      </c>
      <c r="I3517" t="s">
        <v>12574</v>
      </c>
      <c r="J3517" t="s">
        <v>12575</v>
      </c>
    </row>
    <row r="3518" spans="1:10" x14ac:dyDescent="0.2">
      <c r="A3518">
        <v>0.65779798821595004</v>
      </c>
      <c r="B3518">
        <v>16.410766067583101</v>
      </c>
      <c r="C3518">
        <v>2.6382401611058</v>
      </c>
      <c r="D3518">
        <v>2.3315631252632901E-2</v>
      </c>
      <c r="E3518">
        <v>2.8768106043433501E-2</v>
      </c>
      <c r="F3518">
        <v>-4.51454764951845</v>
      </c>
      <c r="G3518" t="s">
        <v>12576</v>
      </c>
      <c r="H3518" t="s">
        <v>12577</v>
      </c>
      <c r="I3518" t="s">
        <v>12578</v>
      </c>
      <c r="J3518" t="s">
        <v>12579</v>
      </c>
    </row>
    <row r="3519" spans="1:10" x14ac:dyDescent="0.2">
      <c r="A3519">
        <v>0.43121491686994801</v>
      </c>
      <c r="B3519">
        <v>17.8312906106055</v>
      </c>
      <c r="C3519">
        <v>2.6373818698082898</v>
      </c>
      <c r="D3519">
        <v>2.3351169929146001E-2</v>
      </c>
      <c r="E3519">
        <v>2.8803761087231601E-2</v>
      </c>
      <c r="F3519">
        <v>-4.5160455108449904</v>
      </c>
      <c r="G3519" t="s">
        <v>12580</v>
      </c>
      <c r="H3519" t="s">
        <v>12581</v>
      </c>
      <c r="I3519" t="s">
        <v>200</v>
      </c>
      <c r="J3519" t="s">
        <v>12582</v>
      </c>
    </row>
    <row r="3520" spans="1:10" x14ac:dyDescent="0.2">
      <c r="A3520">
        <v>0.42791000188962502</v>
      </c>
      <c r="B3520">
        <v>17.092351245932502</v>
      </c>
      <c r="C3520">
        <v>2.63038727756954</v>
      </c>
      <c r="D3520">
        <v>2.3642794133136798E-2</v>
      </c>
      <c r="E3520">
        <v>2.91551885571266E-2</v>
      </c>
      <c r="F3520">
        <v>-4.5282483340939699</v>
      </c>
      <c r="G3520" t="s">
        <v>12583</v>
      </c>
      <c r="H3520" t="s">
        <v>12584</v>
      </c>
      <c r="I3520" t="s">
        <v>9282</v>
      </c>
      <c r="J3520" t="s">
        <v>12585</v>
      </c>
    </row>
    <row r="3521" spans="1:10" x14ac:dyDescent="0.2">
      <c r="A3521">
        <v>0.67015352821983498</v>
      </c>
      <c r="B3521">
        <v>13.2436579294137</v>
      </c>
      <c r="C3521">
        <v>2.6219563044077399</v>
      </c>
      <c r="D3521">
        <v>2.3999093092173601E-2</v>
      </c>
      <c r="E3521">
        <v>2.9586147453313599E-2</v>
      </c>
      <c r="F3521">
        <v>-4.5429477314684501</v>
      </c>
      <c r="G3521" t="s">
        <v>12586</v>
      </c>
      <c r="H3521" t="s">
        <v>12587</v>
      </c>
      <c r="I3521" t="s">
        <v>12588</v>
      </c>
      <c r="J3521" t="s">
        <v>12589</v>
      </c>
    </row>
    <row r="3522" spans="1:10" x14ac:dyDescent="0.2">
      <c r="A3522">
        <v>0.49752221178533401</v>
      </c>
      <c r="B3522">
        <v>16.170149762591102</v>
      </c>
      <c r="C3522">
        <v>2.6171090393433798</v>
      </c>
      <c r="D3522">
        <v>2.4206338431429601E-2</v>
      </c>
      <c r="E3522">
        <v>2.98331599252942E-2</v>
      </c>
      <c r="F3522">
        <v>-4.5513942472654803</v>
      </c>
      <c r="G3522" t="s">
        <v>12590</v>
      </c>
      <c r="H3522" t="s">
        <v>12591</v>
      </c>
      <c r="I3522" t="s">
        <v>15</v>
      </c>
      <c r="J3522" t="s">
        <v>12592</v>
      </c>
    </row>
    <row r="3523" spans="1:10" x14ac:dyDescent="0.2">
      <c r="A3523">
        <v>-0.59024542788655798</v>
      </c>
      <c r="B3523">
        <v>16.914868386515899</v>
      </c>
      <c r="C3523">
        <v>-2.6160922997428901</v>
      </c>
      <c r="D3523">
        <v>2.4250033001729301E-2</v>
      </c>
      <c r="E3523">
        <v>2.98766619440008E-2</v>
      </c>
      <c r="F3523">
        <v>-4.5531655104621596</v>
      </c>
      <c r="G3523" t="s">
        <v>12593</v>
      </c>
      <c r="H3523" t="s">
        <v>12594</v>
      </c>
      <c r="I3523" t="s">
        <v>15</v>
      </c>
      <c r="J3523" t="s">
        <v>12595</v>
      </c>
    </row>
    <row r="3524" spans="1:10" x14ac:dyDescent="0.2">
      <c r="A3524">
        <v>-0.45357199452684299</v>
      </c>
      <c r="B3524">
        <v>15.6903071641726</v>
      </c>
      <c r="C3524">
        <v>-2.61596723356437</v>
      </c>
      <c r="D3524">
        <v>2.4255413120780899E-2</v>
      </c>
      <c r="E3524">
        <v>2.98766619440008E-2</v>
      </c>
      <c r="F3524">
        <v>-4.5533833778514099</v>
      </c>
      <c r="G3524" t="s">
        <v>12596</v>
      </c>
      <c r="H3524" t="s">
        <v>12597</v>
      </c>
      <c r="I3524" t="s">
        <v>12598</v>
      </c>
      <c r="J3524" t="s">
        <v>12599</v>
      </c>
    </row>
    <row r="3525" spans="1:10" x14ac:dyDescent="0.2">
      <c r="A3525">
        <v>0.50740043629693998</v>
      </c>
      <c r="B3525">
        <v>15.66856896278</v>
      </c>
      <c r="C3525">
        <v>2.6142819066556799</v>
      </c>
      <c r="D3525">
        <v>2.4328027881861801E-2</v>
      </c>
      <c r="E3525">
        <v>2.9957597082235801E-2</v>
      </c>
      <c r="F3525">
        <v>-4.5563190200888704</v>
      </c>
      <c r="G3525" t="s">
        <v>12600</v>
      </c>
      <c r="H3525" t="s">
        <v>12601</v>
      </c>
      <c r="I3525" t="s">
        <v>469</v>
      </c>
      <c r="J3525" t="s">
        <v>12602</v>
      </c>
    </row>
    <row r="3526" spans="1:10" x14ac:dyDescent="0.2">
      <c r="A3526">
        <v>-0.41318139328187098</v>
      </c>
      <c r="B3526">
        <v>18.459780281781299</v>
      </c>
      <c r="C3526">
        <v>-2.6130168525511701</v>
      </c>
      <c r="D3526">
        <v>2.4382675581616099E-2</v>
      </c>
      <c r="E3526">
        <v>3.0016367867575701E-2</v>
      </c>
      <c r="F3526">
        <v>-4.5585223197361602</v>
      </c>
      <c r="G3526" t="s">
        <v>12603</v>
      </c>
      <c r="H3526" t="s">
        <v>12604</v>
      </c>
      <c r="I3526" t="s">
        <v>3808</v>
      </c>
      <c r="J3526" t="s">
        <v>12605</v>
      </c>
    </row>
    <row r="3527" spans="1:10" x14ac:dyDescent="0.2">
      <c r="A3527">
        <v>0.53635221735473904</v>
      </c>
      <c r="B3527">
        <v>16.355989050862</v>
      </c>
      <c r="C3527">
        <v>2.6084250502616801</v>
      </c>
      <c r="D3527">
        <v>2.4582052122324501E-2</v>
      </c>
      <c r="E3527">
        <v>3.0253223625006102E-2</v>
      </c>
      <c r="F3527">
        <v>-4.5665176957165601</v>
      </c>
      <c r="G3527" t="s">
        <v>12606</v>
      </c>
      <c r="H3527" t="s">
        <v>12607</v>
      </c>
      <c r="I3527" t="s">
        <v>15</v>
      </c>
      <c r="J3527" t="s">
        <v>12608</v>
      </c>
    </row>
    <row r="3528" spans="1:10" x14ac:dyDescent="0.2">
      <c r="A3528">
        <v>0.47639155946830097</v>
      </c>
      <c r="B3528">
        <v>18.2130571348339</v>
      </c>
      <c r="C3528">
        <v>2.6057870519708901</v>
      </c>
      <c r="D3528">
        <v>2.4697321242674101E-2</v>
      </c>
      <c r="E3528">
        <v>3.0386463043823399E-2</v>
      </c>
      <c r="F3528">
        <v>-4.5711096250701697</v>
      </c>
      <c r="G3528" t="s">
        <v>12609</v>
      </c>
      <c r="H3528" t="s">
        <v>12610</v>
      </c>
      <c r="I3528" t="s">
        <v>825</v>
      </c>
      <c r="J3528" t="s">
        <v>12611</v>
      </c>
    </row>
    <row r="3529" spans="1:10" x14ac:dyDescent="0.2">
      <c r="A3529">
        <v>-0.45502953346053898</v>
      </c>
      <c r="B3529">
        <v>18.007085541701301</v>
      </c>
      <c r="C3529">
        <v>-2.6010042670120201</v>
      </c>
      <c r="D3529">
        <v>2.4907670115789399E-2</v>
      </c>
      <c r="E3529">
        <v>3.0636575522455699E-2</v>
      </c>
      <c r="F3529">
        <v>-4.5794322789972899</v>
      </c>
      <c r="G3529" t="s">
        <v>12612</v>
      </c>
      <c r="H3529" t="s">
        <v>12613</v>
      </c>
      <c r="I3529" t="s">
        <v>15</v>
      </c>
      <c r="J3529" t="s">
        <v>12614</v>
      </c>
    </row>
    <row r="3530" spans="1:10" x14ac:dyDescent="0.2">
      <c r="A3530">
        <v>0.49216191878693</v>
      </c>
      <c r="B3530">
        <v>16.845416009209099</v>
      </c>
      <c r="C3530">
        <v>2.6004177885434201</v>
      </c>
      <c r="D3530">
        <v>2.4933585046971001E-2</v>
      </c>
      <c r="E3530">
        <v>3.0659755698529301E-2</v>
      </c>
      <c r="F3530">
        <v>-4.5804525873052304</v>
      </c>
      <c r="G3530" t="s">
        <v>12615</v>
      </c>
      <c r="H3530" t="s">
        <v>12616</v>
      </c>
      <c r="I3530" t="s">
        <v>15</v>
      </c>
      <c r="J3530" t="s">
        <v>12617</v>
      </c>
    </row>
    <row r="3531" spans="1:10" x14ac:dyDescent="0.2">
      <c r="A3531">
        <v>0.47028759203500298</v>
      </c>
      <c r="B3531">
        <v>16.429547512044898</v>
      </c>
      <c r="C3531">
        <v>2.59597044798599</v>
      </c>
      <c r="D3531">
        <v>2.5130968776637199E-2</v>
      </c>
      <c r="E3531">
        <v>3.0893710766518E-2</v>
      </c>
      <c r="F3531">
        <v>-4.5881880061915599</v>
      </c>
      <c r="G3531" t="s">
        <v>12618</v>
      </c>
      <c r="H3531" t="s">
        <v>12619</v>
      </c>
      <c r="I3531" t="s">
        <v>12620</v>
      </c>
      <c r="J3531" t="s">
        <v>12621</v>
      </c>
    </row>
    <row r="3532" spans="1:10" x14ac:dyDescent="0.2">
      <c r="A3532">
        <v>-0.41865458416993601</v>
      </c>
      <c r="B3532">
        <v>16.733193281296401</v>
      </c>
      <c r="C3532">
        <v>-2.59534057423333</v>
      </c>
      <c r="D3532">
        <v>2.5159048411702901E-2</v>
      </c>
      <c r="E3532">
        <v>3.0919465276722999E-2</v>
      </c>
      <c r="F3532">
        <v>-4.5892833232788401</v>
      </c>
      <c r="G3532" t="s">
        <v>12622</v>
      </c>
      <c r="H3532" t="s">
        <v>12623</v>
      </c>
      <c r="I3532" t="s">
        <v>12624</v>
      </c>
      <c r="J3532" t="s">
        <v>12625</v>
      </c>
    </row>
    <row r="3533" spans="1:10" x14ac:dyDescent="0.2">
      <c r="A3533">
        <v>-0.48086856109453202</v>
      </c>
      <c r="B3533">
        <v>15.60584083188</v>
      </c>
      <c r="C3533">
        <v>-2.5943829099649101</v>
      </c>
      <c r="D3533">
        <v>2.5201800173259199E-2</v>
      </c>
      <c r="E3533">
        <v>3.0963231544313099E-2</v>
      </c>
      <c r="F3533">
        <v>-4.5909485338298497</v>
      </c>
      <c r="G3533" t="s">
        <v>12626</v>
      </c>
      <c r="H3533" t="s">
        <v>12627</v>
      </c>
      <c r="I3533" t="s">
        <v>15</v>
      </c>
      <c r="J3533" t="s">
        <v>12628</v>
      </c>
    </row>
    <row r="3534" spans="1:10" x14ac:dyDescent="0.2">
      <c r="A3534">
        <v>-0.41242753958994</v>
      </c>
      <c r="B3534">
        <v>15.784308674395101</v>
      </c>
      <c r="C3534">
        <v>-2.5939809664596001</v>
      </c>
      <c r="D3534">
        <v>2.5219764952601201E-2</v>
      </c>
      <c r="E3534">
        <v>3.09765280655428E-2</v>
      </c>
      <c r="F3534">
        <v>-4.5916474011718904</v>
      </c>
      <c r="G3534" t="s">
        <v>12629</v>
      </c>
      <c r="H3534" t="s">
        <v>12630</v>
      </c>
      <c r="I3534" t="s">
        <v>12631</v>
      </c>
      <c r="J3534" t="s">
        <v>12632</v>
      </c>
    </row>
    <row r="3535" spans="1:10" x14ac:dyDescent="0.2">
      <c r="A3535">
        <v>-0.64260547347957697</v>
      </c>
      <c r="B3535">
        <v>16.630291960643198</v>
      </c>
      <c r="C3535">
        <v>-2.5905469115893398</v>
      </c>
      <c r="D3535">
        <v>2.5373765013755101E-2</v>
      </c>
      <c r="E3535">
        <v>3.1156856983198099E-2</v>
      </c>
      <c r="F3535">
        <v>-4.5976172451199302</v>
      </c>
      <c r="G3535" t="s">
        <v>12633</v>
      </c>
      <c r="H3535" t="s">
        <v>12634</v>
      </c>
      <c r="I3535" t="s">
        <v>15</v>
      </c>
      <c r="J3535" t="s">
        <v>12635</v>
      </c>
    </row>
    <row r="3536" spans="1:10" x14ac:dyDescent="0.2">
      <c r="A3536">
        <v>0.40947036465925601</v>
      </c>
      <c r="B3536">
        <v>15.1845397737981</v>
      </c>
      <c r="C3536">
        <v>2.5860477469070799</v>
      </c>
      <c r="D3536">
        <v>2.5576933674393301E-2</v>
      </c>
      <c r="E3536">
        <v>3.1397441648979299E-2</v>
      </c>
      <c r="F3536">
        <v>-4.6054359314413196</v>
      </c>
      <c r="G3536" t="s">
        <v>12636</v>
      </c>
      <c r="H3536" t="s">
        <v>12637</v>
      </c>
      <c r="I3536" t="s">
        <v>469</v>
      </c>
      <c r="J3536" t="s">
        <v>12638</v>
      </c>
    </row>
    <row r="3537" spans="1:10" x14ac:dyDescent="0.2">
      <c r="A3537">
        <v>-0.40250260292552997</v>
      </c>
      <c r="B3537">
        <v>17.839454848070901</v>
      </c>
      <c r="C3537">
        <v>-2.5821913789656201</v>
      </c>
      <c r="D3537">
        <v>2.5752351137159301E-2</v>
      </c>
      <c r="E3537">
        <v>3.1603833299903801E-2</v>
      </c>
      <c r="F3537">
        <v>-4.6121350407244996</v>
      </c>
      <c r="G3537" t="s">
        <v>12639</v>
      </c>
      <c r="H3537" t="s">
        <v>12640</v>
      </c>
      <c r="I3537" t="s">
        <v>15</v>
      </c>
      <c r="J3537" t="s">
        <v>12641</v>
      </c>
    </row>
    <row r="3538" spans="1:10" x14ac:dyDescent="0.2">
      <c r="A3538">
        <v>0.51235071229790197</v>
      </c>
      <c r="B3538">
        <v>16.8868833141665</v>
      </c>
      <c r="C3538">
        <v>2.5816413157481199</v>
      </c>
      <c r="D3538">
        <v>2.5777468692623401E-2</v>
      </c>
      <c r="E3538">
        <v>3.1625709114542398E-2</v>
      </c>
      <c r="F3538">
        <v>-4.6130903952787099</v>
      </c>
      <c r="G3538" t="s">
        <v>12642</v>
      </c>
      <c r="H3538" t="s">
        <v>12643</v>
      </c>
      <c r="I3538" t="s">
        <v>469</v>
      </c>
      <c r="J3538" t="s">
        <v>12644</v>
      </c>
    </row>
    <row r="3539" spans="1:10" x14ac:dyDescent="0.2">
      <c r="A3539">
        <v>0.483351522166238</v>
      </c>
      <c r="B3539">
        <v>17.346776216485001</v>
      </c>
      <c r="C3539">
        <v>2.57977978106336</v>
      </c>
      <c r="D3539">
        <v>2.58626512220924E-2</v>
      </c>
      <c r="E3539">
        <v>3.1721243877323099E-2</v>
      </c>
      <c r="F3539">
        <v>-4.6163231704647103</v>
      </c>
      <c r="G3539" t="s">
        <v>12645</v>
      </c>
      <c r="H3539" t="s">
        <v>12646</v>
      </c>
      <c r="I3539" t="s">
        <v>140</v>
      </c>
      <c r="J3539" t="s">
        <v>12647</v>
      </c>
    </row>
    <row r="3540" spans="1:10" x14ac:dyDescent="0.2">
      <c r="A3540">
        <v>-0.54653448986742803</v>
      </c>
      <c r="B3540">
        <v>13.6873630609474</v>
      </c>
      <c r="C3540">
        <v>-2.5782368459829401</v>
      </c>
      <c r="D3540">
        <v>2.5933465003342902E-2</v>
      </c>
      <c r="E3540">
        <v>3.1799105942747603E-2</v>
      </c>
      <c r="F3540">
        <v>-4.6190022440975902</v>
      </c>
      <c r="G3540" t="s">
        <v>12648</v>
      </c>
      <c r="H3540" t="s">
        <v>12649</v>
      </c>
      <c r="I3540" t="s">
        <v>12650</v>
      </c>
      <c r="J3540" t="s">
        <v>12651</v>
      </c>
    </row>
    <row r="3541" spans="1:10" x14ac:dyDescent="0.2">
      <c r="A3541">
        <v>0.44473166258482699</v>
      </c>
      <c r="B3541">
        <v>16.050789909951298</v>
      </c>
      <c r="C3541">
        <v>2.5681979535881299</v>
      </c>
      <c r="D3541">
        <v>2.6398891092950998E-2</v>
      </c>
      <c r="E3541">
        <v>3.2360653100658103E-2</v>
      </c>
      <c r="F3541">
        <v>-4.6364239866985297</v>
      </c>
      <c r="G3541" t="s">
        <v>12652</v>
      </c>
      <c r="H3541" t="s">
        <v>12653</v>
      </c>
      <c r="I3541" t="s">
        <v>12654</v>
      </c>
      <c r="J3541" t="s">
        <v>12655</v>
      </c>
    </row>
    <row r="3542" spans="1:10" x14ac:dyDescent="0.2">
      <c r="A3542">
        <v>0.49079763019217998</v>
      </c>
      <c r="B3542">
        <v>17.668200631357799</v>
      </c>
      <c r="C3542">
        <v>2.5666925120611701</v>
      </c>
      <c r="D3542">
        <v>2.6469392333419699E-2</v>
      </c>
      <c r="E3542">
        <v>3.24379074738744E-2</v>
      </c>
      <c r="F3542">
        <v>-4.6390351692773102</v>
      </c>
      <c r="G3542" t="s">
        <v>12656</v>
      </c>
      <c r="H3542" t="s">
        <v>12657</v>
      </c>
      <c r="I3542" t="s">
        <v>12658</v>
      </c>
      <c r="J3542" t="s">
        <v>12659</v>
      </c>
    </row>
    <row r="3543" spans="1:10" x14ac:dyDescent="0.2">
      <c r="A3543">
        <v>-0.67429641375215299</v>
      </c>
      <c r="B3543">
        <v>18.7341580812841</v>
      </c>
      <c r="C3543">
        <v>-2.5664474933602301</v>
      </c>
      <c r="D3543">
        <v>2.64808843134684E-2</v>
      </c>
      <c r="E3543">
        <v>3.2442823521896098E-2</v>
      </c>
      <c r="F3543">
        <v>-4.6394601185286497</v>
      </c>
      <c r="G3543" t="s">
        <v>12660</v>
      </c>
      <c r="H3543" t="s">
        <v>12661</v>
      </c>
      <c r="I3543" t="s">
        <v>12662</v>
      </c>
      <c r="J3543" t="s">
        <v>12663</v>
      </c>
    </row>
    <row r="3544" spans="1:10" x14ac:dyDescent="0.2">
      <c r="A3544">
        <v>-0.43908139609527003</v>
      </c>
      <c r="B3544">
        <v>14.8668379848586</v>
      </c>
      <c r="C3544">
        <v>-2.55829225983106</v>
      </c>
      <c r="D3544">
        <v>2.68661992023192E-2</v>
      </c>
      <c r="E3544">
        <v>3.2897134142874401E-2</v>
      </c>
      <c r="F3544">
        <v>-4.65359859916658</v>
      </c>
      <c r="G3544" t="s">
        <v>12664</v>
      </c>
      <c r="H3544" t="s">
        <v>12665</v>
      </c>
      <c r="I3544" t="s">
        <v>12666</v>
      </c>
      <c r="J3544" t="s">
        <v>12667</v>
      </c>
    </row>
    <row r="3545" spans="1:10" x14ac:dyDescent="0.2">
      <c r="A3545">
        <v>0.44532900211813198</v>
      </c>
      <c r="B3545">
        <v>17.4187728512807</v>
      </c>
      <c r="C3545">
        <v>2.5582779984441801</v>
      </c>
      <c r="D3545">
        <v>2.68668778266224E-2</v>
      </c>
      <c r="E3545">
        <v>3.2897134142874401E-2</v>
      </c>
      <c r="F3545">
        <v>-4.65362331415401</v>
      </c>
      <c r="G3545" t="s">
        <v>12668</v>
      </c>
      <c r="H3545" t="s">
        <v>12669</v>
      </c>
      <c r="I3545" t="s">
        <v>12670</v>
      </c>
      <c r="J3545" t="s">
        <v>12671</v>
      </c>
    </row>
    <row r="3546" spans="1:10" x14ac:dyDescent="0.2">
      <c r="A3546">
        <v>0.44898140448190199</v>
      </c>
      <c r="B3546">
        <v>16.5821853293922</v>
      </c>
      <c r="C3546">
        <v>2.55325923078215</v>
      </c>
      <c r="D3546">
        <v>2.7106744641305799E-2</v>
      </c>
      <c r="E3546">
        <v>3.3181470931228703E-2</v>
      </c>
      <c r="F3546">
        <v>-4.6623187537123396</v>
      </c>
      <c r="G3546" t="s">
        <v>12672</v>
      </c>
      <c r="H3546" t="s">
        <v>12673</v>
      </c>
      <c r="I3546" t="s">
        <v>15</v>
      </c>
      <c r="J3546" t="s">
        <v>12674</v>
      </c>
    </row>
    <row r="3547" spans="1:10" x14ac:dyDescent="0.2">
      <c r="A3547">
        <v>0.54375435108178904</v>
      </c>
      <c r="B3547">
        <v>15.9518454322394</v>
      </c>
      <c r="C3547">
        <v>2.55016537134324</v>
      </c>
      <c r="D3547">
        <v>2.7255660544486301E-2</v>
      </c>
      <c r="E3547">
        <v>3.33543453107892E-2</v>
      </c>
      <c r="F3547">
        <v>-4.6676770437655399</v>
      </c>
      <c r="G3547" t="s">
        <v>12675</v>
      </c>
      <c r="H3547" t="s">
        <v>12676</v>
      </c>
      <c r="I3547" t="s">
        <v>305</v>
      </c>
      <c r="J3547" t="s">
        <v>12677</v>
      </c>
    </row>
    <row r="3548" spans="1:10" x14ac:dyDescent="0.2">
      <c r="A3548">
        <v>0.52792451220667402</v>
      </c>
      <c r="B3548">
        <v>15.900940911474301</v>
      </c>
      <c r="C3548">
        <v>2.54812423232302</v>
      </c>
      <c r="D3548">
        <v>2.73543462518895E-2</v>
      </c>
      <c r="E3548">
        <v>3.3465669871493499E-2</v>
      </c>
      <c r="F3548">
        <v>-4.6712112402106198</v>
      </c>
      <c r="G3548" t="s">
        <v>12678</v>
      </c>
      <c r="H3548" t="s">
        <v>12679</v>
      </c>
      <c r="I3548" t="s">
        <v>12680</v>
      </c>
      <c r="J3548" t="s">
        <v>12681</v>
      </c>
    </row>
    <row r="3549" spans="1:10" x14ac:dyDescent="0.2">
      <c r="A3549">
        <v>0.44721528633632202</v>
      </c>
      <c r="B3549">
        <v>14.4236249919154</v>
      </c>
      <c r="C3549">
        <v>2.5426608885004902</v>
      </c>
      <c r="D3549">
        <v>2.76202215344423E-2</v>
      </c>
      <c r="E3549">
        <v>3.3781415903800398E-2</v>
      </c>
      <c r="F3549">
        <v>-4.6806674787710696</v>
      </c>
      <c r="G3549" t="s">
        <v>12682</v>
      </c>
      <c r="H3549" t="s">
        <v>12683</v>
      </c>
      <c r="I3549" t="s">
        <v>12684</v>
      </c>
      <c r="J3549" t="s">
        <v>12685</v>
      </c>
    </row>
    <row r="3550" spans="1:10" x14ac:dyDescent="0.2">
      <c r="A3550">
        <v>0.71815855751666502</v>
      </c>
      <c r="B3550">
        <v>15.928294616922701</v>
      </c>
      <c r="C3550">
        <v>2.53975369461177</v>
      </c>
      <c r="D3550">
        <v>2.7762734654761499E-2</v>
      </c>
      <c r="E3550">
        <v>3.3946146094643602E-2</v>
      </c>
      <c r="F3550">
        <v>-4.6856973427722801</v>
      </c>
      <c r="G3550" t="s">
        <v>12686</v>
      </c>
      <c r="H3550" t="s">
        <v>12687</v>
      </c>
      <c r="I3550" t="s">
        <v>2364</v>
      </c>
      <c r="J3550" t="s">
        <v>12688</v>
      </c>
    </row>
    <row r="3551" spans="1:10" x14ac:dyDescent="0.2">
      <c r="A3551">
        <v>0.45052290123187799</v>
      </c>
      <c r="B3551">
        <v>16.2776928894238</v>
      </c>
      <c r="C3551">
        <v>2.5385094575941198</v>
      </c>
      <c r="D3551">
        <v>2.7823948773753899E-2</v>
      </c>
      <c r="E3551">
        <v>3.4011405251344599E-2</v>
      </c>
      <c r="F3551">
        <v>-4.6878496126533102</v>
      </c>
      <c r="G3551" t="s">
        <v>12689</v>
      </c>
      <c r="H3551" t="s">
        <v>12690</v>
      </c>
      <c r="I3551" t="s">
        <v>15</v>
      </c>
      <c r="J3551" t="s">
        <v>12691</v>
      </c>
    </row>
    <row r="3552" spans="1:10" x14ac:dyDescent="0.2">
      <c r="A3552">
        <v>-0.54823862581128302</v>
      </c>
      <c r="B3552">
        <v>17.9701002146383</v>
      </c>
      <c r="C3552">
        <v>-2.5318475539348699</v>
      </c>
      <c r="D3552">
        <v>2.8153964226739998E-2</v>
      </c>
      <c r="E3552">
        <v>3.4405112102387003E-2</v>
      </c>
      <c r="F3552">
        <v>-4.6993688047480404</v>
      </c>
      <c r="G3552" t="s">
        <v>12692</v>
      </c>
      <c r="H3552" t="s">
        <v>12693</v>
      </c>
      <c r="I3552" t="s">
        <v>12694</v>
      </c>
      <c r="J3552" t="s">
        <v>12695</v>
      </c>
    </row>
    <row r="3553" spans="1:10" x14ac:dyDescent="0.2">
      <c r="A3553">
        <v>0.488497531178824</v>
      </c>
      <c r="B3553">
        <v>14.473719882549</v>
      </c>
      <c r="C3553">
        <v>2.5304150712308</v>
      </c>
      <c r="D3553">
        <v>2.8225426728609199E-2</v>
      </c>
      <c r="E3553">
        <v>3.4482725555486801E-2</v>
      </c>
      <c r="F3553">
        <v>-4.7018447329347701</v>
      </c>
      <c r="G3553" t="s">
        <v>12696</v>
      </c>
      <c r="H3553" t="s">
        <v>12697</v>
      </c>
      <c r="I3553" t="s">
        <v>12698</v>
      </c>
      <c r="J3553" t="s">
        <v>12699</v>
      </c>
    </row>
    <row r="3554" spans="1:10" x14ac:dyDescent="0.2">
      <c r="A3554">
        <v>0.49772957440398002</v>
      </c>
      <c r="B3554">
        <v>16.214391824578101</v>
      </c>
      <c r="C3554">
        <v>2.5296313568760702</v>
      </c>
      <c r="D3554">
        <v>2.82645993651152E-2</v>
      </c>
      <c r="E3554">
        <v>3.4516091577299901E-2</v>
      </c>
      <c r="F3554">
        <v>-4.7031991682743302</v>
      </c>
      <c r="G3554" t="s">
        <v>12700</v>
      </c>
      <c r="H3554" t="s">
        <v>12701</v>
      </c>
      <c r="I3554" t="s">
        <v>4224</v>
      </c>
      <c r="J3554" t="s">
        <v>12702</v>
      </c>
    </row>
    <row r="3555" spans="1:10" x14ac:dyDescent="0.2">
      <c r="A3555">
        <v>0.61933100282432796</v>
      </c>
      <c r="B3555">
        <v>16.530905348420799</v>
      </c>
      <c r="C3555">
        <v>2.5295502755003199</v>
      </c>
      <c r="D3555">
        <v>2.8268655126255302E-2</v>
      </c>
      <c r="E3555">
        <v>3.4516091577299901E-2</v>
      </c>
      <c r="F3555">
        <v>-4.7033392891220398</v>
      </c>
      <c r="G3555" t="s">
        <v>12703</v>
      </c>
      <c r="H3555" t="s">
        <v>12704</v>
      </c>
      <c r="I3555" t="s">
        <v>12705</v>
      </c>
      <c r="J3555" t="s">
        <v>12706</v>
      </c>
    </row>
    <row r="3556" spans="1:10" x14ac:dyDescent="0.2">
      <c r="A3556">
        <v>0.47687547537452901</v>
      </c>
      <c r="B3556">
        <v>15.745688602466799</v>
      </c>
      <c r="C3556">
        <v>2.5292068418503799</v>
      </c>
      <c r="D3556">
        <v>2.8285840313873701E-2</v>
      </c>
      <c r="E3556">
        <v>3.4527354191182101E-2</v>
      </c>
      <c r="F3556">
        <v>-4.7039327816331298</v>
      </c>
      <c r="G3556" t="s">
        <v>12707</v>
      </c>
      <c r="H3556" t="s">
        <v>12708</v>
      </c>
      <c r="I3556" t="s">
        <v>12709</v>
      </c>
      <c r="J3556" t="s">
        <v>12710</v>
      </c>
    </row>
    <row r="3557" spans="1:10" x14ac:dyDescent="0.2">
      <c r="A3557">
        <v>0.43227233320778102</v>
      </c>
      <c r="B3557">
        <v>16.975435221141701</v>
      </c>
      <c r="C3557">
        <v>2.5289211746541902</v>
      </c>
      <c r="D3557">
        <v>2.83001427214781E-2</v>
      </c>
      <c r="E3557">
        <v>3.4535092566981E-2</v>
      </c>
      <c r="F3557">
        <v>-4.7044264315373399</v>
      </c>
      <c r="G3557" t="s">
        <v>12711</v>
      </c>
      <c r="H3557" t="s">
        <v>12712</v>
      </c>
      <c r="I3557" t="s">
        <v>880</v>
      </c>
      <c r="J3557" t="s">
        <v>12713</v>
      </c>
    </row>
    <row r="3558" spans="1:10" x14ac:dyDescent="0.2">
      <c r="A3558">
        <v>0.45382425775587998</v>
      </c>
      <c r="B3558">
        <v>17.510954829788901</v>
      </c>
      <c r="C3558">
        <v>2.5269316526274999</v>
      </c>
      <c r="D3558">
        <v>2.8399948584119799E-2</v>
      </c>
      <c r="E3558">
        <v>3.4647138399248302E-2</v>
      </c>
      <c r="F3558">
        <v>-4.7078640507107599</v>
      </c>
      <c r="G3558" t="s">
        <v>12714</v>
      </c>
      <c r="H3558" t="s">
        <v>12715</v>
      </c>
      <c r="I3558" t="s">
        <v>11946</v>
      </c>
      <c r="J3558" t="s">
        <v>12716</v>
      </c>
    </row>
    <row r="3559" spans="1:10" x14ac:dyDescent="0.2">
      <c r="A3559">
        <v>-0.493401293137959</v>
      </c>
      <c r="B3559">
        <v>16.182962291283701</v>
      </c>
      <c r="C3559">
        <v>-2.5255557906892601</v>
      </c>
      <c r="D3559">
        <v>2.8469171752153698E-2</v>
      </c>
      <c r="E3559">
        <v>3.4721821678596901E-2</v>
      </c>
      <c r="F3559">
        <v>-4.7102409469546096</v>
      </c>
      <c r="G3559" t="s">
        <v>12717</v>
      </c>
      <c r="H3559" t="s">
        <v>12718</v>
      </c>
      <c r="I3559" t="s">
        <v>12719</v>
      </c>
      <c r="J3559" t="s">
        <v>12720</v>
      </c>
    </row>
    <row r="3560" spans="1:10" x14ac:dyDescent="0.2">
      <c r="A3560">
        <v>0.515361755488012</v>
      </c>
      <c r="B3560">
        <v>17.1973562890641</v>
      </c>
      <c r="C3560">
        <v>2.5236112243419</v>
      </c>
      <c r="D3560">
        <v>2.85672904385069E-2</v>
      </c>
      <c r="E3560">
        <v>3.4831694864156403E-2</v>
      </c>
      <c r="F3560">
        <v>-4.7135997553907698</v>
      </c>
      <c r="G3560" t="s">
        <v>12721</v>
      </c>
      <c r="H3560" t="s">
        <v>12722</v>
      </c>
      <c r="I3560" t="s">
        <v>12723</v>
      </c>
      <c r="J3560" t="s">
        <v>12724</v>
      </c>
    </row>
    <row r="3561" spans="1:10" x14ac:dyDescent="0.2">
      <c r="A3561">
        <v>0.46667134385975501</v>
      </c>
      <c r="B3561">
        <v>17.384086984559499</v>
      </c>
      <c r="C3561">
        <v>2.5136138696772501</v>
      </c>
      <c r="D3561">
        <v>2.9076997822454299E-2</v>
      </c>
      <c r="E3561">
        <v>3.5443209543559402E-2</v>
      </c>
      <c r="F3561">
        <v>-4.73085746842637</v>
      </c>
      <c r="G3561" t="s">
        <v>12725</v>
      </c>
      <c r="H3561" t="s">
        <v>12726</v>
      </c>
      <c r="I3561" t="s">
        <v>12727</v>
      </c>
      <c r="J3561" t="s">
        <v>12728</v>
      </c>
    </row>
    <row r="3562" spans="1:10" x14ac:dyDescent="0.2">
      <c r="A3562">
        <v>0.52134838621208202</v>
      </c>
      <c r="B3562">
        <v>15.603717853925099</v>
      </c>
      <c r="C3562">
        <v>2.5061968647657502</v>
      </c>
      <c r="D3562">
        <v>2.9460901294249001E-2</v>
      </c>
      <c r="E3562">
        <v>3.5901075839606E-2</v>
      </c>
      <c r="F3562">
        <v>-4.7436494142038397</v>
      </c>
      <c r="G3562" t="s">
        <v>12729</v>
      </c>
      <c r="H3562" t="s">
        <v>12730</v>
      </c>
      <c r="I3562" t="s">
        <v>12731</v>
      </c>
      <c r="J3562" t="s">
        <v>12732</v>
      </c>
    </row>
    <row r="3563" spans="1:10" x14ac:dyDescent="0.2">
      <c r="A3563">
        <v>-0.39112399950817101</v>
      </c>
      <c r="B3563">
        <v>15.931583475777501</v>
      </c>
      <c r="C3563">
        <v>-2.5047355686999699</v>
      </c>
      <c r="D3563">
        <v>2.9537121674594401E-2</v>
      </c>
      <c r="E3563">
        <v>3.5983847388403399E-2</v>
      </c>
      <c r="F3563">
        <v>-4.7461685122148003</v>
      </c>
      <c r="G3563" t="s">
        <v>12733</v>
      </c>
      <c r="H3563" t="s">
        <v>12734</v>
      </c>
      <c r="I3563" t="s">
        <v>3326</v>
      </c>
      <c r="J3563" t="s">
        <v>12735</v>
      </c>
    </row>
    <row r="3564" spans="1:10" x14ac:dyDescent="0.2">
      <c r="A3564">
        <v>0.41875308873878198</v>
      </c>
      <c r="B3564">
        <v>16.857809902121701</v>
      </c>
      <c r="C3564">
        <v>2.5043874973898199</v>
      </c>
      <c r="D3564">
        <v>2.9555305361385498E-2</v>
      </c>
      <c r="E3564">
        <v>3.59958886134032E-2</v>
      </c>
      <c r="F3564">
        <v>-4.7467684881710399</v>
      </c>
      <c r="G3564" t="s">
        <v>12736</v>
      </c>
      <c r="H3564" t="s">
        <v>12737</v>
      </c>
      <c r="I3564" t="s">
        <v>12738</v>
      </c>
      <c r="J3564" t="s">
        <v>12739</v>
      </c>
    </row>
    <row r="3565" spans="1:10" x14ac:dyDescent="0.2">
      <c r="A3565">
        <v>-0.55180498009938705</v>
      </c>
      <c r="B3565">
        <v>16.830932705444202</v>
      </c>
      <c r="C3565">
        <v>-2.5039215903383401</v>
      </c>
      <c r="D3565">
        <v>2.9579662109577E-2</v>
      </c>
      <c r="E3565">
        <v>3.6015439238976897E-2</v>
      </c>
      <c r="F3565">
        <v>-4.7475715450896496</v>
      </c>
      <c r="G3565" t="s">
        <v>12740</v>
      </c>
      <c r="H3565" t="s">
        <v>12741</v>
      </c>
      <c r="I3565" t="s">
        <v>81</v>
      </c>
      <c r="J3565" t="s">
        <v>12742</v>
      </c>
    </row>
    <row r="3566" spans="1:10" x14ac:dyDescent="0.2">
      <c r="A3566">
        <v>0.54426584413566204</v>
      </c>
      <c r="B3566">
        <v>13.5383745466403</v>
      </c>
      <c r="C3566">
        <v>2.5018224711033601</v>
      </c>
      <c r="D3566">
        <v>2.96896443311911E-2</v>
      </c>
      <c r="E3566">
        <v>3.6139205013857902E-2</v>
      </c>
      <c r="F3566">
        <v>-4.7511891865213203</v>
      </c>
      <c r="G3566" t="s">
        <v>12743</v>
      </c>
      <c r="H3566" t="s">
        <v>12744</v>
      </c>
      <c r="I3566" t="s">
        <v>12745</v>
      </c>
      <c r="J3566" t="s">
        <v>12746</v>
      </c>
    </row>
    <row r="3567" spans="1:10" x14ac:dyDescent="0.2">
      <c r="A3567">
        <v>-0.44455216176671503</v>
      </c>
      <c r="B3567">
        <v>17.443829106678699</v>
      </c>
      <c r="C3567">
        <v>-2.4985863924670002</v>
      </c>
      <c r="D3567">
        <v>2.9859982434800401E-2</v>
      </c>
      <c r="E3567">
        <v>3.6336347873100201E-2</v>
      </c>
      <c r="F3567">
        <v>-4.75676470282224</v>
      </c>
      <c r="G3567" t="s">
        <v>12747</v>
      </c>
      <c r="H3567" t="s">
        <v>12748</v>
      </c>
      <c r="I3567" t="s">
        <v>15</v>
      </c>
      <c r="J3567" t="s">
        <v>12749</v>
      </c>
    </row>
    <row r="3568" spans="1:10" x14ac:dyDescent="0.2">
      <c r="A3568">
        <v>0.61138909056544</v>
      </c>
      <c r="B3568">
        <v>16.0794913186181</v>
      </c>
      <c r="C3568">
        <v>2.4928220992015202</v>
      </c>
      <c r="D3568">
        <v>3.0165773307910902E-2</v>
      </c>
      <c r="E3568">
        <v>3.66981651715034E-2</v>
      </c>
      <c r="F3568">
        <v>-4.7666913877989998</v>
      </c>
      <c r="G3568" t="s">
        <v>12750</v>
      </c>
      <c r="H3568" t="s">
        <v>12751</v>
      </c>
      <c r="I3568" t="s">
        <v>12752</v>
      </c>
      <c r="J3568" t="s">
        <v>12753</v>
      </c>
    </row>
    <row r="3569" spans="1:10" x14ac:dyDescent="0.2">
      <c r="A3569">
        <v>-0.390119597393003</v>
      </c>
      <c r="B3569">
        <v>16.0838002579003</v>
      </c>
      <c r="C3569">
        <v>-2.4811398389394501</v>
      </c>
      <c r="D3569">
        <v>3.07949412053036E-2</v>
      </c>
      <c r="E3569">
        <v>3.7453073473752603E-2</v>
      </c>
      <c r="F3569">
        <v>-4.7867905109108397</v>
      </c>
      <c r="G3569" t="s">
        <v>12754</v>
      </c>
      <c r="H3569" t="s">
        <v>12755</v>
      </c>
      <c r="I3569" t="s">
        <v>12756</v>
      </c>
      <c r="J3569" t="s">
        <v>12757</v>
      </c>
    </row>
    <row r="3570" spans="1:10" x14ac:dyDescent="0.2">
      <c r="A3570">
        <v>-0.408316381665218</v>
      </c>
      <c r="B3570">
        <v>15.234655126761799</v>
      </c>
      <c r="C3570">
        <v>-2.4791457696131598</v>
      </c>
      <c r="D3570">
        <v>3.0903610802986502E-2</v>
      </c>
      <c r="E3570">
        <v>3.7574701444505802E-2</v>
      </c>
      <c r="F3570">
        <v>-4.7902187169784503</v>
      </c>
      <c r="G3570" t="s">
        <v>12758</v>
      </c>
      <c r="H3570" t="s">
        <v>12759</v>
      </c>
      <c r="I3570" t="s">
        <v>15</v>
      </c>
      <c r="J3570" t="s">
        <v>12760</v>
      </c>
    </row>
    <row r="3571" spans="1:10" x14ac:dyDescent="0.2">
      <c r="A3571">
        <v>-0.40240587216025903</v>
      </c>
      <c r="B3571">
        <v>15.243036935205801</v>
      </c>
      <c r="C3571">
        <v>-2.4742544917074101</v>
      </c>
      <c r="D3571">
        <v>3.1171758958664399E-2</v>
      </c>
      <c r="E3571">
        <v>3.7890111716291301E-2</v>
      </c>
      <c r="F3571">
        <v>-4.7986246188505302</v>
      </c>
      <c r="G3571" t="s">
        <v>12761</v>
      </c>
      <c r="H3571" t="s">
        <v>12762</v>
      </c>
      <c r="I3571" t="s">
        <v>3319</v>
      </c>
      <c r="J3571" t="s">
        <v>12763</v>
      </c>
    </row>
    <row r="3572" spans="1:10" x14ac:dyDescent="0.2">
      <c r="A3572">
        <v>0.42486518836012599</v>
      </c>
      <c r="B3572">
        <v>16.4574531845258</v>
      </c>
      <c r="C3572">
        <v>2.46980405997633</v>
      </c>
      <c r="D3572">
        <v>3.1417715402342797E-2</v>
      </c>
      <c r="E3572">
        <v>3.8178378173146697E-2</v>
      </c>
      <c r="F3572">
        <v>-4.80626894425692</v>
      </c>
      <c r="G3572" t="s">
        <v>12764</v>
      </c>
      <c r="H3572" t="s">
        <v>12765</v>
      </c>
      <c r="I3572" t="s">
        <v>140</v>
      </c>
      <c r="J3572" t="s">
        <v>12766</v>
      </c>
    </row>
    <row r="3573" spans="1:10" x14ac:dyDescent="0.2">
      <c r="A3573">
        <v>0.40439708127572499</v>
      </c>
      <c r="B3573">
        <v>15.629281970028901</v>
      </c>
      <c r="C3573">
        <v>2.46231650866063</v>
      </c>
      <c r="D3573">
        <v>3.1835808102658299E-2</v>
      </c>
      <c r="E3573">
        <v>3.8675602168411503E-2</v>
      </c>
      <c r="F3573">
        <v>-4.8191214113286103</v>
      </c>
      <c r="G3573" t="s">
        <v>12767</v>
      </c>
      <c r="H3573" t="s">
        <v>12768</v>
      </c>
      <c r="I3573" t="s">
        <v>12769</v>
      </c>
      <c r="J3573" t="s">
        <v>12770</v>
      </c>
    </row>
    <row r="3574" spans="1:10" x14ac:dyDescent="0.2">
      <c r="A3574">
        <v>0.43465472297145502</v>
      </c>
      <c r="B3574">
        <v>17.173779443526101</v>
      </c>
      <c r="C3574">
        <v>2.4584818740152499</v>
      </c>
      <c r="D3574">
        <v>3.20520281355667E-2</v>
      </c>
      <c r="E3574">
        <v>3.8927372171367401E-2</v>
      </c>
      <c r="F3574">
        <v>-4.8256993942453601</v>
      </c>
      <c r="G3574" t="s">
        <v>12771</v>
      </c>
      <c r="H3574" t="s">
        <v>12772</v>
      </c>
      <c r="I3574" t="s">
        <v>7332</v>
      </c>
      <c r="J3574" t="s">
        <v>12773</v>
      </c>
    </row>
    <row r="3575" spans="1:10" x14ac:dyDescent="0.2">
      <c r="A3575">
        <v>0.43046389033684002</v>
      </c>
      <c r="B3575">
        <v>14.6082272302614</v>
      </c>
      <c r="C3575">
        <v>2.4578347992674399</v>
      </c>
      <c r="D3575">
        <v>3.2088655337272197E-2</v>
      </c>
      <c r="E3575">
        <v>3.8960945744050797E-2</v>
      </c>
      <c r="F3575">
        <v>-4.82680911168507</v>
      </c>
      <c r="G3575" t="s">
        <v>12774</v>
      </c>
      <c r="H3575" t="s">
        <v>12775</v>
      </c>
      <c r="I3575" t="s">
        <v>12776</v>
      </c>
      <c r="J3575" t="s">
        <v>12777</v>
      </c>
    </row>
    <row r="3576" spans="1:10" x14ac:dyDescent="0.2">
      <c r="A3576">
        <v>0.436039686859232</v>
      </c>
      <c r="B3576">
        <v>15.7890171259467</v>
      </c>
      <c r="C3576">
        <v>2.4458596575882998</v>
      </c>
      <c r="D3576">
        <v>3.2773923966611399E-2</v>
      </c>
      <c r="E3576">
        <v>3.9781838299242499E-2</v>
      </c>
      <c r="F3576">
        <v>-4.8473312980202898</v>
      </c>
      <c r="G3576" t="s">
        <v>12778</v>
      </c>
      <c r="H3576" t="s">
        <v>12779</v>
      </c>
      <c r="I3576" t="s">
        <v>12780</v>
      </c>
      <c r="J3576" t="s">
        <v>12781</v>
      </c>
    </row>
    <row r="3577" spans="1:10" x14ac:dyDescent="0.2">
      <c r="A3577">
        <v>0.67753114794590297</v>
      </c>
      <c r="B3577">
        <v>16.431502037405899</v>
      </c>
      <c r="C3577">
        <v>2.4454149020904201</v>
      </c>
      <c r="D3577">
        <v>3.2799647994611297E-2</v>
      </c>
      <c r="E3577">
        <v>3.9801923154065298E-2</v>
      </c>
      <c r="F3577">
        <v>-4.84809294183251</v>
      </c>
      <c r="G3577" t="s">
        <v>12782</v>
      </c>
      <c r="H3577" t="s">
        <v>12783</v>
      </c>
      <c r="I3577" t="s">
        <v>12784</v>
      </c>
      <c r="J3577" t="s">
        <v>12785</v>
      </c>
    </row>
    <row r="3578" spans="1:10" x14ac:dyDescent="0.2">
      <c r="A3578">
        <v>0.40469069841830302</v>
      </c>
      <c r="B3578">
        <v>17.0781730525763</v>
      </c>
      <c r="C3578">
        <v>2.4450665467694099</v>
      </c>
      <c r="D3578">
        <v>3.2819810132227803E-2</v>
      </c>
      <c r="E3578">
        <v>3.9815249382789297E-2</v>
      </c>
      <c r="F3578">
        <v>-4.8486894727371501</v>
      </c>
      <c r="G3578" t="s">
        <v>12786</v>
      </c>
      <c r="H3578" t="s">
        <v>12787</v>
      </c>
      <c r="I3578" t="s">
        <v>12788</v>
      </c>
      <c r="J3578" t="s">
        <v>12789</v>
      </c>
    </row>
    <row r="3579" spans="1:10" x14ac:dyDescent="0.2">
      <c r="A3579">
        <v>0.72155069859390997</v>
      </c>
      <c r="B3579">
        <v>13.5646390997734</v>
      </c>
      <c r="C3579">
        <v>2.4439711543036</v>
      </c>
      <c r="D3579">
        <v>3.2883288185171403E-2</v>
      </c>
      <c r="E3579">
        <v>3.9881102029946401E-2</v>
      </c>
      <c r="F3579">
        <v>-4.8505650874579498</v>
      </c>
      <c r="G3579" t="s">
        <v>12790</v>
      </c>
      <c r="H3579" t="s">
        <v>12791</v>
      </c>
      <c r="I3579" t="s">
        <v>12792</v>
      </c>
      <c r="J3579" t="s">
        <v>12793</v>
      </c>
    </row>
    <row r="3580" spans="1:10" x14ac:dyDescent="0.2">
      <c r="A3580">
        <v>0.45056691639961099</v>
      </c>
      <c r="B3580">
        <v>12.4328643324483</v>
      </c>
      <c r="C3580">
        <v>2.4396396933570501</v>
      </c>
      <c r="D3580">
        <v>3.3135472024520898E-2</v>
      </c>
      <c r="E3580">
        <v>4.0175717688103699E-2</v>
      </c>
      <c r="F3580">
        <v>-4.8579793881268403</v>
      </c>
      <c r="G3580" t="s">
        <v>12794</v>
      </c>
      <c r="H3580" t="s">
        <v>12795</v>
      </c>
      <c r="I3580" t="s">
        <v>12796</v>
      </c>
      <c r="J3580" t="s">
        <v>12797</v>
      </c>
    </row>
    <row r="3581" spans="1:10" x14ac:dyDescent="0.2">
      <c r="A3581">
        <v>-0.41556879881497</v>
      </c>
      <c r="B3581">
        <v>17.134978746049299</v>
      </c>
      <c r="C3581">
        <v>-2.4391965257583199</v>
      </c>
      <c r="D3581">
        <v>3.3161380016770797E-2</v>
      </c>
      <c r="E3581">
        <v>4.0195892994056799E-2</v>
      </c>
      <c r="F3581">
        <v>-4.8587377594026604</v>
      </c>
      <c r="G3581" t="s">
        <v>12798</v>
      </c>
      <c r="H3581" t="s">
        <v>12799</v>
      </c>
      <c r="I3581" t="s">
        <v>12800</v>
      </c>
      <c r="J3581" t="s">
        <v>12801</v>
      </c>
    </row>
    <row r="3582" spans="1:10" x14ac:dyDescent="0.2">
      <c r="A3582">
        <v>0.41218767315612898</v>
      </c>
      <c r="B3582">
        <v>16.3087036134859</v>
      </c>
      <c r="C3582">
        <v>2.43894701877963</v>
      </c>
      <c r="D3582">
        <v>3.3175975120793497E-2</v>
      </c>
      <c r="E3582">
        <v>4.0202348169567297E-2</v>
      </c>
      <c r="F3582">
        <v>-4.8591647111888898</v>
      </c>
      <c r="G3582" t="s">
        <v>12802</v>
      </c>
      <c r="H3582" t="s">
        <v>12803</v>
      </c>
      <c r="I3582" t="s">
        <v>12804</v>
      </c>
      <c r="J3582" t="s">
        <v>12805</v>
      </c>
    </row>
    <row r="3583" spans="1:10" x14ac:dyDescent="0.2">
      <c r="A3583">
        <v>0.52702016686255404</v>
      </c>
      <c r="B3583">
        <v>15.3851113916821</v>
      </c>
      <c r="C3583">
        <v>2.4385544605759302</v>
      </c>
      <c r="D3583">
        <v>3.3198950801702598E-2</v>
      </c>
      <c r="E3583">
        <v>4.02189524097721E-2</v>
      </c>
      <c r="F3583">
        <v>-4.8598364241736203</v>
      </c>
      <c r="G3583" t="s">
        <v>12806</v>
      </c>
      <c r="H3583" t="s">
        <v>12807</v>
      </c>
      <c r="I3583" t="s">
        <v>12808</v>
      </c>
      <c r="J3583" t="s">
        <v>12809</v>
      </c>
    </row>
    <row r="3584" spans="1:10" x14ac:dyDescent="0.2">
      <c r="A3584">
        <v>-0.608852631448904</v>
      </c>
      <c r="B3584">
        <v>17.6761953665102</v>
      </c>
      <c r="C3584">
        <v>-2.4350775880122102</v>
      </c>
      <c r="D3584">
        <v>3.3403124059615798E-2</v>
      </c>
      <c r="E3584">
        <v>4.04549983374905E-2</v>
      </c>
      <c r="F3584">
        <v>-4.8657843984357196</v>
      </c>
      <c r="G3584" t="s">
        <v>12810</v>
      </c>
      <c r="H3584" t="s">
        <v>12811</v>
      </c>
      <c r="I3584" t="s">
        <v>12812</v>
      </c>
      <c r="J3584" t="s">
        <v>12813</v>
      </c>
    </row>
    <row r="3585" spans="1:10" x14ac:dyDescent="0.2">
      <c r="A3585">
        <v>0.40418620118850501</v>
      </c>
      <c r="B3585">
        <v>16.702326297851201</v>
      </c>
      <c r="C3585">
        <v>2.4345570725270198</v>
      </c>
      <c r="D3585">
        <v>3.3433795611270897E-2</v>
      </c>
      <c r="E3585">
        <v>4.0480840749883298E-2</v>
      </c>
      <c r="F3585">
        <v>-4.8666746464878097</v>
      </c>
      <c r="G3585" t="s">
        <v>12814</v>
      </c>
      <c r="H3585" t="s">
        <v>12815</v>
      </c>
      <c r="I3585" t="s">
        <v>15</v>
      </c>
      <c r="J3585" t="s">
        <v>12816</v>
      </c>
    </row>
    <row r="3586" spans="1:10" x14ac:dyDescent="0.2">
      <c r="A3586">
        <v>-0.51245014397367905</v>
      </c>
      <c r="B3586">
        <v>15.9848512868441</v>
      </c>
      <c r="C3586">
        <v>-2.43078452788169</v>
      </c>
      <c r="D3586">
        <v>3.3656916264483902E-2</v>
      </c>
      <c r="E3586">
        <v>4.0739616477551401E-2</v>
      </c>
      <c r="F3586">
        <v>-4.8731252557606499</v>
      </c>
      <c r="G3586" t="s">
        <v>12817</v>
      </c>
      <c r="H3586" t="s">
        <v>12818</v>
      </c>
      <c r="I3586" t="s">
        <v>12819</v>
      </c>
      <c r="J3586" t="s">
        <v>12820</v>
      </c>
    </row>
    <row r="3587" spans="1:10" x14ac:dyDescent="0.2">
      <c r="A3587">
        <v>0.41047643894354702</v>
      </c>
      <c r="B3587">
        <v>17.382334050627001</v>
      </c>
      <c r="C3587">
        <v>2.4306034285117999</v>
      </c>
      <c r="D3587">
        <v>3.3667663509359999E-2</v>
      </c>
      <c r="E3587">
        <v>4.0741254642883501E-2</v>
      </c>
      <c r="F3587">
        <v>-4.87343484137185</v>
      </c>
      <c r="G3587" t="s">
        <v>12821</v>
      </c>
      <c r="H3587" t="s">
        <v>12822</v>
      </c>
      <c r="I3587" t="s">
        <v>140</v>
      </c>
      <c r="J3587" t="s">
        <v>12823</v>
      </c>
    </row>
    <row r="3588" spans="1:10" x14ac:dyDescent="0.2">
      <c r="A3588">
        <v>-0.42251511026738697</v>
      </c>
      <c r="B3588">
        <v>17.145165593530599</v>
      </c>
      <c r="C3588">
        <v>-2.42615414917756</v>
      </c>
      <c r="D3588">
        <v>3.3932756654089298E-2</v>
      </c>
      <c r="E3588">
        <v>4.1050590127973602E-2</v>
      </c>
      <c r="F3588">
        <v>-4.8810386795223</v>
      </c>
      <c r="G3588" t="s">
        <v>12824</v>
      </c>
      <c r="H3588" t="s">
        <v>12825</v>
      </c>
      <c r="I3588" t="s">
        <v>200</v>
      </c>
      <c r="J3588" t="s">
        <v>12826</v>
      </c>
    </row>
    <row r="3589" spans="1:10" x14ac:dyDescent="0.2">
      <c r="A3589">
        <v>0.42784586510852701</v>
      </c>
      <c r="B3589">
        <v>18.369643193421499</v>
      </c>
      <c r="C3589">
        <v>2.4206499880258998</v>
      </c>
      <c r="D3589">
        <v>3.4263516330438899E-2</v>
      </c>
      <c r="E3589">
        <v>4.1439171869802997E-2</v>
      </c>
      <c r="F3589">
        <v>-4.8904396676096296</v>
      </c>
      <c r="G3589" t="s">
        <v>12827</v>
      </c>
      <c r="H3589" t="s">
        <v>12828</v>
      </c>
      <c r="I3589" t="s">
        <v>12829</v>
      </c>
      <c r="J3589" t="s">
        <v>12830</v>
      </c>
    </row>
    <row r="3590" spans="1:10" x14ac:dyDescent="0.2">
      <c r="A3590">
        <v>0.44637396246678701</v>
      </c>
      <c r="B3590">
        <v>15.2158914694731</v>
      </c>
      <c r="C3590">
        <v>2.4155727869793</v>
      </c>
      <c r="D3590">
        <v>3.45714018907139E-2</v>
      </c>
      <c r="E3590">
        <v>4.1799880122672502E-2</v>
      </c>
      <c r="F3590">
        <v>-4.8991058346581999</v>
      </c>
      <c r="G3590" t="s">
        <v>12831</v>
      </c>
      <c r="H3590" t="s">
        <v>12832</v>
      </c>
      <c r="I3590" t="s">
        <v>623</v>
      </c>
      <c r="J3590" t="s">
        <v>12833</v>
      </c>
    </row>
    <row r="3591" spans="1:10" x14ac:dyDescent="0.2">
      <c r="A3591">
        <v>-0.368635299393475</v>
      </c>
      <c r="B3591">
        <v>17.567471653681601</v>
      </c>
      <c r="C3591">
        <v>-2.4137920677137799</v>
      </c>
      <c r="D3591">
        <v>3.4680022924283301E-2</v>
      </c>
      <c r="E3591">
        <v>4.1919526037518501E-2</v>
      </c>
      <c r="F3591">
        <v>-4.9021440294826197</v>
      </c>
      <c r="G3591" t="s">
        <v>12834</v>
      </c>
      <c r="H3591" t="s">
        <v>12835</v>
      </c>
      <c r="I3591" t="s">
        <v>233</v>
      </c>
      <c r="J3591" t="s">
        <v>12836</v>
      </c>
    </row>
    <row r="3592" spans="1:10" x14ac:dyDescent="0.2">
      <c r="A3592">
        <v>-0.384051320410082</v>
      </c>
      <c r="B3592">
        <v>14.2784425748019</v>
      </c>
      <c r="C3592">
        <v>-2.41040072298633</v>
      </c>
      <c r="D3592">
        <v>3.4887809141618202E-2</v>
      </c>
      <c r="E3592">
        <v>4.2158937934577402E-2</v>
      </c>
      <c r="F3592">
        <v>-4.9079283672730103</v>
      </c>
      <c r="G3592" t="s">
        <v>12837</v>
      </c>
      <c r="H3592" t="s">
        <v>12838</v>
      </c>
      <c r="I3592" t="s">
        <v>7332</v>
      </c>
      <c r="J3592" t="s">
        <v>12839</v>
      </c>
    </row>
    <row r="3593" spans="1:10" x14ac:dyDescent="0.2">
      <c r="A3593">
        <v>-0.45259571562286599</v>
      </c>
      <c r="B3593">
        <v>16.023528913192902</v>
      </c>
      <c r="C3593">
        <v>-2.4076693887007901</v>
      </c>
      <c r="D3593">
        <v>3.5056037243670797E-2</v>
      </c>
      <c r="E3593">
        <v>4.2350427165961102E-2</v>
      </c>
      <c r="F3593">
        <v>-4.9125852138458299</v>
      </c>
      <c r="G3593" t="s">
        <v>12840</v>
      </c>
      <c r="H3593" t="s">
        <v>12841</v>
      </c>
      <c r="I3593" t="s">
        <v>12842</v>
      </c>
      <c r="J3593" t="s">
        <v>12843</v>
      </c>
    </row>
    <row r="3594" spans="1:10" x14ac:dyDescent="0.2">
      <c r="A3594">
        <v>0.45899880568915202</v>
      </c>
      <c r="B3594">
        <v>16.611590261439101</v>
      </c>
      <c r="C3594">
        <v>2.40407956236414</v>
      </c>
      <c r="D3594">
        <v>3.5278342354222697E-2</v>
      </c>
      <c r="E3594">
        <v>4.2607120799293699E-2</v>
      </c>
      <c r="F3594">
        <v>-4.9187033566906404</v>
      </c>
      <c r="G3594" t="s">
        <v>12844</v>
      </c>
      <c r="H3594" t="s">
        <v>12845</v>
      </c>
      <c r="I3594" t="s">
        <v>12846</v>
      </c>
      <c r="J3594" t="s">
        <v>12847</v>
      </c>
    </row>
    <row r="3595" spans="1:10" x14ac:dyDescent="0.2">
      <c r="A3595">
        <v>0.37991773295069498</v>
      </c>
      <c r="B3595">
        <v>16.027508371098101</v>
      </c>
      <c r="C3595">
        <v>2.3934054008175298</v>
      </c>
      <c r="D3595">
        <v>3.5947485124161703E-2</v>
      </c>
      <c r="E3595">
        <v>4.3403185685826601E-2</v>
      </c>
      <c r="F3595">
        <v>-4.9368790353255898</v>
      </c>
      <c r="G3595" t="s">
        <v>12848</v>
      </c>
      <c r="H3595" t="s">
        <v>12849</v>
      </c>
      <c r="I3595" t="s">
        <v>12850</v>
      </c>
      <c r="J3595" t="s">
        <v>12851</v>
      </c>
    </row>
    <row r="3596" spans="1:10" x14ac:dyDescent="0.2">
      <c r="A3596">
        <v>0.40841594551447402</v>
      </c>
      <c r="B3596">
        <v>17.227187932319001</v>
      </c>
      <c r="C3596">
        <v>2.3853825387665801</v>
      </c>
      <c r="D3596">
        <v>3.6458527659652101E-2</v>
      </c>
      <c r="E3596">
        <v>4.4007969512917099E-2</v>
      </c>
      <c r="F3596">
        <v>-4.9505239069567404</v>
      </c>
      <c r="G3596" t="s">
        <v>12852</v>
      </c>
      <c r="H3596" t="s">
        <v>12853</v>
      </c>
      <c r="I3596" t="s">
        <v>12854</v>
      </c>
      <c r="J3596" t="s">
        <v>12855</v>
      </c>
    </row>
    <row r="3597" spans="1:10" x14ac:dyDescent="0.2">
      <c r="A3597">
        <v>0.46126814499234597</v>
      </c>
      <c r="B3597">
        <v>16.407362896719199</v>
      </c>
      <c r="C3597">
        <v>2.3818328307077499</v>
      </c>
      <c r="D3597">
        <v>3.6686883611214402E-2</v>
      </c>
      <c r="E3597">
        <v>4.42669127030055E-2</v>
      </c>
      <c r="F3597">
        <v>-4.9565565684631796</v>
      </c>
      <c r="G3597" t="s">
        <v>12856</v>
      </c>
      <c r="H3597" t="s">
        <v>12857</v>
      </c>
      <c r="I3597" t="s">
        <v>12858</v>
      </c>
      <c r="J3597" t="s">
        <v>12859</v>
      </c>
    </row>
    <row r="3598" spans="1:10" x14ac:dyDescent="0.2">
      <c r="A3598">
        <v>-0.47891366304236599</v>
      </c>
      <c r="B3598">
        <v>16.832351113556399</v>
      </c>
      <c r="C3598">
        <v>-2.3817308672531401</v>
      </c>
      <c r="D3598">
        <v>3.66934634925766E-2</v>
      </c>
      <c r="E3598">
        <v>4.42669127030055E-2</v>
      </c>
      <c r="F3598">
        <v>-4.9567298123930996</v>
      </c>
      <c r="G3598" t="s">
        <v>12860</v>
      </c>
      <c r="H3598" t="s">
        <v>12861</v>
      </c>
      <c r="I3598" t="s">
        <v>12862</v>
      </c>
      <c r="J3598" t="s">
        <v>12863</v>
      </c>
    </row>
    <row r="3599" spans="1:10" x14ac:dyDescent="0.2">
      <c r="A3599">
        <v>0.41660267298690501</v>
      </c>
      <c r="B3599">
        <v>19.414160833450399</v>
      </c>
      <c r="C3599">
        <v>2.3804472060841402</v>
      </c>
      <c r="D3599">
        <v>3.6776398494853098E-2</v>
      </c>
      <c r="E3599">
        <v>4.4354627439426503E-2</v>
      </c>
      <c r="F3599">
        <v>-4.9589106572134902</v>
      </c>
      <c r="G3599" t="s">
        <v>12864</v>
      </c>
      <c r="H3599" t="s">
        <v>12865</v>
      </c>
      <c r="I3599" t="s">
        <v>200</v>
      </c>
      <c r="J3599" t="s">
        <v>12866</v>
      </c>
    </row>
    <row r="3600" spans="1:10" x14ac:dyDescent="0.2">
      <c r="A3600">
        <v>-0.370902413423707</v>
      </c>
      <c r="B3600">
        <v>19.136359080744899</v>
      </c>
      <c r="C3600">
        <v>-2.3727122208100102</v>
      </c>
      <c r="D3600">
        <v>3.72800071349592E-2</v>
      </c>
      <c r="E3600">
        <v>4.4945231092441397E-2</v>
      </c>
      <c r="F3600">
        <v>-4.9720440801099697</v>
      </c>
      <c r="G3600" t="s">
        <v>12867</v>
      </c>
      <c r="H3600" t="s">
        <v>12868</v>
      </c>
      <c r="I3600" t="s">
        <v>12869</v>
      </c>
      <c r="J3600" t="s">
        <v>12870</v>
      </c>
    </row>
    <row r="3601" spans="1:10" x14ac:dyDescent="0.2">
      <c r="A3601">
        <v>-0.39703148036513303</v>
      </c>
      <c r="B3601">
        <v>16.692567754249801</v>
      </c>
      <c r="C3601">
        <v>-2.3726082669565098</v>
      </c>
      <c r="D3601">
        <v>3.7286820721836297E-2</v>
      </c>
      <c r="E3601">
        <v>4.4945231092441397E-2</v>
      </c>
      <c r="F3601">
        <v>-4.9722204950791102</v>
      </c>
      <c r="G3601" t="s">
        <v>12871</v>
      </c>
      <c r="H3601" t="s">
        <v>12872</v>
      </c>
      <c r="I3601" t="s">
        <v>825</v>
      </c>
      <c r="J3601" t="s">
        <v>12873</v>
      </c>
    </row>
    <row r="3602" spans="1:10" x14ac:dyDescent="0.2">
      <c r="A3602">
        <v>0.77028193092130204</v>
      </c>
      <c r="B3602">
        <v>14.310947770733099</v>
      </c>
      <c r="C3602">
        <v>2.3719571819671899</v>
      </c>
      <c r="D3602">
        <v>3.7329523150878001E-2</v>
      </c>
      <c r="E3602">
        <v>4.4984201696403998E-2</v>
      </c>
      <c r="F3602">
        <v>-4.9733253643318296</v>
      </c>
      <c r="G3602" t="s">
        <v>12874</v>
      </c>
      <c r="H3602" t="s">
        <v>12875</v>
      </c>
      <c r="I3602" t="s">
        <v>12876</v>
      </c>
      <c r="J3602" t="s">
        <v>12877</v>
      </c>
    </row>
    <row r="3603" spans="1:10" x14ac:dyDescent="0.2">
      <c r="A3603">
        <v>-0.45905180822420999</v>
      </c>
      <c r="B3603">
        <v>16.736229015732398</v>
      </c>
      <c r="C3603">
        <v>-2.3691424301886701</v>
      </c>
      <c r="D3603">
        <v>3.7514679646885797E-2</v>
      </c>
      <c r="E3603">
        <v>4.5194768230150999E-2</v>
      </c>
      <c r="F3603">
        <v>-4.9781008088469498</v>
      </c>
      <c r="G3603" t="s">
        <v>12878</v>
      </c>
      <c r="H3603" t="s">
        <v>12879</v>
      </c>
      <c r="I3603" t="s">
        <v>12880</v>
      </c>
      <c r="J3603" t="s">
        <v>12881</v>
      </c>
    </row>
    <row r="3604" spans="1:10" x14ac:dyDescent="0.2">
      <c r="A3604">
        <v>0.414283999759675</v>
      </c>
      <c r="B3604">
        <v>17.254520113236001</v>
      </c>
      <c r="C3604">
        <v>2.3681814101745702</v>
      </c>
      <c r="D3604">
        <v>3.7578100047629001E-2</v>
      </c>
      <c r="E3604">
        <v>4.5257256949682301E-2</v>
      </c>
      <c r="F3604">
        <v>-4.9797308458531102</v>
      </c>
      <c r="G3604" t="s">
        <v>12882</v>
      </c>
      <c r="H3604" t="s">
        <v>12883</v>
      </c>
      <c r="I3604" t="s">
        <v>101</v>
      </c>
      <c r="J3604" t="s">
        <v>12884</v>
      </c>
    </row>
    <row r="3605" spans="1:10" x14ac:dyDescent="0.2">
      <c r="A3605">
        <v>0.38255381792835802</v>
      </c>
      <c r="B3605">
        <v>16.9548627906589</v>
      </c>
      <c r="C3605">
        <v>2.3680403194843702</v>
      </c>
      <c r="D3605">
        <v>3.7587419767755502E-2</v>
      </c>
      <c r="E3605">
        <v>4.5257256949682301E-2</v>
      </c>
      <c r="F3605">
        <v>-4.9799701397392599</v>
      </c>
      <c r="G3605" t="s">
        <v>12885</v>
      </c>
      <c r="H3605" t="s">
        <v>12886</v>
      </c>
      <c r="I3605" t="s">
        <v>12887</v>
      </c>
      <c r="J3605" t="s">
        <v>12888</v>
      </c>
    </row>
    <row r="3606" spans="1:10" x14ac:dyDescent="0.2">
      <c r="A3606">
        <v>0.36803243505043798</v>
      </c>
      <c r="B3606">
        <v>17.331375375092598</v>
      </c>
      <c r="C3606">
        <v>2.3668843881605999</v>
      </c>
      <c r="D3606">
        <v>3.7663859073521697E-2</v>
      </c>
      <c r="E3606">
        <v>4.5336707411008502E-2</v>
      </c>
      <c r="F3606">
        <v>-4.98193046358662</v>
      </c>
      <c r="G3606" t="s">
        <v>12889</v>
      </c>
      <c r="H3606" t="s">
        <v>12890</v>
      </c>
      <c r="I3606" t="s">
        <v>200</v>
      </c>
      <c r="J3606" t="s">
        <v>12891</v>
      </c>
    </row>
    <row r="3607" spans="1:10" x14ac:dyDescent="0.2">
      <c r="A3607">
        <v>0.41218298667857101</v>
      </c>
      <c r="B3607">
        <v>15.6099289827555</v>
      </c>
      <c r="C3607">
        <v>2.36137964858621</v>
      </c>
      <c r="D3607">
        <v>3.8029949046170998E-2</v>
      </c>
      <c r="E3607">
        <v>4.5764675086915597E-2</v>
      </c>
      <c r="F3607">
        <v>-4.9912617070362204</v>
      </c>
      <c r="G3607" t="s">
        <v>12892</v>
      </c>
      <c r="H3607" t="s">
        <v>12893</v>
      </c>
      <c r="I3607" t="s">
        <v>12894</v>
      </c>
      <c r="J3607" t="s">
        <v>12895</v>
      </c>
    </row>
    <row r="3608" spans="1:10" x14ac:dyDescent="0.2">
      <c r="A3608">
        <v>0.37978151152613498</v>
      </c>
      <c r="B3608">
        <v>16.142624053776601</v>
      </c>
      <c r="C3608">
        <v>2.3599954883302301</v>
      </c>
      <c r="D3608">
        <v>3.8122543357447698E-2</v>
      </c>
      <c r="E3608">
        <v>4.5863376016990497E-2</v>
      </c>
      <c r="F3608">
        <v>-4.9936069538763297</v>
      </c>
      <c r="G3608" t="s">
        <v>12896</v>
      </c>
      <c r="H3608" t="s">
        <v>12897</v>
      </c>
      <c r="I3608" t="s">
        <v>12898</v>
      </c>
      <c r="J3608" t="s">
        <v>12899</v>
      </c>
    </row>
    <row r="3609" spans="1:10" x14ac:dyDescent="0.2">
      <c r="A3609">
        <v>0.50267032569774805</v>
      </c>
      <c r="B3609">
        <v>15.713892588033801</v>
      </c>
      <c r="C3609">
        <v>2.35699926262066</v>
      </c>
      <c r="D3609">
        <v>3.8323726927209201E-2</v>
      </c>
      <c r="E3609">
        <v>4.6088708854846103E-2</v>
      </c>
      <c r="F3609">
        <v>-4.99868209946486</v>
      </c>
      <c r="G3609" t="s">
        <v>12900</v>
      </c>
      <c r="H3609" t="s">
        <v>12901</v>
      </c>
      <c r="I3609" t="s">
        <v>12902</v>
      </c>
      <c r="J3609" t="s">
        <v>12903</v>
      </c>
    </row>
    <row r="3610" spans="1:10" x14ac:dyDescent="0.2">
      <c r="A3610">
        <v>0.57543009617917196</v>
      </c>
      <c r="B3610">
        <v>16.445518154796101</v>
      </c>
      <c r="C3610">
        <v>2.3568897722041</v>
      </c>
      <c r="D3610">
        <v>3.8331098187555902E-2</v>
      </c>
      <c r="E3610">
        <v>4.6088708854846103E-2</v>
      </c>
      <c r="F3610">
        <v>-4.9988675204834303</v>
      </c>
      <c r="G3610" t="s">
        <v>12904</v>
      </c>
      <c r="H3610" t="s">
        <v>12905</v>
      </c>
      <c r="I3610" t="s">
        <v>1743</v>
      </c>
      <c r="J3610" t="s">
        <v>12906</v>
      </c>
    </row>
    <row r="3611" spans="1:10" x14ac:dyDescent="0.2">
      <c r="A3611">
        <v>-0.38901801484764298</v>
      </c>
      <c r="B3611">
        <v>17.1329069867413</v>
      </c>
      <c r="C3611">
        <v>-2.3528053212671498</v>
      </c>
      <c r="D3611">
        <v>3.8607060717424597E-2</v>
      </c>
      <c r="E3611">
        <v>4.6407655856837697E-2</v>
      </c>
      <c r="F3611">
        <v>-5.0057825336780404</v>
      </c>
      <c r="G3611" t="s">
        <v>12907</v>
      </c>
      <c r="H3611" t="s">
        <v>12908</v>
      </c>
      <c r="I3611" t="s">
        <v>5455</v>
      </c>
      <c r="J3611" t="s">
        <v>12909</v>
      </c>
    </row>
    <row r="3612" spans="1:10" x14ac:dyDescent="0.2">
      <c r="A3612">
        <v>-0.57969738926297498</v>
      </c>
      <c r="B3612">
        <v>17.132339296183901</v>
      </c>
      <c r="C3612">
        <v>-2.34880060262739</v>
      </c>
      <c r="D3612">
        <v>3.88795043919214E-2</v>
      </c>
      <c r="E3612">
        <v>4.6722197436343302E-2</v>
      </c>
      <c r="F3612">
        <v>-5.0125588241970203</v>
      </c>
      <c r="G3612" t="s">
        <v>12910</v>
      </c>
      <c r="H3612" t="s">
        <v>12911</v>
      </c>
      <c r="I3612" t="s">
        <v>12912</v>
      </c>
      <c r="J3612" t="s">
        <v>12913</v>
      </c>
    </row>
    <row r="3613" spans="1:10" x14ac:dyDescent="0.2">
      <c r="A3613">
        <v>1.9412496388820599</v>
      </c>
      <c r="B3613">
        <v>17.921949599302501</v>
      </c>
      <c r="C3613">
        <v>2.3460470109906302</v>
      </c>
      <c r="D3613">
        <v>3.9067912347205101E-2</v>
      </c>
      <c r="E3613">
        <v>4.6935605498567498E-2</v>
      </c>
      <c r="F3613">
        <v>-5.0172159548128903</v>
      </c>
      <c r="G3613" t="s">
        <v>12914</v>
      </c>
      <c r="H3613" t="s">
        <v>12915</v>
      </c>
      <c r="I3613" t="s">
        <v>642</v>
      </c>
      <c r="J3613" t="s">
        <v>12916</v>
      </c>
    </row>
    <row r="3614" spans="1:10" x14ac:dyDescent="0.2">
      <c r="A3614">
        <v>0.429731614657207</v>
      </c>
      <c r="B3614">
        <v>15.736691081230999</v>
      </c>
      <c r="C3614">
        <v>2.3458500029164702</v>
      </c>
      <c r="D3614">
        <v>3.9081425990683601E-2</v>
      </c>
      <c r="E3614">
        <v>4.69388381394613E-2</v>
      </c>
      <c r="F3614">
        <v>-5.0175490856002396</v>
      </c>
      <c r="G3614" t="s">
        <v>12917</v>
      </c>
      <c r="H3614" t="s">
        <v>12918</v>
      </c>
      <c r="I3614" t="s">
        <v>12919</v>
      </c>
      <c r="J3614" t="s">
        <v>12920</v>
      </c>
    </row>
    <row r="3615" spans="1:10" x14ac:dyDescent="0.2">
      <c r="A3615">
        <v>0.436016293512063</v>
      </c>
      <c r="B3615">
        <v>15.591233265547601</v>
      </c>
      <c r="C3615">
        <v>2.34507173534538</v>
      </c>
      <c r="D3615">
        <v>3.9134855025218698E-2</v>
      </c>
      <c r="E3615">
        <v>4.6989996191686999E-2</v>
      </c>
      <c r="F3615">
        <v>-5.0188650086370599</v>
      </c>
      <c r="G3615" t="s">
        <v>12921</v>
      </c>
      <c r="H3615" t="s">
        <v>12922</v>
      </c>
      <c r="I3615" t="s">
        <v>12923</v>
      </c>
      <c r="J3615" t="s">
        <v>12924</v>
      </c>
    </row>
    <row r="3616" spans="1:10" x14ac:dyDescent="0.2">
      <c r="A3616">
        <v>0.41583874811316701</v>
      </c>
      <c r="B3616">
        <v>16.628001161502301</v>
      </c>
      <c r="C3616">
        <v>2.34114557053744</v>
      </c>
      <c r="D3616">
        <v>3.9405471038905598E-2</v>
      </c>
      <c r="E3616">
        <v>4.7301834457717601E-2</v>
      </c>
      <c r="F3616">
        <v>-5.0255013529163497</v>
      </c>
      <c r="G3616" t="s">
        <v>12925</v>
      </c>
      <c r="H3616" t="s">
        <v>12926</v>
      </c>
      <c r="I3616" t="s">
        <v>12927</v>
      </c>
      <c r="J3616" t="s">
        <v>12928</v>
      </c>
    </row>
    <row r="3617" spans="1:10" x14ac:dyDescent="0.2">
      <c r="A3617">
        <v>0.40377769275968201</v>
      </c>
      <c r="B3617">
        <v>17.789010158775799</v>
      </c>
      <c r="C3617">
        <v>2.3344677406695298</v>
      </c>
      <c r="D3617">
        <v>3.9869913938329497E-2</v>
      </c>
      <c r="E3617">
        <v>4.7846103140712498E-2</v>
      </c>
      <c r="F3617">
        <v>-5.0367804821111699</v>
      </c>
      <c r="G3617" t="s">
        <v>12929</v>
      </c>
      <c r="H3617" t="s">
        <v>12930</v>
      </c>
      <c r="I3617" t="s">
        <v>12931</v>
      </c>
      <c r="J3617" t="s">
        <v>12932</v>
      </c>
    </row>
    <row r="3618" spans="1:10" x14ac:dyDescent="0.2">
      <c r="A3618">
        <v>0.38336891076745899</v>
      </c>
      <c r="B3618">
        <v>17.495743985555698</v>
      </c>
      <c r="C3618">
        <v>2.3300932889306698</v>
      </c>
      <c r="D3618">
        <v>4.0177022705917997E-2</v>
      </c>
      <c r="E3618">
        <v>4.8201313271249303E-2</v>
      </c>
      <c r="F3618">
        <v>-5.0441633899957097</v>
      </c>
      <c r="G3618" t="s">
        <v>12933</v>
      </c>
      <c r="H3618" t="s">
        <v>12934</v>
      </c>
      <c r="I3618" t="s">
        <v>233</v>
      </c>
      <c r="J3618" t="s">
        <v>12935</v>
      </c>
    </row>
    <row r="3619" spans="1:10" x14ac:dyDescent="0.2">
      <c r="A3619">
        <v>-0.35941447703267199</v>
      </c>
      <c r="B3619">
        <v>17.081592827804101</v>
      </c>
      <c r="C3619">
        <v>-2.32669411909789</v>
      </c>
      <c r="D3619">
        <v>4.04172397364179E-2</v>
      </c>
      <c r="E3619">
        <v>4.8476097548906E-2</v>
      </c>
      <c r="F3619">
        <v>-5.04989713335668</v>
      </c>
      <c r="G3619" t="s">
        <v>12936</v>
      </c>
      <c r="H3619" t="s">
        <v>12937</v>
      </c>
      <c r="I3619" t="s">
        <v>15</v>
      </c>
      <c r="J3619" t="s">
        <v>12938</v>
      </c>
    </row>
    <row r="3620" spans="1:10" x14ac:dyDescent="0.2">
      <c r="A3620">
        <v>0.52567494068605203</v>
      </c>
      <c r="B3620">
        <v>16.351690060073299</v>
      </c>
      <c r="C3620">
        <v>2.31993776448678</v>
      </c>
      <c r="D3620">
        <v>4.0898835268119597E-2</v>
      </c>
      <c r="E3620">
        <v>4.9040157190443703E-2</v>
      </c>
      <c r="F3620">
        <v>-5.06128556529083</v>
      </c>
      <c r="G3620" t="s">
        <v>12939</v>
      </c>
      <c r="H3620" t="s">
        <v>12940</v>
      </c>
      <c r="I3620" t="s">
        <v>12941</v>
      </c>
      <c r="J3620" t="s">
        <v>12942</v>
      </c>
    </row>
    <row r="3621" spans="1:10" x14ac:dyDescent="0.2">
      <c r="A3621">
        <v>0.52507542367284499</v>
      </c>
      <c r="B3621">
        <v>15.0113337841063</v>
      </c>
      <c r="C3621">
        <v>2.3170967862265801</v>
      </c>
      <c r="D3621">
        <v>4.1102992918310502E-2</v>
      </c>
      <c r="E3621">
        <v>4.9271332306996297E-2</v>
      </c>
      <c r="F3621">
        <v>-5.06607099222696</v>
      </c>
      <c r="G3621" t="s">
        <v>12943</v>
      </c>
      <c r="H3621" t="s">
        <v>12944</v>
      </c>
      <c r="I3621" t="s">
        <v>12945</v>
      </c>
      <c r="J3621" t="s">
        <v>12946</v>
      </c>
    </row>
    <row r="3622" spans="1:10" x14ac:dyDescent="0.2">
      <c r="A3622">
        <v>0.381105141179365</v>
      </c>
      <c r="B3622">
        <v>15.7793512509833</v>
      </c>
      <c r="C3622">
        <v>2.3151311020885998</v>
      </c>
      <c r="D3622">
        <v>4.12448261696148E-2</v>
      </c>
      <c r="E3622">
        <v>4.9427690272898499E-2</v>
      </c>
      <c r="F3622">
        <v>-5.06938090077327</v>
      </c>
      <c r="G3622" t="s">
        <v>12947</v>
      </c>
      <c r="H3622" t="s">
        <v>12948</v>
      </c>
      <c r="I3622" t="s">
        <v>15</v>
      </c>
      <c r="J3622" t="s">
        <v>12949</v>
      </c>
    </row>
    <row r="3623" spans="1:10" x14ac:dyDescent="0.2">
      <c r="A3623">
        <v>-0.35398143446495201</v>
      </c>
      <c r="B3623">
        <v>17.177896606735601</v>
      </c>
      <c r="C3623">
        <v>-2.31280299674104</v>
      </c>
      <c r="D3623">
        <v>4.1413421198275999E-2</v>
      </c>
      <c r="E3623">
        <v>4.9616024236719097E-2</v>
      </c>
      <c r="F3623">
        <v>-5.0732998526127204</v>
      </c>
      <c r="G3623" t="s">
        <v>12950</v>
      </c>
      <c r="H3623" t="s">
        <v>12951</v>
      </c>
      <c r="I3623" t="s">
        <v>12952</v>
      </c>
      <c r="J3623" t="s">
        <v>12953</v>
      </c>
    </row>
    <row r="3624" spans="1:10" x14ac:dyDescent="0.2">
      <c r="A3624">
        <v>-0.36232438368838199</v>
      </c>
      <c r="B3624">
        <v>17.647498675696699</v>
      </c>
      <c r="C3624">
        <v>-2.3117419796730698</v>
      </c>
      <c r="D3624">
        <v>4.14904776973294E-2</v>
      </c>
      <c r="E3624">
        <v>4.9694615237038803E-2</v>
      </c>
      <c r="F3624">
        <v>-5.0750854471047804</v>
      </c>
      <c r="G3624" t="s">
        <v>12954</v>
      </c>
      <c r="H3624" t="s">
        <v>12955</v>
      </c>
      <c r="I3624" t="s">
        <v>15</v>
      </c>
      <c r="J3624" t="s">
        <v>12956</v>
      </c>
    </row>
    <row r="3625" spans="1:10" x14ac:dyDescent="0.2">
      <c r="A3625">
        <v>-0.36601421947403701</v>
      </c>
      <c r="B3625">
        <v>15.7734490124451</v>
      </c>
      <c r="C3625">
        <v>-2.3111792843045902</v>
      </c>
      <c r="D3625">
        <v>4.15313996694745E-2</v>
      </c>
      <c r="E3625">
        <v>4.9729895186778297E-2</v>
      </c>
      <c r="F3625">
        <v>-5.0760323000180803</v>
      </c>
      <c r="G3625" t="s">
        <v>12957</v>
      </c>
      <c r="H3625" t="s">
        <v>12958</v>
      </c>
      <c r="I3625" t="s">
        <v>140</v>
      </c>
      <c r="J3625" t="s">
        <v>12959</v>
      </c>
    </row>
    <row r="3626" spans="1:10" x14ac:dyDescent="0.2">
      <c r="A3626">
        <v>0.352799673643858</v>
      </c>
      <c r="B3626">
        <v>16.7642051664468</v>
      </c>
      <c r="C3626">
        <v>2.3077598394846199</v>
      </c>
      <c r="D3626">
        <v>4.1780917504121801E-2</v>
      </c>
      <c r="E3626">
        <v>5.0014860396184399E-2</v>
      </c>
      <c r="F3626">
        <v>-5.0817845621181199</v>
      </c>
      <c r="G3626" t="s">
        <v>12960</v>
      </c>
      <c r="H3626" t="s">
        <v>12961</v>
      </c>
      <c r="I3626" t="s">
        <v>12962</v>
      </c>
      <c r="J3626" t="s">
        <v>12963</v>
      </c>
    </row>
    <row r="3627" spans="1:10" x14ac:dyDescent="0.2">
      <c r="A3627">
        <v>-0.42738594543118003</v>
      </c>
      <c r="B3627">
        <v>15.797610038695501</v>
      </c>
      <c r="C3627">
        <v>-2.3069049194643401</v>
      </c>
      <c r="D3627">
        <v>4.1843526974622902E-2</v>
      </c>
      <c r="E3627">
        <v>5.0075986889884003E-2</v>
      </c>
      <c r="F3627">
        <v>-5.0832222772143796</v>
      </c>
      <c r="G3627" t="s">
        <v>12964</v>
      </c>
      <c r="H3627" t="s">
        <v>12965</v>
      </c>
      <c r="I3627" t="s">
        <v>305</v>
      </c>
      <c r="J3627" t="s">
        <v>12966</v>
      </c>
    </row>
    <row r="3628" spans="1:10" x14ac:dyDescent="0.2">
      <c r="A3628">
        <v>0.37863566865711801</v>
      </c>
      <c r="B3628">
        <v>17.157208597871399</v>
      </c>
      <c r="C3628">
        <v>2.3012766968388099</v>
      </c>
      <c r="D3628">
        <v>4.2257971307436797E-2</v>
      </c>
      <c r="E3628">
        <v>5.0558019740787198E-2</v>
      </c>
      <c r="F3628">
        <v>-5.0926827252491496</v>
      </c>
      <c r="G3628" t="s">
        <v>12967</v>
      </c>
      <c r="H3628" t="s">
        <v>12968</v>
      </c>
      <c r="I3628" t="s">
        <v>15</v>
      </c>
      <c r="J3628" t="s">
        <v>12969</v>
      </c>
    </row>
    <row r="3629" spans="1:10" x14ac:dyDescent="0.2">
      <c r="A3629">
        <v>-0.37797735253399101</v>
      </c>
      <c r="B3629">
        <v>14.121889912605001</v>
      </c>
      <c r="C3629">
        <v>-2.2964268050786201</v>
      </c>
      <c r="D3629">
        <v>4.2618275263005899E-2</v>
      </c>
      <c r="E3629">
        <v>5.0975030285619602E-2</v>
      </c>
      <c r="F3629">
        <v>-5.1008285687383301</v>
      </c>
      <c r="G3629" t="s">
        <v>12970</v>
      </c>
      <c r="H3629" t="s">
        <v>12971</v>
      </c>
      <c r="I3629" t="s">
        <v>12972</v>
      </c>
      <c r="J3629" t="s">
        <v>12973</v>
      </c>
    </row>
    <row r="3630" spans="1:10" x14ac:dyDescent="0.2">
      <c r="A3630">
        <v>0.49608724252081998</v>
      </c>
      <c r="B3630">
        <v>13.670206750439799</v>
      </c>
      <c r="C3630">
        <v>2.2952463269694499</v>
      </c>
      <c r="D3630">
        <v>4.2706421527999597E-2</v>
      </c>
      <c r="E3630">
        <v>5.1066377217241297E-2</v>
      </c>
      <c r="F3630">
        <v>-5.1028104021522802</v>
      </c>
      <c r="G3630" t="s">
        <v>12974</v>
      </c>
      <c r="H3630" t="s">
        <v>12975</v>
      </c>
      <c r="I3630" t="s">
        <v>12976</v>
      </c>
      <c r="J3630" t="s">
        <v>12977</v>
      </c>
    </row>
    <row r="3631" spans="1:10" x14ac:dyDescent="0.2">
      <c r="A3631">
        <v>0.41857059813899999</v>
      </c>
      <c r="B3631">
        <v>15.9447906579771</v>
      </c>
      <c r="C3631">
        <v>2.2928760913517401</v>
      </c>
      <c r="D3631">
        <v>4.2883937937338502E-2</v>
      </c>
      <c r="E3631">
        <v>5.1264509050230701E-2</v>
      </c>
      <c r="F3631">
        <v>-5.1067885922199796</v>
      </c>
      <c r="G3631" t="s">
        <v>12978</v>
      </c>
      <c r="H3631" t="s">
        <v>12979</v>
      </c>
      <c r="I3631" t="s">
        <v>15</v>
      </c>
      <c r="J3631" t="s">
        <v>12980</v>
      </c>
    </row>
    <row r="3632" spans="1:10" x14ac:dyDescent="0.2">
      <c r="A3632">
        <v>0.480220773500529</v>
      </c>
      <c r="B3632">
        <v>13.868340928347299</v>
      </c>
      <c r="C3632">
        <v>2.2787930466550401</v>
      </c>
      <c r="D3632">
        <v>4.3953425312211199E-2</v>
      </c>
      <c r="E3632">
        <v>5.2528521790867998E-2</v>
      </c>
      <c r="F3632">
        <v>-5.1303961958189799</v>
      </c>
      <c r="G3632" t="s">
        <v>12981</v>
      </c>
      <c r="H3632" t="s">
        <v>12982</v>
      </c>
      <c r="I3632" t="s">
        <v>15</v>
      </c>
      <c r="J3632" t="s">
        <v>12983</v>
      </c>
    </row>
    <row r="3633" spans="1:10" x14ac:dyDescent="0.2">
      <c r="A3633">
        <v>0.36214786305980301</v>
      </c>
      <c r="B3633">
        <v>16.960911587531701</v>
      </c>
      <c r="C3633">
        <v>2.2744293507612801</v>
      </c>
      <c r="D3633">
        <v>4.42899904040562E-2</v>
      </c>
      <c r="E3633">
        <v>5.2916167598455001E-2</v>
      </c>
      <c r="F3633">
        <v>-5.1377008419856001</v>
      </c>
      <c r="G3633" t="s">
        <v>12984</v>
      </c>
      <c r="H3633" t="s">
        <v>12985</v>
      </c>
      <c r="I3633" t="s">
        <v>12986</v>
      </c>
      <c r="J3633" t="s">
        <v>12987</v>
      </c>
    </row>
    <row r="3634" spans="1:10" x14ac:dyDescent="0.2">
      <c r="A3634">
        <v>0.487273609362184</v>
      </c>
      <c r="B3634">
        <v>17.206033783233298</v>
      </c>
      <c r="C3634">
        <v>2.27069994479751</v>
      </c>
      <c r="D3634">
        <v>4.4579597834192297E-2</v>
      </c>
      <c r="E3634">
        <v>5.3247511926987602E-2</v>
      </c>
      <c r="F3634">
        <v>-5.1439398194090504</v>
      </c>
      <c r="G3634" t="s">
        <v>12988</v>
      </c>
      <c r="H3634" t="s">
        <v>12989</v>
      </c>
      <c r="I3634" t="s">
        <v>12990</v>
      </c>
      <c r="J3634" t="s">
        <v>12991</v>
      </c>
    </row>
    <row r="3635" spans="1:10" x14ac:dyDescent="0.2">
      <c r="A3635">
        <v>0.43530672426927502</v>
      </c>
      <c r="B3635">
        <v>17.929401799037201</v>
      </c>
      <c r="C3635">
        <v>2.26345850519386</v>
      </c>
      <c r="D3635">
        <v>4.5147142988854597E-2</v>
      </c>
      <c r="E3635">
        <v>5.3910561437957701E-2</v>
      </c>
      <c r="F3635">
        <v>-5.1560438072674399</v>
      </c>
      <c r="G3635" t="s">
        <v>12992</v>
      </c>
      <c r="H3635" t="s">
        <v>12993</v>
      </c>
      <c r="I3635" t="s">
        <v>12994</v>
      </c>
      <c r="J3635" t="s">
        <v>12995</v>
      </c>
    </row>
    <row r="3636" spans="1:10" x14ac:dyDescent="0.2">
      <c r="A3636">
        <v>-0.44138692172767702</v>
      </c>
      <c r="B3636">
        <v>18.155663506472798</v>
      </c>
      <c r="C3636">
        <v>-2.2610570628389102</v>
      </c>
      <c r="D3636">
        <v>4.5336884223479E-2</v>
      </c>
      <c r="E3636">
        <v>5.4122231455333999E-2</v>
      </c>
      <c r="F3636">
        <v>-5.1600547649671498</v>
      </c>
      <c r="G3636" t="s">
        <v>12996</v>
      </c>
      <c r="H3636" t="s">
        <v>12997</v>
      </c>
      <c r="I3636" t="s">
        <v>140</v>
      </c>
      <c r="J3636" t="s">
        <v>12998</v>
      </c>
    </row>
    <row r="3637" spans="1:10" x14ac:dyDescent="0.2">
      <c r="A3637">
        <v>0.48460784469895302</v>
      </c>
      <c r="B3637">
        <v>13.2412011080075</v>
      </c>
      <c r="C3637">
        <v>2.25948407328953</v>
      </c>
      <c r="D3637">
        <v>4.5461583435410298E-2</v>
      </c>
      <c r="E3637">
        <v>5.4256160528171303E-2</v>
      </c>
      <c r="F3637">
        <v>-5.16268119561928</v>
      </c>
      <c r="G3637" t="s">
        <v>12999</v>
      </c>
      <c r="H3637" t="s">
        <v>13000</v>
      </c>
      <c r="I3637" t="s">
        <v>15</v>
      </c>
      <c r="J3637" t="s">
        <v>13001</v>
      </c>
    </row>
    <row r="3638" spans="1:10" x14ac:dyDescent="0.2">
      <c r="A3638">
        <v>-0.46934079244628901</v>
      </c>
      <c r="B3638">
        <v>17.302113378594299</v>
      </c>
      <c r="C3638">
        <v>-2.2586920387578</v>
      </c>
      <c r="D3638">
        <v>4.5524496901241801E-2</v>
      </c>
      <c r="E3638">
        <v>5.4316297953421099E-2</v>
      </c>
      <c r="F3638">
        <v>-5.16400341403883</v>
      </c>
      <c r="G3638" t="s">
        <v>13002</v>
      </c>
      <c r="H3638" t="s">
        <v>13003</v>
      </c>
      <c r="I3638" t="s">
        <v>13004</v>
      </c>
      <c r="J3638" t="s">
        <v>13005</v>
      </c>
    </row>
    <row r="3639" spans="1:10" x14ac:dyDescent="0.2">
      <c r="A3639">
        <v>0.37804566832841902</v>
      </c>
      <c r="B3639">
        <v>15.645549281573301</v>
      </c>
      <c r="C3639">
        <v>2.2577918638394001</v>
      </c>
      <c r="D3639">
        <v>4.55961018231043E-2</v>
      </c>
      <c r="E3639">
        <v>5.4386769418812701E-2</v>
      </c>
      <c r="F3639">
        <v>-5.1655059605728404</v>
      </c>
      <c r="G3639" t="s">
        <v>13006</v>
      </c>
      <c r="H3639" t="s">
        <v>13007</v>
      </c>
      <c r="I3639" t="s">
        <v>13008</v>
      </c>
      <c r="J3639" t="s">
        <v>13009</v>
      </c>
    </row>
    <row r="3640" spans="1:10" x14ac:dyDescent="0.2">
      <c r="A3640">
        <v>0.40338856298943399</v>
      </c>
      <c r="B3640">
        <v>15.349945162233499</v>
      </c>
      <c r="C3640">
        <v>2.2544907013498601</v>
      </c>
      <c r="D3640">
        <v>4.5859621775137797E-2</v>
      </c>
      <c r="E3640">
        <v>5.4686054341152701E-2</v>
      </c>
      <c r="F3640">
        <v>-5.17101433438485</v>
      </c>
      <c r="G3640" t="s">
        <v>13010</v>
      </c>
      <c r="H3640" t="s">
        <v>13011</v>
      </c>
      <c r="I3640" t="s">
        <v>15</v>
      </c>
      <c r="J3640" t="s">
        <v>13012</v>
      </c>
    </row>
    <row r="3641" spans="1:10" x14ac:dyDescent="0.2">
      <c r="A3641">
        <v>0.42465448442847997</v>
      </c>
      <c r="B3641">
        <v>17.195545249954801</v>
      </c>
      <c r="C3641">
        <v>2.2535755539162401</v>
      </c>
      <c r="D3641">
        <v>4.5932933309626403E-2</v>
      </c>
      <c r="E3641">
        <v>5.4758419946082999E-2</v>
      </c>
      <c r="F3641">
        <v>-5.1725408531483001</v>
      </c>
      <c r="G3641" t="s">
        <v>13013</v>
      </c>
      <c r="H3641" t="s">
        <v>13014</v>
      </c>
      <c r="I3641" t="s">
        <v>13015</v>
      </c>
      <c r="J3641" t="s">
        <v>13016</v>
      </c>
    </row>
    <row r="3642" spans="1:10" x14ac:dyDescent="0.2">
      <c r="A3642">
        <v>0.55017092013736102</v>
      </c>
      <c r="B3642">
        <v>17.217013902109901</v>
      </c>
      <c r="C3642">
        <v>2.2462540169549698</v>
      </c>
      <c r="D3642">
        <v>4.6523519514184798E-2</v>
      </c>
      <c r="E3642">
        <v>5.5433824700750603E-2</v>
      </c>
      <c r="F3642">
        <v>-5.1847455673431098</v>
      </c>
      <c r="G3642" t="s">
        <v>13017</v>
      </c>
      <c r="H3642" t="s">
        <v>13018</v>
      </c>
      <c r="I3642" t="s">
        <v>13019</v>
      </c>
      <c r="J3642" t="s">
        <v>13020</v>
      </c>
    </row>
    <row r="3643" spans="1:10" x14ac:dyDescent="0.2">
      <c r="A3643">
        <v>0.37864419197161497</v>
      </c>
      <c r="B3643">
        <v>15.917870203922099</v>
      </c>
      <c r="C3643">
        <v>2.2462352162270101</v>
      </c>
      <c r="D3643">
        <v>4.6525045402520698E-2</v>
      </c>
      <c r="E3643">
        <v>5.5433824700750603E-2</v>
      </c>
      <c r="F3643">
        <v>-5.1847768889670798</v>
      </c>
      <c r="G3643" t="s">
        <v>13021</v>
      </c>
      <c r="H3643" t="s">
        <v>13022</v>
      </c>
      <c r="I3643" t="s">
        <v>880</v>
      </c>
      <c r="J3643" t="s">
        <v>13023</v>
      </c>
    </row>
    <row r="3644" spans="1:10" x14ac:dyDescent="0.2">
      <c r="A3644">
        <v>0.36025424130518502</v>
      </c>
      <c r="B3644">
        <v>15.562123074386999</v>
      </c>
      <c r="C3644">
        <v>2.24587062455113</v>
      </c>
      <c r="D3644">
        <v>4.6554645574213002E-2</v>
      </c>
      <c r="E3644">
        <v>5.5453858240967303E-2</v>
      </c>
      <c r="F3644">
        <v>-5.1853842724059298</v>
      </c>
      <c r="G3644" t="s">
        <v>13024</v>
      </c>
      <c r="H3644" t="s">
        <v>13025</v>
      </c>
      <c r="I3644" t="s">
        <v>13026</v>
      </c>
      <c r="J3644" t="s">
        <v>13027</v>
      </c>
    </row>
    <row r="3645" spans="1:10" x14ac:dyDescent="0.2">
      <c r="A3645">
        <v>0.40912757090114799</v>
      </c>
      <c r="B3645">
        <v>16.870640943805402</v>
      </c>
      <c r="C3645">
        <v>2.2438831837400302</v>
      </c>
      <c r="D3645">
        <v>4.6716318342914898E-2</v>
      </c>
      <c r="E3645">
        <v>5.5631156686771599E-2</v>
      </c>
      <c r="F3645">
        <v>-5.1886945776561397</v>
      </c>
      <c r="G3645" t="s">
        <v>13028</v>
      </c>
      <c r="H3645" t="s">
        <v>13029</v>
      </c>
      <c r="I3645" t="s">
        <v>13030</v>
      </c>
      <c r="J3645" t="s">
        <v>13031</v>
      </c>
    </row>
    <row r="3646" spans="1:10" x14ac:dyDescent="0.2">
      <c r="A3646">
        <v>0.426066854793195</v>
      </c>
      <c r="B3646">
        <v>15.9053822918973</v>
      </c>
      <c r="C3646">
        <v>2.2369918193843801</v>
      </c>
      <c r="D3646">
        <v>4.7281094090751999E-2</v>
      </c>
      <c r="E3646">
        <v>5.6288252833266897E-2</v>
      </c>
      <c r="F3646">
        <v>-5.2001646646076898</v>
      </c>
      <c r="G3646" t="s">
        <v>13032</v>
      </c>
      <c r="H3646" t="s">
        <v>13033</v>
      </c>
      <c r="I3646" t="s">
        <v>13034</v>
      </c>
      <c r="J3646" t="s">
        <v>13035</v>
      </c>
    </row>
    <row r="3647" spans="1:10" x14ac:dyDescent="0.2">
      <c r="A3647">
        <v>0.42266944730815198</v>
      </c>
      <c r="B3647">
        <v>16.915117569539799</v>
      </c>
      <c r="C3647">
        <v>2.2358408609337901</v>
      </c>
      <c r="D3647">
        <v>4.7376055809351302E-2</v>
      </c>
      <c r="E3647">
        <v>5.6385827125454702E-2</v>
      </c>
      <c r="F3647">
        <v>-5.2020790825280798</v>
      </c>
      <c r="G3647" t="s">
        <v>13036</v>
      </c>
      <c r="H3647" t="s">
        <v>13037</v>
      </c>
      <c r="I3647" t="s">
        <v>11898</v>
      </c>
      <c r="J3647" t="s">
        <v>13038</v>
      </c>
    </row>
    <row r="3648" spans="1:10" x14ac:dyDescent="0.2">
      <c r="A3648">
        <v>0.41495961887288102</v>
      </c>
      <c r="B3648">
        <v>14.6309550745957</v>
      </c>
      <c r="C3648">
        <v>2.2288979098105401</v>
      </c>
      <c r="D3648">
        <v>4.7952785272792599E-2</v>
      </c>
      <c r="E3648">
        <v>5.7056578800576498E-2</v>
      </c>
      <c r="F3648">
        <v>-5.2136198016570203</v>
      </c>
      <c r="G3648" t="s">
        <v>13039</v>
      </c>
      <c r="H3648" t="s">
        <v>13040</v>
      </c>
      <c r="I3648" t="s">
        <v>13041</v>
      </c>
      <c r="J3648" t="s">
        <v>13042</v>
      </c>
    </row>
    <row r="3649" spans="1:10" x14ac:dyDescent="0.2">
      <c r="A3649">
        <v>0.43867893690208998</v>
      </c>
      <c r="B3649">
        <v>14.979127919167301</v>
      </c>
      <c r="C3649">
        <v>2.2272653927130399</v>
      </c>
      <c r="D3649">
        <v>4.8089367209384101E-2</v>
      </c>
      <c r="E3649">
        <v>5.7203397034311203E-2</v>
      </c>
      <c r="F3649">
        <v>-5.21633148804393</v>
      </c>
      <c r="G3649" t="s">
        <v>13043</v>
      </c>
      <c r="H3649" t="s">
        <v>13044</v>
      </c>
      <c r="I3649" t="s">
        <v>13045</v>
      </c>
      <c r="J3649" t="s">
        <v>13046</v>
      </c>
    </row>
    <row r="3650" spans="1:10" x14ac:dyDescent="0.2">
      <c r="A3650">
        <v>-0.37596730227749497</v>
      </c>
      <c r="B3650">
        <v>19.086475168498399</v>
      </c>
      <c r="C3650">
        <v>-2.2254885402142501</v>
      </c>
      <c r="D3650">
        <v>4.8238448309471299E-2</v>
      </c>
      <c r="E3650">
        <v>5.7364998716253598E-2</v>
      </c>
      <c r="F3650">
        <v>-5.2192820884802602</v>
      </c>
      <c r="G3650" t="s">
        <v>13047</v>
      </c>
      <c r="H3650" t="s">
        <v>13048</v>
      </c>
      <c r="I3650" t="s">
        <v>13049</v>
      </c>
      <c r="J3650" t="s">
        <v>13050</v>
      </c>
    </row>
    <row r="3651" spans="1:10" x14ac:dyDescent="0.2">
      <c r="A3651">
        <v>0.41394965638440701</v>
      </c>
      <c r="B3651">
        <v>17.9121038413824</v>
      </c>
      <c r="C3651">
        <v>2.2246133981309599</v>
      </c>
      <c r="D3651">
        <v>4.8312036918315301E-2</v>
      </c>
      <c r="E3651">
        <v>5.7436760996363398E-2</v>
      </c>
      <c r="F3651">
        <v>-5.2207350092960096</v>
      </c>
      <c r="G3651" t="s">
        <v>13051</v>
      </c>
      <c r="H3651" t="s">
        <v>13052</v>
      </c>
      <c r="I3651" t="s">
        <v>13053</v>
      </c>
      <c r="J3651" t="s">
        <v>13054</v>
      </c>
    </row>
    <row r="3652" spans="1:10" x14ac:dyDescent="0.2">
      <c r="A3652">
        <v>-0.39051352198928402</v>
      </c>
      <c r="B3652">
        <v>17.249617838523001</v>
      </c>
      <c r="C3652">
        <v>-2.2149567829759098</v>
      </c>
      <c r="D3652">
        <v>4.9131208887555698E-2</v>
      </c>
      <c r="E3652">
        <v>5.8394643174932599E-2</v>
      </c>
      <c r="F3652">
        <v>-5.2367529308798302</v>
      </c>
      <c r="G3652" t="s">
        <v>13055</v>
      </c>
      <c r="H3652" t="s">
        <v>13056</v>
      </c>
      <c r="I3652" t="s">
        <v>13057</v>
      </c>
      <c r="J3652" t="s">
        <v>13058</v>
      </c>
    </row>
    <row r="3653" spans="1:10" x14ac:dyDescent="0.2">
      <c r="A3653">
        <v>0.43856597898994198</v>
      </c>
      <c r="B3653">
        <v>16.022024313775901</v>
      </c>
      <c r="C3653">
        <v>2.21262094045986</v>
      </c>
      <c r="D3653">
        <v>4.9331346424274801E-2</v>
      </c>
      <c r="E3653">
        <v>5.8616451901939703E-2</v>
      </c>
      <c r="F3653">
        <v>-5.2406236063088203</v>
      </c>
      <c r="G3653" t="s">
        <v>13059</v>
      </c>
      <c r="H3653" t="s">
        <v>13060</v>
      </c>
      <c r="I3653" t="s">
        <v>15</v>
      </c>
      <c r="J3653" t="s">
        <v>13061</v>
      </c>
    </row>
    <row r="3654" spans="1:10" x14ac:dyDescent="0.2">
      <c r="A3654">
        <v>0.85068122693498605</v>
      </c>
      <c r="B3654">
        <v>15.3533834431563</v>
      </c>
      <c r="C3654">
        <v>2.21047544515684</v>
      </c>
      <c r="D3654">
        <v>4.95158618612348E-2</v>
      </c>
      <c r="E3654">
        <v>5.8819581728889403E-2</v>
      </c>
      <c r="F3654">
        <v>-5.2441775123103804</v>
      </c>
      <c r="G3654" t="s">
        <v>13062</v>
      </c>
      <c r="H3654" t="s">
        <v>13063</v>
      </c>
      <c r="I3654" t="s">
        <v>13064</v>
      </c>
      <c r="J3654" t="s">
        <v>13065</v>
      </c>
    </row>
    <row r="3655" spans="1:10" x14ac:dyDescent="0.2">
      <c r="A3655">
        <v>0.41805471135810601</v>
      </c>
      <c r="B3655">
        <v>15.356920943990801</v>
      </c>
      <c r="C3655">
        <v>2.20792067995689</v>
      </c>
      <c r="D3655">
        <v>4.9736436147986403E-2</v>
      </c>
      <c r="E3655">
        <v>5.90654226653387E-2</v>
      </c>
      <c r="F3655">
        <v>-5.2484076633645103</v>
      </c>
      <c r="G3655" t="s">
        <v>13066</v>
      </c>
      <c r="H3655" t="s">
        <v>13067</v>
      </c>
      <c r="I3655" t="s">
        <v>999</v>
      </c>
      <c r="J3655" t="s">
        <v>13068</v>
      </c>
    </row>
    <row r="3656" spans="1:10" x14ac:dyDescent="0.2">
      <c r="A3656">
        <v>-0.68694896021392904</v>
      </c>
      <c r="B3656">
        <v>17.427694172369499</v>
      </c>
      <c r="C3656">
        <v>-2.2076735113922501</v>
      </c>
      <c r="D3656">
        <v>4.9757826066302697E-2</v>
      </c>
      <c r="E3656">
        <v>5.90746486858897E-2</v>
      </c>
      <c r="F3656">
        <v>-5.2488168245638702</v>
      </c>
      <c r="G3656" t="s">
        <v>15</v>
      </c>
      <c r="H3656" t="s">
        <v>15</v>
      </c>
      <c r="I3656" t="s">
        <v>15</v>
      </c>
      <c r="J3656" t="s">
        <v>13069</v>
      </c>
    </row>
    <row r="3657" spans="1:10" x14ac:dyDescent="0.2">
      <c r="A3657">
        <v>0.33944939908726501</v>
      </c>
      <c r="B3657">
        <v>15.7870733398541</v>
      </c>
      <c r="C3657">
        <v>2.2065060263878502</v>
      </c>
      <c r="D3657">
        <v>4.9858978947317799E-2</v>
      </c>
      <c r="E3657">
        <v>5.9178541788319002E-2</v>
      </c>
      <c r="F3657">
        <v>-5.2507492381084004</v>
      </c>
      <c r="G3657" t="s">
        <v>13070</v>
      </c>
      <c r="H3657" t="s">
        <v>13071</v>
      </c>
      <c r="I3657" t="s">
        <v>13072</v>
      </c>
      <c r="J3657" t="s">
        <v>13073</v>
      </c>
    </row>
    <row r="3658" spans="1:10" x14ac:dyDescent="0.2">
      <c r="A3658">
        <v>0.64443753722080599</v>
      </c>
      <c r="B3658">
        <v>13.4196104882356</v>
      </c>
      <c r="C3658">
        <v>2.2061410672486201</v>
      </c>
      <c r="D3658">
        <v>4.9890639945924201E-2</v>
      </c>
      <c r="E3658">
        <v>5.91999194105262E-2</v>
      </c>
      <c r="F3658">
        <v>-5.2513532369996199</v>
      </c>
      <c r="G3658" t="s">
        <v>13074</v>
      </c>
      <c r="H3658" t="s">
        <v>13075</v>
      </c>
      <c r="I3658" t="s">
        <v>514</v>
      </c>
      <c r="J3658" t="s">
        <v>13076</v>
      </c>
    </row>
    <row r="3659" spans="1:10" x14ac:dyDescent="0.2">
      <c r="A3659">
        <v>-0.50628868934180804</v>
      </c>
      <c r="B3659">
        <v>15.7203227052401</v>
      </c>
      <c r="C3659">
        <v>-2.1984577722438599</v>
      </c>
      <c r="D3659">
        <v>5.0561660935457199E-2</v>
      </c>
      <c r="E3659">
        <v>5.9979738369003797E-2</v>
      </c>
      <c r="F3659">
        <v>-5.2640601316134701</v>
      </c>
      <c r="G3659" t="s">
        <v>13077</v>
      </c>
      <c r="H3659" t="s">
        <v>13078</v>
      </c>
      <c r="I3659" t="s">
        <v>13079</v>
      </c>
      <c r="J3659" t="s">
        <v>13080</v>
      </c>
    </row>
    <row r="3660" spans="1:10" x14ac:dyDescent="0.2">
      <c r="A3660">
        <v>-0.34017533189071297</v>
      </c>
      <c r="B3660">
        <v>17.1073662005278</v>
      </c>
      <c r="C3660">
        <v>-2.1918780046220401</v>
      </c>
      <c r="D3660">
        <v>5.1143151578613801E-2</v>
      </c>
      <c r="E3660">
        <v>6.0652952801872599E-2</v>
      </c>
      <c r="F3660">
        <v>-5.2749285645083503</v>
      </c>
      <c r="G3660" t="s">
        <v>15</v>
      </c>
      <c r="H3660" t="s">
        <v>15</v>
      </c>
      <c r="I3660" t="s">
        <v>15</v>
      </c>
      <c r="J3660" t="s">
        <v>13081</v>
      </c>
    </row>
    <row r="3661" spans="1:10" x14ac:dyDescent="0.2">
      <c r="A3661">
        <v>0.41841502317157298</v>
      </c>
      <c r="B3661">
        <v>16.228948218673601</v>
      </c>
      <c r="C3661">
        <v>2.1895916129822801</v>
      </c>
      <c r="D3661">
        <v>5.1346703704930899E-2</v>
      </c>
      <c r="E3661">
        <v>6.0877707481762001E-2</v>
      </c>
      <c r="F3661">
        <v>-5.2787022990421004</v>
      </c>
      <c r="G3661" t="s">
        <v>13082</v>
      </c>
      <c r="H3661" t="s">
        <v>13083</v>
      </c>
      <c r="I3661" t="s">
        <v>13084</v>
      </c>
      <c r="J3661" t="s">
        <v>13085</v>
      </c>
    </row>
    <row r="3662" spans="1:10" x14ac:dyDescent="0.2">
      <c r="A3662">
        <v>-0.40476001675548501</v>
      </c>
      <c r="B3662">
        <v>17.169950168230699</v>
      </c>
      <c r="C3662">
        <v>-2.18798920802876</v>
      </c>
      <c r="D3662">
        <v>5.1489822791528299E-2</v>
      </c>
      <c r="E3662">
        <v>6.1030708239097599E-2</v>
      </c>
      <c r="F3662">
        <v>-5.2813461990673503</v>
      </c>
      <c r="G3662" t="s">
        <v>13086</v>
      </c>
      <c r="H3662" t="s">
        <v>13087</v>
      </c>
      <c r="I3662" t="s">
        <v>233</v>
      </c>
      <c r="J3662" t="s">
        <v>13088</v>
      </c>
    </row>
    <row r="3663" spans="1:10" x14ac:dyDescent="0.2">
      <c r="A3663">
        <v>0.41539112153415803</v>
      </c>
      <c r="B3663">
        <v>15.782464889361</v>
      </c>
      <c r="C3663">
        <v>2.1858851993112398</v>
      </c>
      <c r="D3663">
        <v>5.1678320964309403E-2</v>
      </c>
      <c r="E3663">
        <v>6.1237398366724101E-2</v>
      </c>
      <c r="F3663">
        <v>-5.2848165935054698</v>
      </c>
      <c r="G3663" t="s">
        <v>13089</v>
      </c>
      <c r="H3663" t="s">
        <v>13090</v>
      </c>
      <c r="I3663" t="s">
        <v>13091</v>
      </c>
      <c r="J3663" t="s">
        <v>13092</v>
      </c>
    </row>
    <row r="3664" spans="1:10" x14ac:dyDescent="0.2">
      <c r="A3664">
        <v>-0.35939266410753801</v>
      </c>
      <c r="B3664">
        <v>17.778428711040998</v>
      </c>
      <c r="C3664">
        <v>-2.1841401791214601</v>
      </c>
      <c r="D3664">
        <v>5.1835156737718997E-2</v>
      </c>
      <c r="E3664">
        <v>6.14064667499283E-2</v>
      </c>
      <c r="F3664">
        <v>-5.2876938890623997</v>
      </c>
      <c r="G3664" t="s">
        <v>13093</v>
      </c>
      <c r="H3664" t="s">
        <v>13094</v>
      </c>
      <c r="I3664" t="s">
        <v>13095</v>
      </c>
      <c r="J3664" t="s">
        <v>13096</v>
      </c>
    </row>
    <row r="3665" spans="1:10" x14ac:dyDescent="0.2">
      <c r="A3665">
        <v>0.40399662874622799</v>
      </c>
      <c r="B3665">
        <v>17.906755955433599</v>
      </c>
      <c r="C3665">
        <v>2.1755353216351598</v>
      </c>
      <c r="D3665">
        <v>5.2615191011465799E-2</v>
      </c>
      <c r="E3665">
        <v>6.2313512675239498E-2</v>
      </c>
      <c r="F3665">
        <v>-5.3018690916016302</v>
      </c>
      <c r="G3665" t="s">
        <v>13097</v>
      </c>
      <c r="H3665" t="s">
        <v>13098</v>
      </c>
      <c r="I3665" t="s">
        <v>13099</v>
      </c>
      <c r="J3665" t="s">
        <v>13100</v>
      </c>
    </row>
    <row r="3666" spans="1:10" x14ac:dyDescent="0.2">
      <c r="A3666">
        <v>0.36137668314178101</v>
      </c>
      <c r="B3666">
        <v>16.920530113351901</v>
      </c>
      <c r="C3666">
        <v>2.1733159734700598</v>
      </c>
      <c r="D3666">
        <v>5.2818184202033602E-2</v>
      </c>
      <c r="E3666">
        <v>6.2536845450237397E-2</v>
      </c>
      <c r="F3666">
        <v>-5.3055216039050697</v>
      </c>
      <c r="G3666" t="s">
        <v>13101</v>
      </c>
      <c r="H3666" t="s">
        <v>13102</v>
      </c>
      <c r="I3666" t="s">
        <v>140</v>
      </c>
      <c r="J3666" t="s">
        <v>13103</v>
      </c>
    </row>
    <row r="3667" spans="1:10" x14ac:dyDescent="0.2">
      <c r="A3667">
        <v>0.38149182180959201</v>
      </c>
      <c r="B3667">
        <v>15.191120601972299</v>
      </c>
      <c r="C3667">
        <v>2.1727816717277699</v>
      </c>
      <c r="D3667">
        <v>5.2867165600999598E-2</v>
      </c>
      <c r="E3667">
        <v>6.2577755789174502E-2</v>
      </c>
      <c r="F3667">
        <v>-5.3064007186696296</v>
      </c>
      <c r="G3667" t="s">
        <v>13104</v>
      </c>
      <c r="H3667" t="s">
        <v>13105</v>
      </c>
      <c r="I3667" t="s">
        <v>151</v>
      </c>
      <c r="J3667" t="s">
        <v>13106</v>
      </c>
    </row>
    <row r="3668" spans="1:10" x14ac:dyDescent="0.2">
      <c r="A3668">
        <v>-0.38188666157783802</v>
      </c>
      <c r="B3668">
        <v>17.479059963373398</v>
      </c>
      <c r="C3668">
        <v>-2.16678275012822</v>
      </c>
      <c r="D3668">
        <v>5.3420088127823499E-2</v>
      </c>
      <c r="E3668">
        <v>6.3214985596281206E-2</v>
      </c>
      <c r="F3668">
        <v>-5.3162652535654296</v>
      </c>
      <c r="G3668" t="s">
        <v>13107</v>
      </c>
      <c r="H3668" t="s">
        <v>13108</v>
      </c>
      <c r="I3668" t="s">
        <v>13109</v>
      </c>
      <c r="J3668" t="s">
        <v>13110</v>
      </c>
    </row>
    <row r="3669" spans="1:10" x14ac:dyDescent="0.2">
      <c r="A3669">
        <v>0.39225454855602099</v>
      </c>
      <c r="B3669">
        <v>16.842690765569301</v>
      </c>
      <c r="C3669">
        <v>2.1634650750933901</v>
      </c>
      <c r="D3669">
        <v>5.3728240409127298E-2</v>
      </c>
      <c r="E3669">
        <v>6.3562296414180305E-2</v>
      </c>
      <c r="F3669">
        <v>-5.3217161890526201</v>
      </c>
      <c r="G3669" t="s">
        <v>13111</v>
      </c>
      <c r="H3669" t="s">
        <v>13112</v>
      </c>
      <c r="I3669" t="s">
        <v>13113</v>
      </c>
      <c r="J3669" t="s">
        <v>13114</v>
      </c>
    </row>
    <row r="3670" spans="1:10" x14ac:dyDescent="0.2">
      <c r="A3670">
        <v>0.39000500879876998</v>
      </c>
      <c r="B3670">
        <v>18.628752371392</v>
      </c>
      <c r="C3670">
        <v>2.1527616016911502</v>
      </c>
      <c r="D3670">
        <v>5.4733977183879699E-2</v>
      </c>
      <c r="E3670">
        <v>6.4734458425548494E-2</v>
      </c>
      <c r="F3670">
        <v>-5.3392794625163198</v>
      </c>
      <c r="G3670" t="s">
        <v>13115</v>
      </c>
      <c r="H3670" t="s">
        <v>13116</v>
      </c>
      <c r="I3670" t="s">
        <v>15</v>
      </c>
      <c r="J3670" t="s">
        <v>13117</v>
      </c>
    </row>
    <row r="3671" spans="1:10" x14ac:dyDescent="0.2">
      <c r="A3671">
        <v>0.38082783300819401</v>
      </c>
      <c r="B3671">
        <v>16.0808256476681</v>
      </c>
      <c r="C3671">
        <v>2.1521972028776002</v>
      </c>
      <c r="D3671">
        <v>5.4787504203871802E-2</v>
      </c>
      <c r="E3671">
        <v>6.47800997088855E-2</v>
      </c>
      <c r="F3671">
        <v>-5.3402046214187298</v>
      </c>
      <c r="G3671" t="s">
        <v>13118</v>
      </c>
      <c r="H3671" t="s">
        <v>13119</v>
      </c>
      <c r="I3671" t="s">
        <v>15</v>
      </c>
      <c r="J3671" t="s">
        <v>13120</v>
      </c>
    </row>
    <row r="3672" spans="1:10" x14ac:dyDescent="0.2">
      <c r="A3672">
        <v>0.34896580580033998</v>
      </c>
      <c r="B3672">
        <v>16.0110291146161</v>
      </c>
      <c r="C3672">
        <v>2.1419750848297898</v>
      </c>
      <c r="D3672">
        <v>5.5765616074776703E-2</v>
      </c>
      <c r="E3672">
        <v>6.5918636390380703E-2</v>
      </c>
      <c r="F3672">
        <v>-5.3569438530264097</v>
      </c>
      <c r="G3672" t="s">
        <v>13121</v>
      </c>
      <c r="H3672" t="s">
        <v>13122</v>
      </c>
      <c r="I3672" t="s">
        <v>13123</v>
      </c>
      <c r="J3672" t="s">
        <v>13124</v>
      </c>
    </row>
    <row r="3673" spans="1:10" x14ac:dyDescent="0.2">
      <c r="A3673">
        <v>-0.33194772025887398</v>
      </c>
      <c r="B3673">
        <v>16.063808874893599</v>
      </c>
      <c r="C3673">
        <v>-2.1409827549302598</v>
      </c>
      <c r="D3673">
        <v>5.5861446674994999E-2</v>
      </c>
      <c r="E3673">
        <v>6.6013922133366099E-2</v>
      </c>
      <c r="F3673">
        <v>-5.3585671392207699</v>
      </c>
      <c r="G3673" t="s">
        <v>13125</v>
      </c>
      <c r="H3673" t="s">
        <v>13126</v>
      </c>
      <c r="I3673" t="s">
        <v>140</v>
      </c>
      <c r="J3673" t="s">
        <v>13127</v>
      </c>
    </row>
    <row r="3674" spans="1:10" x14ac:dyDescent="0.2">
      <c r="A3674">
        <v>0.34221535585872298</v>
      </c>
      <c r="B3674">
        <v>16.807637364011299</v>
      </c>
      <c r="C3674">
        <v>2.13712763374724</v>
      </c>
      <c r="D3674">
        <v>5.6235227147146703E-2</v>
      </c>
      <c r="E3674">
        <v>6.6437532044994599E-2</v>
      </c>
      <c r="F3674">
        <v>-5.3648705951452902</v>
      </c>
      <c r="G3674" t="s">
        <v>13128</v>
      </c>
      <c r="H3674" t="s">
        <v>13129</v>
      </c>
      <c r="I3674" t="s">
        <v>15</v>
      </c>
      <c r="J3674" t="s">
        <v>13130</v>
      </c>
    </row>
    <row r="3675" spans="1:10" x14ac:dyDescent="0.2">
      <c r="A3675">
        <v>-0.38670085877284099</v>
      </c>
      <c r="B3675">
        <v>17.978111337823702</v>
      </c>
      <c r="C3675">
        <v>-2.13337775668366</v>
      </c>
      <c r="D3675">
        <v>5.6601081185616797E-2</v>
      </c>
      <c r="E3675">
        <v>6.68515493197223E-2</v>
      </c>
      <c r="F3675">
        <v>-5.3709975581501697</v>
      </c>
      <c r="G3675" t="s">
        <v>13131</v>
      </c>
      <c r="H3675" t="s">
        <v>13132</v>
      </c>
      <c r="I3675" t="s">
        <v>140</v>
      </c>
      <c r="J3675" t="s">
        <v>13133</v>
      </c>
    </row>
    <row r="3676" spans="1:10" x14ac:dyDescent="0.2">
      <c r="A3676">
        <v>0.401921020903306</v>
      </c>
      <c r="B3676">
        <v>16.070474766231101</v>
      </c>
      <c r="C3676">
        <v>2.1295775679409901</v>
      </c>
      <c r="D3676">
        <v>5.6974148113537397E-2</v>
      </c>
      <c r="E3676">
        <v>6.7273857982143095E-2</v>
      </c>
      <c r="F3676">
        <v>-5.3772022682314198</v>
      </c>
      <c r="G3676" t="s">
        <v>13134</v>
      </c>
      <c r="H3676" t="s">
        <v>13135</v>
      </c>
      <c r="I3676" t="s">
        <v>12658</v>
      </c>
      <c r="J3676" t="s">
        <v>13136</v>
      </c>
    </row>
    <row r="3677" spans="1:10" x14ac:dyDescent="0.2">
      <c r="A3677">
        <v>0.40080348645607</v>
      </c>
      <c r="B3677">
        <v>17.0631841055827</v>
      </c>
      <c r="C3677">
        <v>2.1277544673221098</v>
      </c>
      <c r="D3677">
        <v>5.7153950124377302E-2</v>
      </c>
      <c r="E3677">
        <v>6.7467795778286405E-2</v>
      </c>
      <c r="F3677">
        <v>-5.3801773137065796</v>
      </c>
      <c r="G3677" t="s">
        <v>13137</v>
      </c>
      <c r="H3677" t="s">
        <v>13138</v>
      </c>
      <c r="I3677" t="s">
        <v>13139</v>
      </c>
      <c r="J3677" t="s">
        <v>13140</v>
      </c>
    </row>
    <row r="3678" spans="1:10" x14ac:dyDescent="0.2">
      <c r="A3678">
        <v>0.61023955235168104</v>
      </c>
      <c r="B3678">
        <v>14.065694834480899</v>
      </c>
      <c r="C3678">
        <v>2.1245536566149599</v>
      </c>
      <c r="D3678">
        <v>5.7470930663930199E-2</v>
      </c>
      <c r="E3678">
        <v>6.7823517357677707E-2</v>
      </c>
      <c r="F3678">
        <v>-5.3853980722468702</v>
      </c>
      <c r="G3678" t="s">
        <v>13141</v>
      </c>
      <c r="H3678" t="s">
        <v>13142</v>
      </c>
      <c r="I3678" t="s">
        <v>13143</v>
      </c>
      <c r="J3678" t="s">
        <v>13144</v>
      </c>
    </row>
    <row r="3679" spans="1:10" x14ac:dyDescent="0.2">
      <c r="A3679">
        <v>0.42993357940542498</v>
      </c>
      <c r="B3679">
        <v>17.869546452355799</v>
      </c>
      <c r="C3679">
        <v>2.1200756017479501</v>
      </c>
      <c r="D3679">
        <v>5.7917197148720602E-2</v>
      </c>
      <c r="E3679">
        <v>6.8331578899347406E-2</v>
      </c>
      <c r="F3679">
        <v>-5.3926967061751396</v>
      </c>
      <c r="G3679" t="s">
        <v>13145</v>
      </c>
      <c r="H3679" t="s">
        <v>13146</v>
      </c>
      <c r="I3679" t="s">
        <v>13147</v>
      </c>
      <c r="J3679" t="s">
        <v>13148</v>
      </c>
    </row>
    <row r="3680" spans="1:10" x14ac:dyDescent="0.2">
      <c r="A3680">
        <v>0.324162884588926</v>
      </c>
      <c r="B3680">
        <v>17.1804338733767</v>
      </c>
      <c r="C3680">
        <v>2.1185835814354301</v>
      </c>
      <c r="D3680">
        <v>5.80666146054108E-2</v>
      </c>
      <c r="E3680">
        <v>6.8489232402411407E-2</v>
      </c>
      <c r="F3680">
        <v>-5.39512709567936</v>
      </c>
      <c r="G3680" t="s">
        <v>13149</v>
      </c>
      <c r="H3680" t="s">
        <v>13150</v>
      </c>
      <c r="I3680" t="s">
        <v>6861</v>
      </c>
      <c r="J3680" t="s">
        <v>13151</v>
      </c>
    </row>
    <row r="3681" spans="1:10" x14ac:dyDescent="0.2">
      <c r="A3681">
        <v>0.38539476401137002</v>
      </c>
      <c r="B3681">
        <v>16.2403214113255</v>
      </c>
      <c r="C3681">
        <v>2.1139660090437</v>
      </c>
      <c r="D3681">
        <v>5.8531356640825399E-2</v>
      </c>
      <c r="E3681">
        <v>6.9018622553360498E-2</v>
      </c>
      <c r="F3681">
        <v>-5.4026443058548796</v>
      </c>
      <c r="G3681" t="s">
        <v>13152</v>
      </c>
      <c r="H3681" t="s">
        <v>13153</v>
      </c>
      <c r="I3681" t="s">
        <v>13154</v>
      </c>
      <c r="J3681" t="s">
        <v>13155</v>
      </c>
    </row>
    <row r="3682" spans="1:10" x14ac:dyDescent="0.2">
      <c r="A3682">
        <v>-0.54550828065853996</v>
      </c>
      <c r="B3682">
        <v>15.227302644318399</v>
      </c>
      <c r="C3682">
        <v>-2.11225683096727</v>
      </c>
      <c r="D3682">
        <v>5.8704271129687798E-2</v>
      </c>
      <c r="E3682">
        <v>6.9203703150164705E-2</v>
      </c>
      <c r="F3682">
        <v>-5.4054250557545904</v>
      </c>
      <c r="G3682" t="s">
        <v>13156</v>
      </c>
      <c r="H3682" t="s">
        <v>13157</v>
      </c>
      <c r="I3682" t="s">
        <v>13158</v>
      </c>
      <c r="J3682" t="s">
        <v>13159</v>
      </c>
    </row>
    <row r="3683" spans="1:10" x14ac:dyDescent="0.2">
      <c r="A3683">
        <v>0.359649879231901</v>
      </c>
      <c r="B3683">
        <v>14.7385510552421</v>
      </c>
      <c r="C3683">
        <v>2.1105482779341198</v>
      </c>
      <c r="D3683">
        <v>5.8877605856594802E-2</v>
      </c>
      <c r="E3683">
        <v>6.9389178423927098E-2</v>
      </c>
      <c r="F3683">
        <v>-5.4082038574956801</v>
      </c>
      <c r="G3683" t="s">
        <v>13160</v>
      </c>
      <c r="H3683" t="s">
        <v>13161</v>
      </c>
      <c r="I3683" t="s">
        <v>3319</v>
      </c>
      <c r="J3683" t="s">
        <v>13162</v>
      </c>
    </row>
    <row r="3684" spans="1:10" x14ac:dyDescent="0.2">
      <c r="A3684">
        <v>0.38817158844674698</v>
      </c>
      <c r="B3684">
        <v>15.6065702963703</v>
      </c>
      <c r="C3684">
        <v>2.10904660886249</v>
      </c>
      <c r="D3684">
        <v>5.9030352032530597E-2</v>
      </c>
      <c r="E3684">
        <v>6.9550295236372003E-2</v>
      </c>
      <c r="F3684">
        <v>-5.4106454114830003</v>
      </c>
      <c r="G3684" t="s">
        <v>13163</v>
      </c>
      <c r="H3684" t="s">
        <v>13164</v>
      </c>
      <c r="I3684" t="s">
        <v>15</v>
      </c>
      <c r="J3684" t="s">
        <v>13165</v>
      </c>
    </row>
    <row r="3685" spans="1:10" x14ac:dyDescent="0.2">
      <c r="A3685">
        <v>0.35824753243754198</v>
      </c>
      <c r="B3685">
        <v>16.2065939139422</v>
      </c>
      <c r="C3685">
        <v>2.1060158826673301</v>
      </c>
      <c r="D3685">
        <v>5.9339773636350103E-2</v>
      </c>
      <c r="E3685">
        <v>6.9895871336461302E-2</v>
      </c>
      <c r="F3685">
        <v>-5.4155708488535899</v>
      </c>
      <c r="G3685" t="s">
        <v>13166</v>
      </c>
      <c r="H3685" t="s">
        <v>13167</v>
      </c>
      <c r="I3685" t="s">
        <v>13168</v>
      </c>
      <c r="J3685" t="s">
        <v>13169</v>
      </c>
    </row>
    <row r="3686" spans="1:10" x14ac:dyDescent="0.2">
      <c r="A3686">
        <v>-0.35703399924504697</v>
      </c>
      <c r="B3686">
        <v>18.2690415856414</v>
      </c>
      <c r="C3686">
        <v>-2.1017895976917198</v>
      </c>
      <c r="D3686">
        <v>5.9773819323397398E-2</v>
      </c>
      <c r="E3686">
        <v>7.0388013686009998E-2</v>
      </c>
      <c r="F3686">
        <v>-5.4224343382326401</v>
      </c>
      <c r="G3686" t="s">
        <v>13170</v>
      </c>
      <c r="H3686" t="s">
        <v>13171</v>
      </c>
      <c r="I3686" t="s">
        <v>880</v>
      </c>
      <c r="J3686" t="s">
        <v>13172</v>
      </c>
    </row>
    <row r="3687" spans="1:10" x14ac:dyDescent="0.2">
      <c r="A3687">
        <v>0.333876227491405</v>
      </c>
      <c r="B3687">
        <v>16.1850037331509</v>
      </c>
      <c r="C3687">
        <v>2.1015900690142</v>
      </c>
      <c r="D3687">
        <v>5.9794385290098603E-2</v>
      </c>
      <c r="E3687">
        <v>7.03931186219212E-2</v>
      </c>
      <c r="F3687">
        <v>-5.4227582305147299</v>
      </c>
      <c r="G3687" t="s">
        <v>13173</v>
      </c>
      <c r="H3687" t="s">
        <v>13174</v>
      </c>
      <c r="I3687" t="s">
        <v>15</v>
      </c>
      <c r="J3687" t="s">
        <v>13175</v>
      </c>
    </row>
    <row r="3688" spans="1:10" x14ac:dyDescent="0.2">
      <c r="A3688">
        <v>0.330550252190628</v>
      </c>
      <c r="B3688">
        <v>15.825547802003699</v>
      </c>
      <c r="C3688">
        <v>2.0989351803404701</v>
      </c>
      <c r="D3688">
        <v>6.00686697820077E-2</v>
      </c>
      <c r="E3688">
        <v>7.0696830622677703E-2</v>
      </c>
      <c r="F3688">
        <v>-5.4270666508012502</v>
      </c>
      <c r="G3688" t="s">
        <v>13176</v>
      </c>
      <c r="H3688" t="s">
        <v>13177</v>
      </c>
      <c r="I3688" t="s">
        <v>13178</v>
      </c>
      <c r="J3688" t="s">
        <v>13179</v>
      </c>
    </row>
    <row r="3689" spans="1:10" x14ac:dyDescent="0.2">
      <c r="A3689">
        <v>-0.37064502820870299</v>
      </c>
      <c r="B3689">
        <v>17.586306786443501</v>
      </c>
      <c r="C3689">
        <v>-2.0967560226917401</v>
      </c>
      <c r="D3689">
        <v>6.0294693865804903E-2</v>
      </c>
      <c r="E3689">
        <v>7.0943593948995104E-2</v>
      </c>
      <c r="F3689">
        <v>-5.4306013355863199</v>
      </c>
      <c r="G3689" t="s">
        <v>13180</v>
      </c>
      <c r="H3689" t="s">
        <v>13181</v>
      </c>
      <c r="I3689" t="s">
        <v>13182</v>
      </c>
      <c r="J3689" t="s">
        <v>13183</v>
      </c>
    </row>
    <row r="3690" spans="1:10" x14ac:dyDescent="0.2">
      <c r="A3690">
        <v>-0.34958175696157301</v>
      </c>
      <c r="B3690">
        <v>16.793490960502599</v>
      </c>
      <c r="C3690">
        <v>-2.0957694429399698</v>
      </c>
      <c r="D3690">
        <v>6.0397287002726903E-2</v>
      </c>
      <c r="E3690">
        <v>7.1045032202556702E-2</v>
      </c>
      <c r="F3690">
        <v>-5.4322011018187899</v>
      </c>
      <c r="G3690" t="s">
        <v>13184</v>
      </c>
      <c r="H3690" t="s">
        <v>13185</v>
      </c>
      <c r="I3690" t="s">
        <v>8677</v>
      </c>
      <c r="J3690" t="s">
        <v>13186</v>
      </c>
    </row>
    <row r="3691" spans="1:10" x14ac:dyDescent="0.2">
      <c r="A3691">
        <v>0.37415458595666001</v>
      </c>
      <c r="B3691">
        <v>15.1398363889659</v>
      </c>
      <c r="C3691">
        <v>2.0885478597120199</v>
      </c>
      <c r="D3691">
        <v>6.1153289947117898E-2</v>
      </c>
      <c r="E3691">
        <v>7.1914809788679507E-2</v>
      </c>
      <c r="F3691">
        <v>-5.4439014281902596</v>
      </c>
      <c r="G3691" t="s">
        <v>13187</v>
      </c>
      <c r="H3691" t="s">
        <v>13188</v>
      </c>
      <c r="I3691" t="s">
        <v>13189</v>
      </c>
      <c r="J3691" t="s">
        <v>13190</v>
      </c>
    </row>
    <row r="3692" spans="1:10" x14ac:dyDescent="0.2">
      <c r="A3692">
        <v>0.42947161910350201</v>
      </c>
      <c r="B3692">
        <v>17.2891942057392</v>
      </c>
      <c r="C3692">
        <v>2.0856360512442498</v>
      </c>
      <c r="D3692">
        <v>6.1460639341382697E-2</v>
      </c>
      <c r="E3692">
        <v>7.2256652974675206E-2</v>
      </c>
      <c r="F3692">
        <v>-5.4486142718614898</v>
      </c>
      <c r="G3692" t="s">
        <v>13191</v>
      </c>
      <c r="H3692" t="s">
        <v>13192</v>
      </c>
      <c r="I3692" t="s">
        <v>13193</v>
      </c>
      <c r="J3692" t="s">
        <v>13194</v>
      </c>
    </row>
    <row r="3693" spans="1:10" x14ac:dyDescent="0.2">
      <c r="A3693">
        <v>-0.403121331954235</v>
      </c>
      <c r="B3693">
        <v>14.9916075526037</v>
      </c>
      <c r="C3693">
        <v>-2.08331348355006</v>
      </c>
      <c r="D3693">
        <v>6.1706838046680298E-2</v>
      </c>
      <c r="E3693">
        <v>7.2526438105271707E-2</v>
      </c>
      <c r="F3693">
        <v>-5.4523714106915202</v>
      </c>
      <c r="G3693" t="s">
        <v>13195</v>
      </c>
      <c r="H3693" t="s">
        <v>13196</v>
      </c>
      <c r="I3693" t="s">
        <v>13197</v>
      </c>
      <c r="J3693" t="s">
        <v>13198</v>
      </c>
    </row>
    <row r="3694" spans="1:10" x14ac:dyDescent="0.2">
      <c r="A3694">
        <v>0.40366383788328802</v>
      </c>
      <c r="B3694">
        <v>14.9237995913421</v>
      </c>
      <c r="C3694">
        <v>2.0818751101098298</v>
      </c>
      <c r="D3694">
        <v>6.1859776276418102E-2</v>
      </c>
      <c r="E3694">
        <v>7.2686494096674395E-2</v>
      </c>
      <c r="F3694">
        <v>-5.4546973252427398</v>
      </c>
      <c r="G3694" t="s">
        <v>13199</v>
      </c>
      <c r="H3694" t="s">
        <v>13200</v>
      </c>
      <c r="I3694" t="s">
        <v>151</v>
      </c>
      <c r="J3694" t="s">
        <v>13201</v>
      </c>
    </row>
    <row r="3695" spans="1:10" x14ac:dyDescent="0.2">
      <c r="A3695">
        <v>0.406183334878715</v>
      </c>
      <c r="B3695">
        <v>17.548892651386598</v>
      </c>
      <c r="C3695">
        <v>2.0813386534762599</v>
      </c>
      <c r="D3695">
        <v>6.1916907775649802E-2</v>
      </c>
      <c r="E3695">
        <v>7.2733919020312301E-2</v>
      </c>
      <c r="F3695">
        <v>-5.4555646245093303</v>
      </c>
      <c r="G3695" t="s">
        <v>13202</v>
      </c>
      <c r="H3695" t="s">
        <v>13203</v>
      </c>
      <c r="I3695" t="s">
        <v>13204</v>
      </c>
      <c r="J3695" t="s">
        <v>13205</v>
      </c>
    </row>
    <row r="3696" spans="1:10" x14ac:dyDescent="0.2">
      <c r="A3696">
        <v>-0.33445121970223801</v>
      </c>
      <c r="B3696">
        <v>15.782624590591601</v>
      </c>
      <c r="C3696">
        <v>-2.0792804401505598</v>
      </c>
      <c r="D3696">
        <v>6.2136565596765399E-2</v>
      </c>
      <c r="E3696">
        <v>7.2972186567336006E-2</v>
      </c>
      <c r="F3696">
        <v>-5.4588912909019198</v>
      </c>
      <c r="G3696" t="s">
        <v>13206</v>
      </c>
      <c r="H3696" t="s">
        <v>13207</v>
      </c>
      <c r="I3696" t="s">
        <v>15</v>
      </c>
      <c r="J3696" t="s">
        <v>13208</v>
      </c>
    </row>
    <row r="3697" spans="1:10" x14ac:dyDescent="0.2">
      <c r="A3697">
        <v>0.32199378651482402</v>
      </c>
      <c r="B3697">
        <v>16.921342279533398</v>
      </c>
      <c r="C3697">
        <v>2.0764863403117202</v>
      </c>
      <c r="D3697">
        <v>6.2435936143141101E-2</v>
      </c>
      <c r="E3697">
        <v>7.3303913116622293E-2</v>
      </c>
      <c r="F3697">
        <v>-5.4634051110437598</v>
      </c>
      <c r="G3697" t="s">
        <v>13209</v>
      </c>
      <c r="H3697" t="s">
        <v>13210</v>
      </c>
      <c r="I3697" t="s">
        <v>13211</v>
      </c>
      <c r="J3697" t="s">
        <v>13212</v>
      </c>
    </row>
    <row r="3698" spans="1:10" x14ac:dyDescent="0.2">
      <c r="A3698">
        <v>-0.44645125687828402</v>
      </c>
      <c r="B3698">
        <v>17.597816138609399</v>
      </c>
      <c r="C3698">
        <v>-2.07532706191015</v>
      </c>
      <c r="D3698">
        <v>6.25605446753357E-2</v>
      </c>
      <c r="E3698">
        <v>7.3418624218840906E-2</v>
      </c>
      <c r="F3698">
        <v>-5.4652771425347701</v>
      </c>
      <c r="G3698" t="s">
        <v>13213</v>
      </c>
      <c r="H3698" t="s">
        <v>13214</v>
      </c>
      <c r="I3698" t="s">
        <v>13215</v>
      </c>
      <c r="J3698" t="s">
        <v>13216</v>
      </c>
    </row>
    <row r="3699" spans="1:10" x14ac:dyDescent="0.2">
      <c r="A3699">
        <v>-0.39250783068995598</v>
      </c>
      <c r="B3699">
        <v>15.905204318090901</v>
      </c>
      <c r="C3699">
        <v>-2.0752365483494399</v>
      </c>
      <c r="D3699">
        <v>6.257028366563E-2</v>
      </c>
      <c r="E3699">
        <v>7.3418624218840906E-2</v>
      </c>
      <c r="F3699">
        <v>-5.4654232872173996</v>
      </c>
      <c r="G3699" t="s">
        <v>13217</v>
      </c>
      <c r="H3699" t="s">
        <v>13218</v>
      </c>
      <c r="I3699" t="s">
        <v>13219</v>
      </c>
      <c r="J3699" t="s">
        <v>13220</v>
      </c>
    </row>
    <row r="3700" spans="1:10" x14ac:dyDescent="0.2">
      <c r="A3700">
        <v>-0.34242573412072003</v>
      </c>
      <c r="B3700">
        <v>17.4944240579661</v>
      </c>
      <c r="C3700">
        <v>-2.0751051379553802</v>
      </c>
      <c r="D3700">
        <v>6.2584425579214897E-2</v>
      </c>
      <c r="E3700">
        <v>7.3418624218840906E-2</v>
      </c>
      <c r="F3700">
        <v>-5.4656354597349397</v>
      </c>
      <c r="G3700" t="s">
        <v>13221</v>
      </c>
      <c r="H3700" t="s">
        <v>13222</v>
      </c>
      <c r="I3700" t="s">
        <v>13223</v>
      </c>
      <c r="J3700" t="s">
        <v>13224</v>
      </c>
    </row>
    <row r="3701" spans="1:10" x14ac:dyDescent="0.2">
      <c r="A3701">
        <v>0.40409344373208</v>
      </c>
      <c r="B3701">
        <v>16.9336411775903</v>
      </c>
      <c r="C3701">
        <v>2.0689322814217599</v>
      </c>
      <c r="D3701">
        <v>6.3252133146007306E-2</v>
      </c>
      <c r="E3701">
        <v>7.4146760067633599E-2</v>
      </c>
      <c r="F3701">
        <v>-5.47559551931462</v>
      </c>
      <c r="G3701" t="s">
        <v>13225</v>
      </c>
      <c r="H3701" t="s">
        <v>13226</v>
      </c>
      <c r="I3701" t="s">
        <v>13227</v>
      </c>
      <c r="J3701" t="s">
        <v>13228</v>
      </c>
    </row>
    <row r="3702" spans="1:10" x14ac:dyDescent="0.2">
      <c r="A3702">
        <v>0.42084442720493298</v>
      </c>
      <c r="B3702">
        <v>14.489549852846</v>
      </c>
      <c r="C3702">
        <v>2.06892751322449</v>
      </c>
      <c r="D3702">
        <v>6.3252651500433202E-2</v>
      </c>
      <c r="E3702">
        <v>7.4146760067633599E-2</v>
      </c>
      <c r="F3702">
        <v>-5.47560320798297</v>
      </c>
      <c r="G3702" t="s">
        <v>13229</v>
      </c>
      <c r="H3702" t="s">
        <v>13230</v>
      </c>
      <c r="I3702" t="s">
        <v>305</v>
      </c>
      <c r="J3702" t="s">
        <v>13231</v>
      </c>
    </row>
    <row r="3703" spans="1:10" x14ac:dyDescent="0.2">
      <c r="A3703">
        <v>-0.37156219720387401</v>
      </c>
      <c r="B3703">
        <v>15.228255260503801</v>
      </c>
      <c r="C3703">
        <v>-2.0688930213632699</v>
      </c>
      <c r="D3703">
        <v>6.3256401256685302E-2</v>
      </c>
      <c r="E3703">
        <v>7.4146760067633599E-2</v>
      </c>
      <c r="F3703">
        <v>-5.47565882552174</v>
      </c>
      <c r="G3703" t="s">
        <v>13232</v>
      </c>
      <c r="H3703" t="s">
        <v>13233</v>
      </c>
      <c r="I3703" t="s">
        <v>15</v>
      </c>
      <c r="J3703" t="s">
        <v>13234</v>
      </c>
    </row>
    <row r="3704" spans="1:10" x14ac:dyDescent="0.2">
      <c r="A3704">
        <v>0.42606553620135701</v>
      </c>
      <c r="B3704">
        <v>18.1276352790664</v>
      </c>
      <c r="C3704">
        <v>2.0646579627577899</v>
      </c>
      <c r="D3704">
        <v>6.3718407990515993E-2</v>
      </c>
      <c r="E3704">
        <v>7.4668126305016999E-2</v>
      </c>
      <c r="F3704">
        <v>-5.4824847414643703</v>
      </c>
      <c r="G3704" t="s">
        <v>13235</v>
      </c>
      <c r="H3704" t="s">
        <v>13236</v>
      </c>
      <c r="I3704" t="s">
        <v>13237</v>
      </c>
      <c r="J3704" t="s">
        <v>13238</v>
      </c>
    </row>
    <row r="3705" spans="1:10" x14ac:dyDescent="0.2">
      <c r="A3705">
        <v>-0.54123191262672399</v>
      </c>
      <c r="B3705">
        <v>18.6176898659348</v>
      </c>
      <c r="C3705">
        <v>-2.0622641590862201</v>
      </c>
      <c r="D3705">
        <v>6.3980955041053195E-2</v>
      </c>
      <c r="E3705">
        <v>7.4955538091044799E-2</v>
      </c>
      <c r="F3705">
        <v>-5.4863403102313599</v>
      </c>
      <c r="G3705" t="s">
        <v>13239</v>
      </c>
      <c r="H3705" t="s">
        <v>13240</v>
      </c>
      <c r="I3705" t="s">
        <v>13241</v>
      </c>
      <c r="J3705" t="s">
        <v>13242</v>
      </c>
    </row>
    <row r="3706" spans="1:10" x14ac:dyDescent="0.2">
      <c r="A3706">
        <v>-0.38956966930628301</v>
      </c>
      <c r="B3706">
        <v>16.290737464982701</v>
      </c>
      <c r="C3706">
        <v>-2.0504963855332101</v>
      </c>
      <c r="D3706">
        <v>6.5286497779900005E-2</v>
      </c>
      <c r="E3706">
        <v>7.6464364264495294E-2</v>
      </c>
      <c r="F3706">
        <v>-5.50526568642531</v>
      </c>
      <c r="G3706" t="s">
        <v>13243</v>
      </c>
      <c r="H3706" t="s">
        <v>13244</v>
      </c>
      <c r="I3706" t="s">
        <v>13245</v>
      </c>
      <c r="J3706" t="s">
        <v>13246</v>
      </c>
    </row>
    <row r="3707" spans="1:10" x14ac:dyDescent="0.2">
      <c r="A3707">
        <v>0.40432498737480999</v>
      </c>
      <c r="B3707">
        <v>14.3932301633221</v>
      </c>
      <c r="C3707">
        <v>2.0499915878159798</v>
      </c>
      <c r="D3707">
        <v>6.5343058099782497E-2</v>
      </c>
      <c r="E3707">
        <v>7.6509946808519705E-2</v>
      </c>
      <c r="F3707">
        <v>-5.5060764617186901</v>
      </c>
      <c r="G3707" t="s">
        <v>13247</v>
      </c>
      <c r="H3707" t="s">
        <v>13248</v>
      </c>
      <c r="I3707" t="s">
        <v>13249</v>
      </c>
      <c r="J3707" t="s">
        <v>13250</v>
      </c>
    </row>
    <row r="3708" spans="1:10" x14ac:dyDescent="0.2">
      <c r="A3708">
        <v>0.37924276457054901</v>
      </c>
      <c r="B3708">
        <v>15.011565528955</v>
      </c>
      <c r="C3708">
        <v>2.0486998441051298</v>
      </c>
      <c r="D3708">
        <v>6.54880021411062E-2</v>
      </c>
      <c r="E3708">
        <v>7.6658964989467601E-2</v>
      </c>
      <c r="F3708">
        <v>-5.50815078269558</v>
      </c>
      <c r="G3708" t="s">
        <v>13251</v>
      </c>
      <c r="H3708" t="s">
        <v>13252</v>
      </c>
      <c r="I3708" t="s">
        <v>5295</v>
      </c>
      <c r="J3708" t="s">
        <v>13253</v>
      </c>
    </row>
    <row r="3709" spans="1:10" x14ac:dyDescent="0.2">
      <c r="A3709">
        <v>0.46109584953301302</v>
      </c>
      <c r="B3709">
        <v>16.7082924151883</v>
      </c>
      <c r="C3709">
        <v>2.04788201279047</v>
      </c>
      <c r="D3709">
        <v>6.5579925674444706E-2</v>
      </c>
      <c r="E3709">
        <v>7.6745854735581903E-2</v>
      </c>
      <c r="F3709">
        <v>-5.5094637839623903</v>
      </c>
      <c r="G3709" t="s">
        <v>13254</v>
      </c>
      <c r="H3709" t="s">
        <v>13255</v>
      </c>
      <c r="I3709" t="s">
        <v>13256</v>
      </c>
      <c r="J3709" t="s">
        <v>13257</v>
      </c>
    </row>
    <row r="3710" spans="1:10" x14ac:dyDescent="0.2">
      <c r="A3710">
        <v>0.320870117029322</v>
      </c>
      <c r="B3710">
        <v>17.090243216638001</v>
      </c>
      <c r="C3710">
        <v>2.04446646703208</v>
      </c>
      <c r="D3710">
        <v>6.59651431794578E-2</v>
      </c>
      <c r="E3710">
        <v>7.7175836517213006E-2</v>
      </c>
      <c r="F3710">
        <v>-5.5149448366113401</v>
      </c>
      <c r="G3710" t="s">
        <v>13258</v>
      </c>
      <c r="H3710" t="s">
        <v>13259</v>
      </c>
      <c r="I3710" t="s">
        <v>15</v>
      </c>
      <c r="J3710" t="s">
        <v>13260</v>
      </c>
    </row>
    <row r="3711" spans="1:10" x14ac:dyDescent="0.2">
      <c r="A3711">
        <v>-0.39035541895409098</v>
      </c>
      <c r="B3711">
        <v>16.6759777629997</v>
      </c>
      <c r="C3711">
        <v>-2.0411235539769299</v>
      </c>
      <c r="D3711">
        <v>6.6344227917609105E-2</v>
      </c>
      <c r="E3711">
        <v>7.7598413289824905E-2</v>
      </c>
      <c r="F3711">
        <v>-5.5203054248947803</v>
      </c>
      <c r="G3711" t="s">
        <v>13261</v>
      </c>
      <c r="H3711" t="s">
        <v>13262</v>
      </c>
      <c r="I3711" t="s">
        <v>15</v>
      </c>
      <c r="J3711" t="s">
        <v>13263</v>
      </c>
    </row>
    <row r="3712" spans="1:10" x14ac:dyDescent="0.2">
      <c r="A3712">
        <v>-0.35497644617650798</v>
      </c>
      <c r="B3712">
        <v>16.3637856673793</v>
      </c>
      <c r="C3712">
        <v>-2.0387099131490398</v>
      </c>
      <c r="D3712">
        <v>6.6619205291909595E-2</v>
      </c>
      <c r="E3712">
        <v>7.7899027595311907E-2</v>
      </c>
      <c r="F3712">
        <v>-5.52417345006132</v>
      </c>
      <c r="G3712" t="s">
        <v>13264</v>
      </c>
      <c r="H3712" t="s">
        <v>13265</v>
      </c>
      <c r="I3712" t="s">
        <v>305</v>
      </c>
      <c r="J3712" t="s">
        <v>13266</v>
      </c>
    </row>
    <row r="3713" spans="1:10" x14ac:dyDescent="0.2">
      <c r="A3713">
        <v>-0.40039885138322601</v>
      </c>
      <c r="B3713">
        <v>16.662060362070299</v>
      </c>
      <c r="C3713">
        <v>-2.03572442626235</v>
      </c>
      <c r="D3713">
        <v>6.6960812297931396E-2</v>
      </c>
      <c r="E3713">
        <v>7.8277370063646504E-2</v>
      </c>
      <c r="F3713">
        <v>-5.5289550901281403</v>
      </c>
      <c r="G3713" t="s">
        <v>13267</v>
      </c>
      <c r="H3713" t="s">
        <v>13268</v>
      </c>
      <c r="I3713" t="s">
        <v>7853</v>
      </c>
      <c r="J3713" t="s">
        <v>13269</v>
      </c>
    </row>
    <row r="3714" spans="1:10" x14ac:dyDescent="0.2">
      <c r="A3714">
        <v>0.36725734705072599</v>
      </c>
      <c r="B3714">
        <v>14.3161385358868</v>
      </c>
      <c r="C3714">
        <v>2.0336054876039502</v>
      </c>
      <c r="D3714">
        <v>6.7204264065491806E-2</v>
      </c>
      <c r="E3714">
        <v>7.8540795810303904E-2</v>
      </c>
      <c r="F3714">
        <v>-5.5323469526191502</v>
      </c>
      <c r="G3714" t="s">
        <v>13270</v>
      </c>
      <c r="H3714" t="s">
        <v>13271</v>
      </c>
      <c r="I3714" t="s">
        <v>13272</v>
      </c>
      <c r="J3714" t="s">
        <v>13273</v>
      </c>
    </row>
    <row r="3715" spans="1:10" x14ac:dyDescent="0.2">
      <c r="A3715">
        <v>0.44899618612304998</v>
      </c>
      <c r="B3715">
        <v>14.85487071455</v>
      </c>
      <c r="C3715">
        <v>2.0327860220802201</v>
      </c>
      <c r="D3715">
        <v>6.7298637790551896E-2</v>
      </c>
      <c r="E3715">
        <v>7.8629900888368395E-2</v>
      </c>
      <c r="F3715">
        <v>-5.5336582793947997</v>
      </c>
      <c r="G3715" t="s">
        <v>13274</v>
      </c>
      <c r="H3715" t="s">
        <v>13275</v>
      </c>
      <c r="I3715" t="s">
        <v>13276</v>
      </c>
      <c r="J3715" t="s">
        <v>13277</v>
      </c>
    </row>
    <row r="3716" spans="1:10" x14ac:dyDescent="0.2">
      <c r="A3716">
        <v>-0.34041515650829401</v>
      </c>
      <c r="B3716">
        <v>16.166084273142001</v>
      </c>
      <c r="C3716">
        <v>-2.0314018301482801</v>
      </c>
      <c r="D3716">
        <v>6.7458330841733805E-2</v>
      </c>
      <c r="E3716">
        <v>7.8795254742956997E-2</v>
      </c>
      <c r="F3716">
        <v>-5.5358727588214096</v>
      </c>
      <c r="G3716" t="s">
        <v>13278</v>
      </c>
      <c r="H3716" t="s">
        <v>13279</v>
      </c>
      <c r="I3716" t="s">
        <v>880</v>
      </c>
      <c r="J3716" t="s">
        <v>13280</v>
      </c>
    </row>
    <row r="3717" spans="1:10" x14ac:dyDescent="0.2">
      <c r="A3717">
        <v>-0.30742094281625798</v>
      </c>
      <c r="B3717">
        <v>17.642539656933899</v>
      </c>
      <c r="C3717">
        <v>-2.02297230818998</v>
      </c>
      <c r="D3717">
        <v>6.8438540303506504E-2</v>
      </c>
      <c r="E3717">
        <v>7.9918672400729099E-2</v>
      </c>
      <c r="F3717">
        <v>-5.5493440388153301</v>
      </c>
      <c r="G3717" t="s">
        <v>13281</v>
      </c>
      <c r="H3717" t="s">
        <v>13282</v>
      </c>
      <c r="I3717" t="s">
        <v>13283</v>
      </c>
      <c r="J3717" t="s">
        <v>13284</v>
      </c>
    </row>
    <row r="3718" spans="1:10" x14ac:dyDescent="0.2">
      <c r="A3718">
        <v>-0.35509747546577403</v>
      </c>
      <c r="B3718">
        <v>14.3679464024541</v>
      </c>
      <c r="C3718">
        <v>-2.01838102940751</v>
      </c>
      <c r="D3718">
        <v>6.8978031135865106E-2</v>
      </c>
      <c r="E3718">
        <v>8.0526977398720598E-2</v>
      </c>
      <c r="F3718">
        <v>-5.5566708077918499</v>
      </c>
      <c r="G3718" t="s">
        <v>13285</v>
      </c>
      <c r="H3718" t="s">
        <v>13286</v>
      </c>
      <c r="I3718" t="s">
        <v>327</v>
      </c>
      <c r="J3718" t="s">
        <v>13287</v>
      </c>
    </row>
    <row r="3719" spans="1:10" x14ac:dyDescent="0.2">
      <c r="A3719">
        <v>0.32860981059779698</v>
      </c>
      <c r="B3719">
        <v>18.036897309719301</v>
      </c>
      <c r="C3719">
        <v>2.01077450928058</v>
      </c>
      <c r="D3719">
        <v>6.9880602652819299E-2</v>
      </c>
      <c r="E3719">
        <v>8.1558711976662396E-2</v>
      </c>
      <c r="F3719">
        <v>-5.5687927415130698</v>
      </c>
      <c r="G3719" t="s">
        <v>13288</v>
      </c>
      <c r="H3719" t="s">
        <v>13289</v>
      </c>
      <c r="I3719" t="s">
        <v>580</v>
      </c>
      <c r="J3719" t="s">
        <v>13290</v>
      </c>
    </row>
    <row r="3720" spans="1:10" x14ac:dyDescent="0.2">
      <c r="A3720">
        <v>-0.34013723288081399</v>
      </c>
      <c r="B3720">
        <v>16.144123340783501</v>
      </c>
      <c r="C3720">
        <v>-2.01046826816596</v>
      </c>
      <c r="D3720">
        <v>6.9917171107464607E-2</v>
      </c>
      <c r="E3720">
        <v>8.1579438012664499E-2</v>
      </c>
      <c r="F3720">
        <v>-5.5692803401204696</v>
      </c>
      <c r="G3720" t="s">
        <v>13291</v>
      </c>
      <c r="H3720" t="s">
        <v>13292</v>
      </c>
      <c r="I3720" t="s">
        <v>13293</v>
      </c>
      <c r="J3720" t="s">
        <v>13294</v>
      </c>
    </row>
    <row r="3721" spans="1:10" x14ac:dyDescent="0.2">
      <c r="A3721">
        <v>0.33400985898688301</v>
      </c>
      <c r="B3721">
        <v>15.4692197317116</v>
      </c>
      <c r="C3721">
        <v>2.0078547256406201</v>
      </c>
      <c r="D3721">
        <v>7.0229985693882002E-2</v>
      </c>
      <c r="E3721">
        <v>8.1922390520270699E-2</v>
      </c>
      <c r="F3721">
        <v>-5.5734402612291101</v>
      </c>
      <c r="G3721" t="s">
        <v>13295</v>
      </c>
      <c r="H3721" t="s">
        <v>13296</v>
      </c>
      <c r="I3721" t="s">
        <v>13297</v>
      </c>
      <c r="J3721" t="s">
        <v>13298</v>
      </c>
    </row>
    <row r="3722" spans="1:10" x14ac:dyDescent="0.2">
      <c r="A3722">
        <v>0.43908618245939102</v>
      </c>
      <c r="B3722">
        <v>14.3421272796769</v>
      </c>
      <c r="C3722">
        <v>2.0043566362590801</v>
      </c>
      <c r="D3722">
        <v>7.0650722039619002E-2</v>
      </c>
      <c r="E3722">
        <v>8.2373524845151494E-2</v>
      </c>
      <c r="F3722">
        <v>-5.5790042378876601</v>
      </c>
      <c r="G3722" t="s">
        <v>13299</v>
      </c>
      <c r="H3722" t="s">
        <v>13300</v>
      </c>
      <c r="I3722" t="s">
        <v>13301</v>
      </c>
      <c r="J3722" t="s">
        <v>13302</v>
      </c>
    </row>
    <row r="3723" spans="1:10" x14ac:dyDescent="0.2">
      <c r="A3723">
        <v>0.42257518673196198</v>
      </c>
      <c r="B3723">
        <v>15.3479253803464</v>
      </c>
      <c r="C3723">
        <v>2.0043235056887498</v>
      </c>
      <c r="D3723">
        <v>7.0654718105594497E-2</v>
      </c>
      <c r="E3723">
        <v>8.2373524845151494E-2</v>
      </c>
      <c r="F3723">
        <v>-5.5790569134062897</v>
      </c>
      <c r="G3723" t="s">
        <v>13303</v>
      </c>
      <c r="H3723" t="s">
        <v>13304</v>
      </c>
      <c r="I3723" t="s">
        <v>13305</v>
      </c>
      <c r="J3723" t="s">
        <v>13306</v>
      </c>
    </row>
    <row r="3724" spans="1:10" x14ac:dyDescent="0.2">
      <c r="A3724">
        <v>0.30646214967220697</v>
      </c>
      <c r="B3724">
        <v>16.3629127250476</v>
      </c>
      <c r="C3724">
        <v>2.003466721219</v>
      </c>
      <c r="D3724">
        <v>7.0758133219493105E-2</v>
      </c>
      <c r="E3724">
        <v>8.2471922540430398E-2</v>
      </c>
      <c r="F3724">
        <v>-5.5804190085235001</v>
      </c>
      <c r="G3724" t="s">
        <v>13307</v>
      </c>
      <c r="H3724" t="s">
        <v>13308</v>
      </c>
      <c r="I3724" t="s">
        <v>13309</v>
      </c>
      <c r="J3724" t="s">
        <v>13310</v>
      </c>
    </row>
    <row r="3725" spans="1:10" x14ac:dyDescent="0.2">
      <c r="A3725">
        <v>0.364554940664437</v>
      </c>
      <c r="B3725">
        <v>17.1004992941388</v>
      </c>
      <c r="C3725">
        <v>2.0025968257145701</v>
      </c>
      <c r="D3725">
        <v>7.0863275723467803E-2</v>
      </c>
      <c r="E3725">
        <v>8.2572280175357199E-2</v>
      </c>
      <c r="F3725">
        <v>-5.5818016748379398</v>
      </c>
      <c r="G3725" t="s">
        <v>13311</v>
      </c>
      <c r="H3725" t="s">
        <v>13312</v>
      </c>
      <c r="I3725" t="s">
        <v>9500</v>
      </c>
      <c r="J3725" t="s">
        <v>13313</v>
      </c>
    </row>
    <row r="3726" spans="1:10" x14ac:dyDescent="0.2">
      <c r="A3726">
        <v>0.41294919122142898</v>
      </c>
      <c r="B3726">
        <v>15.3881714610276</v>
      </c>
      <c r="C3726">
        <v>1.99884936550657</v>
      </c>
      <c r="D3726">
        <v>7.1317896692738206E-2</v>
      </c>
      <c r="E3726">
        <v>8.3079698618427497E-2</v>
      </c>
      <c r="F3726">
        <v>-5.5877549778060098</v>
      </c>
      <c r="G3726" t="s">
        <v>13314</v>
      </c>
      <c r="H3726" t="s">
        <v>13315</v>
      </c>
      <c r="I3726" t="s">
        <v>13316</v>
      </c>
      <c r="J3726" t="s">
        <v>13317</v>
      </c>
    </row>
    <row r="3727" spans="1:10" x14ac:dyDescent="0.2">
      <c r="A3727">
        <v>0.34981935796524199</v>
      </c>
      <c r="B3727">
        <v>17.439555061023899</v>
      </c>
      <c r="C3727">
        <v>1.9942297393344099</v>
      </c>
      <c r="D3727">
        <v>7.1882077057609503E-2</v>
      </c>
      <c r="E3727">
        <v>8.3714438291850796E-2</v>
      </c>
      <c r="F3727">
        <v>-5.5950867748422901</v>
      </c>
      <c r="G3727" t="s">
        <v>13318</v>
      </c>
      <c r="H3727" t="s">
        <v>13319</v>
      </c>
      <c r="I3727" t="s">
        <v>15</v>
      </c>
      <c r="J3727" t="s">
        <v>13320</v>
      </c>
    </row>
    <row r="3728" spans="1:10" x14ac:dyDescent="0.2">
      <c r="A3728">
        <v>-0.30183405262185298</v>
      </c>
      <c r="B3728">
        <v>17.600851245850901</v>
      </c>
      <c r="C3728">
        <v>-1.99365037469178</v>
      </c>
      <c r="D3728">
        <v>7.1953126692151703E-2</v>
      </c>
      <c r="E3728">
        <v>8.3774687372848794E-2</v>
      </c>
      <c r="F3728">
        <v>-5.5960057318210898</v>
      </c>
      <c r="G3728" t="s">
        <v>13321</v>
      </c>
      <c r="H3728" t="s">
        <v>13322</v>
      </c>
      <c r="I3728" t="s">
        <v>13323</v>
      </c>
      <c r="J3728" t="s">
        <v>13324</v>
      </c>
    </row>
    <row r="3729" spans="1:10" x14ac:dyDescent="0.2">
      <c r="A3729">
        <v>-0.31774773240048798</v>
      </c>
      <c r="B3729">
        <v>17.164149647263098</v>
      </c>
      <c r="C3729">
        <v>-1.99313126985544</v>
      </c>
      <c r="D3729">
        <v>7.2016842180042895E-2</v>
      </c>
      <c r="E3729">
        <v>8.38263672933027E-2</v>
      </c>
      <c r="F3729">
        <v>-5.5968290033729202</v>
      </c>
      <c r="G3729" t="s">
        <v>13325</v>
      </c>
      <c r="H3729" t="s">
        <v>13326</v>
      </c>
      <c r="I3729" t="s">
        <v>15</v>
      </c>
      <c r="J3729" t="s">
        <v>13327</v>
      </c>
    </row>
    <row r="3730" spans="1:10" x14ac:dyDescent="0.2">
      <c r="A3730">
        <v>0.34826847353795998</v>
      </c>
      <c r="B3730">
        <v>16.4523857819784</v>
      </c>
      <c r="C3730">
        <v>1.99257207468438</v>
      </c>
      <c r="D3730">
        <v>7.2085537382166706E-2</v>
      </c>
      <c r="E3730">
        <v>8.3883814227651496E-2</v>
      </c>
      <c r="F3730">
        <v>-5.5977157453319197</v>
      </c>
      <c r="G3730" t="s">
        <v>13328</v>
      </c>
      <c r="H3730" t="s">
        <v>13329</v>
      </c>
      <c r="I3730" t="s">
        <v>8221</v>
      </c>
      <c r="J3730" t="s">
        <v>13330</v>
      </c>
    </row>
    <row r="3731" spans="1:10" x14ac:dyDescent="0.2">
      <c r="A3731">
        <v>0.31327265013609201</v>
      </c>
      <c r="B3731">
        <v>15.6800658601545</v>
      </c>
      <c r="C3731">
        <v>1.98996647048141</v>
      </c>
      <c r="D3731">
        <v>7.2406434880534803E-2</v>
      </c>
      <c r="E3731">
        <v>8.4234631994870995E-2</v>
      </c>
      <c r="F3731">
        <v>-5.6018460586216596</v>
      </c>
      <c r="G3731" t="s">
        <v>13331</v>
      </c>
      <c r="H3731" t="s">
        <v>13332</v>
      </c>
      <c r="I3731" t="s">
        <v>13333</v>
      </c>
      <c r="J3731" t="s">
        <v>13334</v>
      </c>
    </row>
    <row r="3732" spans="1:10" x14ac:dyDescent="0.2">
      <c r="A3732">
        <v>0.31447861833633101</v>
      </c>
      <c r="B3732">
        <v>15.8900176220723</v>
      </c>
      <c r="C3732">
        <v>1.98599726319506</v>
      </c>
      <c r="D3732">
        <v>7.2897834497488698E-2</v>
      </c>
      <c r="E3732">
        <v>8.47835634796483E-2</v>
      </c>
      <c r="F3732">
        <v>-5.6081330999255599</v>
      </c>
      <c r="G3732" t="s">
        <v>13335</v>
      </c>
      <c r="H3732" t="s">
        <v>13336</v>
      </c>
      <c r="I3732" t="s">
        <v>13337</v>
      </c>
      <c r="J3732" t="s">
        <v>13338</v>
      </c>
    </row>
    <row r="3733" spans="1:10" x14ac:dyDescent="0.2">
      <c r="A3733">
        <v>0.32566191914767401</v>
      </c>
      <c r="B3733">
        <v>16.5513761420215</v>
      </c>
      <c r="C3733">
        <v>1.9849716893676499</v>
      </c>
      <c r="D3733">
        <v>7.3025308854028304E-2</v>
      </c>
      <c r="E3733">
        <v>8.4909052144750904E-2</v>
      </c>
      <c r="F3733">
        <v>-5.6097566150744198</v>
      </c>
      <c r="G3733" t="s">
        <v>13339</v>
      </c>
      <c r="H3733" t="s">
        <v>13340</v>
      </c>
      <c r="I3733" t="s">
        <v>43</v>
      </c>
      <c r="J3733" t="s">
        <v>13341</v>
      </c>
    </row>
    <row r="3734" spans="1:10" x14ac:dyDescent="0.2">
      <c r="A3734">
        <v>0.35036542670159998</v>
      </c>
      <c r="B3734">
        <v>16.309476720264399</v>
      </c>
      <c r="C3734">
        <v>1.9843824734669699</v>
      </c>
      <c r="D3734">
        <v>7.3098639910261207E-2</v>
      </c>
      <c r="E3734">
        <v>8.4971536127258898E-2</v>
      </c>
      <c r="F3734">
        <v>-5.61068918593182</v>
      </c>
      <c r="G3734" t="s">
        <v>13342</v>
      </c>
      <c r="H3734" t="s">
        <v>13343</v>
      </c>
      <c r="I3734" t="s">
        <v>39</v>
      </c>
      <c r="J3734" t="s">
        <v>13344</v>
      </c>
    </row>
    <row r="3735" spans="1:10" x14ac:dyDescent="0.2">
      <c r="A3735">
        <v>-0.31166445587723501</v>
      </c>
      <c r="B3735">
        <v>19.4462336727489</v>
      </c>
      <c r="C3735">
        <v>-1.9753786148047601</v>
      </c>
      <c r="D3735">
        <v>7.42278005404515E-2</v>
      </c>
      <c r="E3735">
        <v>8.6260978280797998E-2</v>
      </c>
      <c r="F3735">
        <v>-5.6249238243581701</v>
      </c>
      <c r="G3735" t="s">
        <v>13345</v>
      </c>
      <c r="H3735" t="s">
        <v>13346</v>
      </c>
      <c r="I3735" t="s">
        <v>3972</v>
      </c>
      <c r="J3735" t="s">
        <v>13347</v>
      </c>
    </row>
    <row r="3736" spans="1:10" x14ac:dyDescent="0.2">
      <c r="A3736">
        <v>0.37948098420184301</v>
      </c>
      <c r="B3736">
        <v>15.8799544053456</v>
      </c>
      <c r="C3736">
        <v>1.9746390502319999</v>
      </c>
      <c r="D3736">
        <v>7.4321267584100001E-2</v>
      </c>
      <c r="E3736">
        <v>8.6346460624763394E-2</v>
      </c>
      <c r="F3736">
        <v>-5.6260916932660097</v>
      </c>
      <c r="G3736" t="s">
        <v>13348</v>
      </c>
      <c r="H3736" t="s">
        <v>13349</v>
      </c>
      <c r="I3736" t="s">
        <v>13350</v>
      </c>
      <c r="J3736" t="s">
        <v>13351</v>
      </c>
    </row>
    <row r="3737" spans="1:10" x14ac:dyDescent="0.2">
      <c r="A3737">
        <v>-0.38068121790186599</v>
      </c>
      <c r="B3737">
        <v>16.487655246051201</v>
      </c>
      <c r="C3737">
        <v>-1.97385663296787</v>
      </c>
      <c r="D3737">
        <v>7.44202698414861E-2</v>
      </c>
      <c r="E3737">
        <v>8.6438326272770497E-2</v>
      </c>
      <c r="F3737">
        <v>-5.6273270090646204</v>
      </c>
      <c r="G3737" t="s">
        <v>13352</v>
      </c>
      <c r="H3737" t="s">
        <v>13353</v>
      </c>
      <c r="I3737" t="s">
        <v>13354</v>
      </c>
      <c r="J3737" t="s">
        <v>13355</v>
      </c>
    </row>
    <row r="3738" spans="1:10" x14ac:dyDescent="0.2">
      <c r="A3738">
        <v>0.60351097324096303</v>
      </c>
      <c r="B3738">
        <v>15.575494645198299</v>
      </c>
      <c r="C3738">
        <v>1.9719778198707401</v>
      </c>
      <c r="D3738">
        <v>7.4658505532097894E-2</v>
      </c>
      <c r="E3738">
        <v>8.6691817534861798E-2</v>
      </c>
      <c r="F3738">
        <v>-5.6302924263301604</v>
      </c>
      <c r="G3738" t="s">
        <v>13356</v>
      </c>
      <c r="H3738" t="s">
        <v>13357</v>
      </c>
      <c r="I3738" t="s">
        <v>13358</v>
      </c>
      <c r="J3738" t="s">
        <v>13359</v>
      </c>
    </row>
    <row r="3739" spans="1:10" x14ac:dyDescent="0.2">
      <c r="A3739">
        <v>0.37624883942395099</v>
      </c>
      <c r="B3739">
        <v>16.271115324750099</v>
      </c>
      <c r="C3739">
        <v>1.97133167908833</v>
      </c>
      <c r="D3739">
        <v>7.4740601067460805E-2</v>
      </c>
      <c r="E3739">
        <v>8.6763915104276598E-2</v>
      </c>
      <c r="F3739">
        <v>-5.6313119536792096</v>
      </c>
      <c r="G3739" t="s">
        <v>13360</v>
      </c>
      <c r="H3739" t="s">
        <v>13361</v>
      </c>
      <c r="I3739" t="s">
        <v>13362</v>
      </c>
      <c r="J3739" t="s">
        <v>13363</v>
      </c>
    </row>
    <row r="3740" spans="1:10" x14ac:dyDescent="0.2">
      <c r="A3740">
        <v>0.33290589047072999</v>
      </c>
      <c r="B3740">
        <v>16.9566271887266</v>
      </c>
      <c r="C3740">
        <v>1.9622636971925</v>
      </c>
      <c r="D3740">
        <v>7.5901643211882197E-2</v>
      </c>
      <c r="E3740">
        <v>8.80881526919811E-2</v>
      </c>
      <c r="F3740">
        <v>-5.6456034516340203</v>
      </c>
      <c r="G3740" t="s">
        <v>13364</v>
      </c>
      <c r="H3740" t="s">
        <v>13365</v>
      </c>
      <c r="I3740" t="s">
        <v>13366</v>
      </c>
      <c r="J3740" t="s">
        <v>13367</v>
      </c>
    </row>
    <row r="3741" spans="1:10" x14ac:dyDescent="0.2">
      <c r="A3741">
        <v>0.35358132507708701</v>
      </c>
      <c r="B3741">
        <v>16.591077391630101</v>
      </c>
      <c r="C3741">
        <v>1.96074555638446</v>
      </c>
      <c r="D3741">
        <v>7.6097655661489294E-2</v>
      </c>
      <c r="E3741">
        <v>8.8292009792369994E-2</v>
      </c>
      <c r="F3741">
        <v>-5.6479930575349</v>
      </c>
      <c r="G3741" t="s">
        <v>13368</v>
      </c>
      <c r="H3741" t="s">
        <v>13369</v>
      </c>
      <c r="I3741" t="s">
        <v>13370</v>
      </c>
      <c r="J3741" t="s">
        <v>13371</v>
      </c>
    </row>
    <row r="3742" spans="1:10" x14ac:dyDescent="0.2">
      <c r="A3742">
        <v>0.36906802339804301</v>
      </c>
      <c r="B3742">
        <v>16.732408107182899</v>
      </c>
      <c r="C3742">
        <v>1.9598551392775201</v>
      </c>
      <c r="D3742">
        <v>7.6212839608264596E-2</v>
      </c>
      <c r="E3742">
        <v>8.8402001974068806E-2</v>
      </c>
      <c r="F3742">
        <v>-5.64939419678546</v>
      </c>
      <c r="G3742" t="s">
        <v>13372</v>
      </c>
      <c r="H3742" t="s">
        <v>13373</v>
      </c>
      <c r="I3742" t="s">
        <v>101</v>
      </c>
      <c r="J3742" t="s">
        <v>13374</v>
      </c>
    </row>
    <row r="3743" spans="1:10" x14ac:dyDescent="0.2">
      <c r="A3743">
        <v>-0.308034676691264</v>
      </c>
      <c r="B3743">
        <v>16.577819887828198</v>
      </c>
      <c r="C3743">
        <v>-1.95898297340517</v>
      </c>
      <c r="D3743">
        <v>7.6325819858449301E-2</v>
      </c>
      <c r="E3743">
        <v>8.8509379873287303E-2</v>
      </c>
      <c r="F3743">
        <v>-5.6507663235664296</v>
      </c>
      <c r="G3743" t="s">
        <v>13375</v>
      </c>
      <c r="H3743" t="s">
        <v>13376</v>
      </c>
      <c r="I3743" t="s">
        <v>15</v>
      </c>
      <c r="J3743" t="s">
        <v>13377</v>
      </c>
    </row>
    <row r="3744" spans="1:10" x14ac:dyDescent="0.2">
      <c r="A3744">
        <v>-0.30483899078114601</v>
      </c>
      <c r="B3744">
        <v>15.580091098887699</v>
      </c>
      <c r="C3744">
        <v>-1.95020620202295</v>
      </c>
      <c r="D3744">
        <v>7.7471466553394805E-2</v>
      </c>
      <c r="E3744">
        <v>8.9813886779490301E-2</v>
      </c>
      <c r="F3744">
        <v>-5.6645581063631996</v>
      </c>
      <c r="G3744" t="s">
        <v>13378</v>
      </c>
      <c r="H3744" t="s">
        <v>13379</v>
      </c>
      <c r="I3744" t="s">
        <v>15</v>
      </c>
      <c r="J3744" t="s">
        <v>13380</v>
      </c>
    </row>
    <row r="3745" spans="1:10" x14ac:dyDescent="0.2">
      <c r="A3745">
        <v>0.42767018084531799</v>
      </c>
      <c r="B3745">
        <v>16.2307986604063</v>
      </c>
      <c r="C3745">
        <v>1.9479717729696799</v>
      </c>
      <c r="D3745">
        <v>7.7765672734669E-2</v>
      </c>
      <c r="E3745">
        <v>9.0130871900122797E-2</v>
      </c>
      <c r="F3745">
        <v>-5.6680645547524398</v>
      </c>
      <c r="G3745" t="s">
        <v>13381</v>
      </c>
      <c r="H3745" t="s">
        <v>13382</v>
      </c>
      <c r="I3745" t="s">
        <v>8826</v>
      </c>
      <c r="J3745" t="s">
        <v>13383</v>
      </c>
    </row>
    <row r="3746" spans="1:10" x14ac:dyDescent="0.2">
      <c r="A3746">
        <v>-0.30931730813699998</v>
      </c>
      <c r="B3746">
        <v>16.823623196290999</v>
      </c>
      <c r="C3746">
        <v>-1.9431499394201599</v>
      </c>
      <c r="D3746">
        <v>7.8404101817915794E-2</v>
      </c>
      <c r="E3746">
        <v>9.0846537425674903E-2</v>
      </c>
      <c r="F3746">
        <v>-5.67562479828735</v>
      </c>
      <c r="G3746" t="s">
        <v>13384</v>
      </c>
      <c r="H3746" t="s">
        <v>13385</v>
      </c>
      <c r="I3746" t="s">
        <v>13386</v>
      </c>
      <c r="J3746" t="s">
        <v>13387</v>
      </c>
    </row>
    <row r="3747" spans="1:10" x14ac:dyDescent="0.2">
      <c r="A3747">
        <v>0.30555573570561001</v>
      </c>
      <c r="B3747">
        <v>17.682359142179699</v>
      </c>
      <c r="C3747">
        <v>1.94181762440056</v>
      </c>
      <c r="D3747">
        <v>7.8581361792531002E-2</v>
      </c>
      <c r="E3747">
        <v>9.1027608465333101E-2</v>
      </c>
      <c r="F3747">
        <v>-5.6777121716896302</v>
      </c>
      <c r="G3747" t="s">
        <v>13388</v>
      </c>
      <c r="H3747" t="s">
        <v>13389</v>
      </c>
      <c r="I3747" t="s">
        <v>15</v>
      </c>
      <c r="J3747" t="s">
        <v>13390</v>
      </c>
    </row>
    <row r="3748" spans="1:10" x14ac:dyDescent="0.2">
      <c r="A3748">
        <v>0.33173657745712498</v>
      </c>
      <c r="B3748">
        <v>17.5759390518514</v>
      </c>
      <c r="C3748">
        <v>1.94022190540949</v>
      </c>
      <c r="D3748">
        <v>7.8794156459889506E-2</v>
      </c>
      <c r="E3748">
        <v>9.1249734730718499E-2</v>
      </c>
      <c r="F3748">
        <v>-5.68021131941547</v>
      </c>
      <c r="G3748" t="s">
        <v>13391</v>
      </c>
      <c r="H3748" t="s">
        <v>13392</v>
      </c>
      <c r="I3748" t="s">
        <v>13393</v>
      </c>
      <c r="J3748" t="s">
        <v>13394</v>
      </c>
    </row>
    <row r="3749" spans="1:10" x14ac:dyDescent="0.2">
      <c r="A3749">
        <v>0.30835773954801798</v>
      </c>
      <c r="B3749">
        <v>16.5306308711783</v>
      </c>
      <c r="C3749">
        <v>1.93920812999911</v>
      </c>
      <c r="D3749">
        <v>7.8929624673815604E-2</v>
      </c>
      <c r="E3749">
        <v>9.13822162867962E-2</v>
      </c>
      <c r="F3749">
        <v>-5.6817985370046102</v>
      </c>
      <c r="G3749" t="s">
        <v>13395</v>
      </c>
      <c r="H3749" t="s">
        <v>13396</v>
      </c>
      <c r="I3749" t="s">
        <v>13397</v>
      </c>
      <c r="J3749" t="s">
        <v>13398</v>
      </c>
    </row>
    <row r="3750" spans="1:10" x14ac:dyDescent="0.2">
      <c r="A3750">
        <v>0.38880332341273099</v>
      </c>
      <c r="B3750">
        <v>13.672354312191899</v>
      </c>
      <c r="C3750">
        <v>1.93884816954525</v>
      </c>
      <c r="D3750">
        <v>7.8977777252476303E-2</v>
      </c>
      <c r="E3750">
        <v>9.1413562835332196E-2</v>
      </c>
      <c r="F3750">
        <v>-5.68236201282508</v>
      </c>
      <c r="G3750" t="s">
        <v>13399</v>
      </c>
      <c r="H3750" t="s">
        <v>13400</v>
      </c>
      <c r="I3750" t="s">
        <v>13401</v>
      </c>
      <c r="J3750" t="s">
        <v>13402</v>
      </c>
    </row>
    <row r="3751" spans="1:10" x14ac:dyDescent="0.2">
      <c r="A3751">
        <v>0.34304614769623698</v>
      </c>
      <c r="B3751">
        <v>15.934765647504801</v>
      </c>
      <c r="C3751">
        <v>1.9321388182017301</v>
      </c>
      <c r="D3751">
        <v>7.9880303668161803E-2</v>
      </c>
      <c r="E3751">
        <v>9.2433531752619494E-2</v>
      </c>
      <c r="F3751">
        <v>-5.6928554498816197</v>
      </c>
      <c r="G3751" t="s">
        <v>13403</v>
      </c>
      <c r="H3751" t="s">
        <v>13404</v>
      </c>
      <c r="I3751" t="s">
        <v>15</v>
      </c>
      <c r="J3751" t="s">
        <v>13405</v>
      </c>
    </row>
    <row r="3752" spans="1:10" x14ac:dyDescent="0.2">
      <c r="A3752">
        <v>0.33192385445313</v>
      </c>
      <c r="B3752">
        <v>17.230994559886799</v>
      </c>
      <c r="C3752">
        <v>1.9315194673895</v>
      </c>
      <c r="D3752">
        <v>7.9964097807122103E-2</v>
      </c>
      <c r="E3752">
        <v>9.2505812800610404E-2</v>
      </c>
      <c r="F3752">
        <v>-5.6938232265371704</v>
      </c>
      <c r="G3752" t="s">
        <v>13406</v>
      </c>
      <c r="H3752" t="s">
        <v>13407</v>
      </c>
      <c r="I3752" t="s">
        <v>13408</v>
      </c>
      <c r="J3752" t="s">
        <v>13409</v>
      </c>
    </row>
    <row r="3753" spans="1:10" x14ac:dyDescent="0.2">
      <c r="A3753">
        <v>0.33316101874672899</v>
      </c>
      <c r="B3753">
        <v>17.996604772507101</v>
      </c>
      <c r="C3753">
        <v>1.92888413802681</v>
      </c>
      <c r="D3753">
        <v>8.0321552695645795E-2</v>
      </c>
      <c r="E3753">
        <v>9.2894553077604303E-2</v>
      </c>
      <c r="F3753">
        <v>-5.6979394170648696</v>
      </c>
      <c r="G3753" t="s">
        <v>13410</v>
      </c>
      <c r="H3753" t="s">
        <v>13411</v>
      </c>
      <c r="I3753" t="s">
        <v>200</v>
      </c>
      <c r="J3753" t="s">
        <v>13412</v>
      </c>
    </row>
    <row r="3754" spans="1:10" x14ac:dyDescent="0.2">
      <c r="A3754">
        <v>-0.317451393932211</v>
      </c>
      <c r="B3754">
        <v>15.7457161042111</v>
      </c>
      <c r="C3754">
        <v>-1.9283406762475599</v>
      </c>
      <c r="D3754">
        <v>8.0395451592962297E-2</v>
      </c>
      <c r="E3754">
        <v>9.2955231553899606E-2</v>
      </c>
      <c r="F3754">
        <v>-5.69878792430079</v>
      </c>
      <c r="G3754" t="s">
        <v>13413</v>
      </c>
      <c r="H3754" t="s">
        <v>13414</v>
      </c>
      <c r="I3754" t="s">
        <v>13415</v>
      </c>
      <c r="J3754" t="s">
        <v>13416</v>
      </c>
    </row>
    <row r="3755" spans="1:10" x14ac:dyDescent="0.2">
      <c r="A3755">
        <v>0.35675557695316601</v>
      </c>
      <c r="B3755">
        <v>16.567682290850598</v>
      </c>
      <c r="C3755">
        <v>1.9273169674404</v>
      </c>
      <c r="D3755">
        <v>8.05348247437397E-2</v>
      </c>
      <c r="E3755">
        <v>9.3091560478038196E-2</v>
      </c>
      <c r="F3755">
        <v>-5.7003859252483799</v>
      </c>
      <c r="G3755" t="s">
        <v>13417</v>
      </c>
      <c r="H3755" t="s">
        <v>13418</v>
      </c>
      <c r="I3755" t="s">
        <v>13419</v>
      </c>
      <c r="J3755" t="s">
        <v>13420</v>
      </c>
    </row>
    <row r="3756" spans="1:10" x14ac:dyDescent="0.2">
      <c r="A3756">
        <v>0.30752940461263401</v>
      </c>
      <c r="B3756">
        <v>17.7804057126549</v>
      </c>
      <c r="C3756">
        <v>1.92637749797022</v>
      </c>
      <c r="D3756">
        <v>8.0662926107346405E-2</v>
      </c>
      <c r="E3756">
        <v>9.321479097457E-2</v>
      </c>
      <c r="F3756">
        <v>-5.7018520653511899</v>
      </c>
      <c r="G3756" t="s">
        <v>13421</v>
      </c>
      <c r="H3756" t="s">
        <v>13422</v>
      </c>
      <c r="I3756" t="s">
        <v>200</v>
      </c>
      <c r="J3756" t="s">
        <v>13423</v>
      </c>
    </row>
    <row r="3757" spans="1:10" x14ac:dyDescent="0.2">
      <c r="A3757">
        <v>0.34614030831424403</v>
      </c>
      <c r="B3757">
        <v>14.293653502748001</v>
      </c>
      <c r="C3757">
        <v>1.92493868417895</v>
      </c>
      <c r="D3757">
        <v>8.0859481622815907E-2</v>
      </c>
      <c r="E3757">
        <v>9.3417040969140205E-2</v>
      </c>
      <c r="F3757">
        <v>-5.7040968082909602</v>
      </c>
      <c r="G3757" t="s">
        <v>13424</v>
      </c>
      <c r="H3757" t="s">
        <v>13425</v>
      </c>
      <c r="I3757" t="s">
        <v>13426</v>
      </c>
      <c r="J3757" t="s">
        <v>13427</v>
      </c>
    </row>
    <row r="3758" spans="1:10" x14ac:dyDescent="0.2">
      <c r="A3758">
        <v>0.519490502610502</v>
      </c>
      <c r="B3758">
        <v>13.7642743671902</v>
      </c>
      <c r="C3758">
        <v>1.92258292405042</v>
      </c>
      <c r="D3758">
        <v>8.1182258878343502E-2</v>
      </c>
      <c r="E3758">
        <v>9.3764968510086699E-2</v>
      </c>
      <c r="F3758">
        <v>-5.7077703416877199</v>
      </c>
      <c r="G3758" t="s">
        <v>13428</v>
      </c>
      <c r="H3758" t="s">
        <v>13429</v>
      </c>
      <c r="I3758" t="s">
        <v>13430</v>
      </c>
      <c r="J3758" t="s">
        <v>13431</v>
      </c>
    </row>
    <row r="3759" spans="1:10" x14ac:dyDescent="0.2">
      <c r="A3759">
        <v>-0.30107224553989198</v>
      </c>
      <c r="B3759">
        <v>17.440156813711599</v>
      </c>
      <c r="C3759">
        <v>-1.91521287675926</v>
      </c>
      <c r="D3759">
        <v>8.2199795943995402E-2</v>
      </c>
      <c r="E3759">
        <v>9.4914940098271602E-2</v>
      </c>
      <c r="F3759">
        <v>-5.7192488288043597</v>
      </c>
      <c r="G3759" t="s">
        <v>13432</v>
      </c>
      <c r="H3759" t="s">
        <v>13433</v>
      </c>
      <c r="I3759" t="s">
        <v>132</v>
      </c>
      <c r="J3759" t="s">
        <v>13434</v>
      </c>
    </row>
    <row r="3760" spans="1:10" x14ac:dyDescent="0.2">
      <c r="A3760">
        <v>0.382908754987838</v>
      </c>
      <c r="B3760">
        <v>17.114487784445</v>
      </c>
      <c r="C3760">
        <v>1.9146665786760699</v>
      </c>
      <c r="D3760">
        <v>8.2275687903461195E-2</v>
      </c>
      <c r="E3760">
        <v>9.4977284651932697E-2</v>
      </c>
      <c r="F3760">
        <v>-5.7200987987864398</v>
      </c>
      <c r="G3760" t="s">
        <v>13435</v>
      </c>
      <c r="H3760" t="s">
        <v>13436</v>
      </c>
      <c r="I3760" t="s">
        <v>13437</v>
      </c>
      <c r="J3760" t="s">
        <v>13438</v>
      </c>
    </row>
    <row r="3761" spans="1:10" x14ac:dyDescent="0.2">
      <c r="A3761">
        <v>0.34456955468860401</v>
      </c>
      <c r="B3761">
        <v>15.8586663438979</v>
      </c>
      <c r="C3761">
        <v>1.9110501526689401</v>
      </c>
      <c r="D3761">
        <v>8.2779720431137196E-2</v>
      </c>
      <c r="E3761">
        <v>9.5533700774305993E-2</v>
      </c>
      <c r="F3761">
        <v>-5.7257224806601297</v>
      </c>
      <c r="G3761" t="s">
        <v>13439</v>
      </c>
      <c r="H3761" t="s">
        <v>13440</v>
      </c>
      <c r="I3761" t="s">
        <v>13441</v>
      </c>
      <c r="J3761" t="s">
        <v>13442</v>
      </c>
    </row>
    <row r="3762" spans="1:10" x14ac:dyDescent="0.2">
      <c r="A3762">
        <v>0.38295495206345398</v>
      </c>
      <c r="B3762">
        <v>15.329096486028799</v>
      </c>
      <c r="C3762">
        <v>1.9094738344997</v>
      </c>
      <c r="D3762">
        <v>8.3000309157452101E-2</v>
      </c>
      <c r="E3762">
        <v>9.5762793513133798E-2</v>
      </c>
      <c r="F3762">
        <v>-5.7281720736511001</v>
      </c>
      <c r="G3762" t="s">
        <v>13443</v>
      </c>
      <c r="H3762" t="s">
        <v>13444</v>
      </c>
      <c r="I3762" t="s">
        <v>15</v>
      </c>
      <c r="J3762" t="s">
        <v>13445</v>
      </c>
    </row>
    <row r="3763" spans="1:10" x14ac:dyDescent="0.2">
      <c r="A3763">
        <v>-0.31466037879527797</v>
      </c>
      <c r="B3763">
        <v>17.269193037208002</v>
      </c>
      <c r="C3763">
        <v>-1.9038577912865899</v>
      </c>
      <c r="D3763">
        <v>8.3790638086708405E-2</v>
      </c>
      <c r="E3763">
        <v>9.6648935473950606E-2</v>
      </c>
      <c r="F3763">
        <v>-5.7368912487249899</v>
      </c>
      <c r="G3763" t="s">
        <v>13446</v>
      </c>
      <c r="H3763" t="s">
        <v>13447</v>
      </c>
      <c r="I3763" t="s">
        <v>13448</v>
      </c>
      <c r="J3763" t="s">
        <v>13449</v>
      </c>
    </row>
    <row r="3764" spans="1:10" x14ac:dyDescent="0.2">
      <c r="A3764">
        <v>0.30590275469447198</v>
      </c>
      <c r="B3764">
        <v>16.7976487138355</v>
      </c>
      <c r="C3764">
        <v>1.9002790294912</v>
      </c>
      <c r="D3764">
        <v>8.4297887587072795E-2</v>
      </c>
      <c r="E3764">
        <v>9.7208172950049104E-2</v>
      </c>
      <c r="F3764">
        <v>-5.7424407931967201</v>
      </c>
      <c r="G3764" t="s">
        <v>13450</v>
      </c>
      <c r="H3764" t="s">
        <v>13451</v>
      </c>
      <c r="I3764" t="s">
        <v>13452</v>
      </c>
      <c r="J3764" t="s">
        <v>13453</v>
      </c>
    </row>
    <row r="3765" spans="1:10" x14ac:dyDescent="0.2">
      <c r="A3765">
        <v>0.320711509648959</v>
      </c>
      <c r="B3765">
        <v>16.6226778749981</v>
      </c>
      <c r="C3765">
        <v>1.89553424596857</v>
      </c>
      <c r="D3765">
        <v>8.4974779848428203E-2</v>
      </c>
      <c r="E3765">
        <v>9.7962684796021507E-2</v>
      </c>
      <c r="F3765">
        <v>-5.7497904485039797</v>
      </c>
      <c r="G3765" t="s">
        <v>13454</v>
      </c>
      <c r="H3765" t="s">
        <v>13455</v>
      </c>
      <c r="I3765" t="s">
        <v>5097</v>
      </c>
      <c r="J3765" t="s">
        <v>13456</v>
      </c>
    </row>
    <row r="3766" spans="1:10" x14ac:dyDescent="0.2">
      <c r="A3766">
        <v>-0.31033126769393599</v>
      </c>
      <c r="B3766">
        <v>15.4443778291878</v>
      </c>
      <c r="C3766">
        <v>-1.89411414305218</v>
      </c>
      <c r="D3766">
        <v>8.5178345455364707E-2</v>
      </c>
      <c r="E3766">
        <v>9.8171268732372294E-2</v>
      </c>
      <c r="F3766">
        <v>-5.7519883984098401</v>
      </c>
      <c r="G3766" t="s">
        <v>13457</v>
      </c>
      <c r="H3766" t="s">
        <v>13458</v>
      </c>
      <c r="I3766" t="s">
        <v>13459</v>
      </c>
      <c r="J3766" t="s">
        <v>13460</v>
      </c>
    </row>
    <row r="3767" spans="1:10" x14ac:dyDescent="0.2">
      <c r="A3767">
        <v>0.28590960927234099</v>
      </c>
      <c r="B3767">
        <v>16.630397707844399</v>
      </c>
      <c r="C3767">
        <v>1.8935427329107899</v>
      </c>
      <c r="D3767">
        <v>8.5260381504423804E-2</v>
      </c>
      <c r="E3767">
        <v>9.8239711632488402E-2</v>
      </c>
      <c r="F3767">
        <v>-5.7528725600703403</v>
      </c>
      <c r="G3767" t="s">
        <v>13461</v>
      </c>
      <c r="H3767" t="s">
        <v>13462</v>
      </c>
      <c r="I3767" t="s">
        <v>140</v>
      </c>
      <c r="J3767" t="s">
        <v>13463</v>
      </c>
    </row>
    <row r="3768" spans="1:10" x14ac:dyDescent="0.2">
      <c r="A3768">
        <v>0.29819179667282503</v>
      </c>
      <c r="B3768">
        <v>16.271472218000099</v>
      </c>
      <c r="C3768">
        <v>1.8867617424157399</v>
      </c>
      <c r="D3768">
        <v>8.6239492577172006E-2</v>
      </c>
      <c r="E3768">
        <v>9.93414818877012E-2</v>
      </c>
      <c r="F3768">
        <v>-5.7633547870799502</v>
      </c>
      <c r="G3768" t="s">
        <v>13464</v>
      </c>
      <c r="H3768" t="s">
        <v>13465</v>
      </c>
      <c r="I3768" t="s">
        <v>178</v>
      </c>
      <c r="J3768" t="s">
        <v>13466</v>
      </c>
    </row>
    <row r="3769" spans="1:10" x14ac:dyDescent="0.2">
      <c r="A3769">
        <v>-0.32708368418871497</v>
      </c>
      <c r="B3769">
        <v>17.069095950234701</v>
      </c>
      <c r="C3769">
        <v>-1.8825107625431801</v>
      </c>
      <c r="D3769">
        <v>8.6858568640215406E-2</v>
      </c>
      <c r="E3769">
        <v>0.10002804359867599</v>
      </c>
      <c r="F3769">
        <v>-5.7699164050580398</v>
      </c>
      <c r="G3769" t="s">
        <v>13467</v>
      </c>
      <c r="H3769" t="s">
        <v>13468</v>
      </c>
      <c r="I3769" t="s">
        <v>13469</v>
      </c>
      <c r="J3769" t="s">
        <v>13470</v>
      </c>
    </row>
    <row r="3770" spans="1:10" x14ac:dyDescent="0.2">
      <c r="A3770">
        <v>0.300065550595082</v>
      </c>
      <c r="B3770">
        <v>16.864721928466199</v>
      </c>
      <c r="C3770">
        <v>1.8689587851487901</v>
      </c>
      <c r="D3770">
        <v>8.8859584342204007E-2</v>
      </c>
      <c r="E3770">
        <v>0.102305287308771</v>
      </c>
      <c r="F3770">
        <v>-5.7907845196459302</v>
      </c>
      <c r="G3770" t="s">
        <v>13471</v>
      </c>
      <c r="H3770" t="s">
        <v>13472</v>
      </c>
      <c r="I3770" t="s">
        <v>4169</v>
      </c>
      <c r="J3770" t="s">
        <v>13473</v>
      </c>
    </row>
    <row r="3771" spans="1:10" x14ac:dyDescent="0.2">
      <c r="A3771">
        <v>0.36938397415023899</v>
      </c>
      <c r="B3771">
        <v>16.9749453862755</v>
      </c>
      <c r="C3771">
        <v>1.8664829611043501</v>
      </c>
      <c r="D3771">
        <v>8.9229701215399596E-2</v>
      </c>
      <c r="E3771">
        <v>0.10270414388832</v>
      </c>
      <c r="F3771">
        <v>-5.7945886378569398</v>
      </c>
      <c r="G3771" t="s">
        <v>13474</v>
      </c>
      <c r="H3771" t="s">
        <v>13475</v>
      </c>
      <c r="I3771" t="s">
        <v>140</v>
      </c>
      <c r="J3771" t="s">
        <v>13476</v>
      </c>
    </row>
    <row r="3772" spans="1:10" x14ac:dyDescent="0.2">
      <c r="A3772">
        <v>0.39925304065415201</v>
      </c>
      <c r="B3772">
        <v>16.517684846554701</v>
      </c>
      <c r="C3772">
        <v>1.86068338349698</v>
      </c>
      <c r="D3772">
        <v>9.0102247282618605E-2</v>
      </c>
      <c r="E3772">
        <v>0.103680935649965</v>
      </c>
      <c r="F3772">
        <v>-5.8034896105840401</v>
      </c>
      <c r="G3772" t="s">
        <v>13477</v>
      </c>
      <c r="H3772" t="s">
        <v>13478</v>
      </c>
      <c r="I3772" t="s">
        <v>13479</v>
      </c>
      <c r="J3772" t="s">
        <v>13480</v>
      </c>
    </row>
    <row r="3773" spans="1:10" x14ac:dyDescent="0.2">
      <c r="A3773">
        <v>0.40302979360957297</v>
      </c>
      <c r="B3773">
        <v>16.0986531341667</v>
      </c>
      <c r="C3773">
        <v>1.8584564641482</v>
      </c>
      <c r="D3773">
        <v>9.0439364552761206E-2</v>
      </c>
      <c r="E3773">
        <v>0.10404125306772601</v>
      </c>
      <c r="F3773">
        <v>-5.8069036224781403</v>
      </c>
      <c r="G3773" t="s">
        <v>13481</v>
      </c>
      <c r="H3773" t="s">
        <v>13482</v>
      </c>
      <c r="I3773" t="s">
        <v>1074</v>
      </c>
      <c r="J3773" t="s">
        <v>13483</v>
      </c>
    </row>
    <row r="3774" spans="1:10" x14ac:dyDescent="0.2">
      <c r="A3774">
        <v>0.36802858570690899</v>
      </c>
      <c r="B3774">
        <v>16.852765660937099</v>
      </c>
      <c r="C3774">
        <v>1.8568641405761099</v>
      </c>
      <c r="D3774">
        <v>9.0681124612136593E-2</v>
      </c>
      <c r="E3774">
        <v>0.104291709743526</v>
      </c>
      <c r="F3774">
        <v>-5.8093434675633198</v>
      </c>
      <c r="G3774" t="s">
        <v>13484</v>
      </c>
      <c r="H3774" t="s">
        <v>13485</v>
      </c>
      <c r="I3774" t="s">
        <v>13486</v>
      </c>
      <c r="J3774" t="s">
        <v>13487</v>
      </c>
    </row>
    <row r="3775" spans="1:10" x14ac:dyDescent="0.2">
      <c r="A3775">
        <v>-0.29242627531264298</v>
      </c>
      <c r="B3775">
        <v>18.463844301120702</v>
      </c>
      <c r="C3775">
        <v>-1.8505858940551301</v>
      </c>
      <c r="D3775">
        <v>9.1640131958507995E-2</v>
      </c>
      <c r="E3775">
        <v>0.10536671588124299</v>
      </c>
      <c r="F3775">
        <v>-5.8189528191388797</v>
      </c>
      <c r="G3775" t="s">
        <v>13488</v>
      </c>
      <c r="H3775" t="s">
        <v>13489</v>
      </c>
      <c r="I3775" t="s">
        <v>13490</v>
      </c>
      <c r="J3775" t="s">
        <v>13491</v>
      </c>
    </row>
    <row r="3776" spans="1:10" x14ac:dyDescent="0.2">
      <c r="A3776">
        <v>0.40836324526814699</v>
      </c>
      <c r="B3776">
        <v>16.147903609518501</v>
      </c>
      <c r="C3776">
        <v>1.84936421504258</v>
      </c>
      <c r="D3776">
        <v>9.1827822291513705E-2</v>
      </c>
      <c r="E3776">
        <v>0.105554536251867</v>
      </c>
      <c r="F3776">
        <v>-5.8208207383996404</v>
      </c>
      <c r="G3776" t="s">
        <v>13492</v>
      </c>
      <c r="H3776" t="s">
        <v>13493</v>
      </c>
      <c r="I3776" t="s">
        <v>5151</v>
      </c>
      <c r="J3776" t="s">
        <v>13494</v>
      </c>
    </row>
    <row r="3777" spans="1:10" x14ac:dyDescent="0.2">
      <c r="A3777">
        <v>0.286748284571686</v>
      </c>
      <c r="B3777">
        <v>16.7402043785907</v>
      </c>
      <c r="C3777">
        <v>1.8491615657370699</v>
      </c>
      <c r="D3777">
        <v>9.1858989996765505E-2</v>
      </c>
      <c r="E3777">
        <v>0.105562384635923</v>
      </c>
      <c r="F3777">
        <v>-5.8211305227439798</v>
      </c>
      <c r="G3777" t="s">
        <v>13495</v>
      </c>
      <c r="H3777" t="s">
        <v>13496</v>
      </c>
      <c r="I3777" t="s">
        <v>13497</v>
      </c>
      <c r="J3777" t="s">
        <v>13498</v>
      </c>
    </row>
    <row r="3778" spans="1:10" x14ac:dyDescent="0.2">
      <c r="A3778">
        <v>-0.278965819691674</v>
      </c>
      <c r="B3778">
        <v>17.838142369285698</v>
      </c>
      <c r="C3778">
        <v>-1.84824189463288</v>
      </c>
      <c r="D3778">
        <v>9.2000558443847802E-2</v>
      </c>
      <c r="E3778">
        <v>0.105697065422773</v>
      </c>
      <c r="F3778">
        <v>-5.8225361771249604</v>
      </c>
      <c r="G3778" t="s">
        <v>13499</v>
      </c>
      <c r="H3778" t="s">
        <v>13500</v>
      </c>
      <c r="I3778" t="s">
        <v>2265</v>
      </c>
      <c r="J3778" t="s">
        <v>13501</v>
      </c>
    </row>
    <row r="3779" spans="1:10" x14ac:dyDescent="0.2">
      <c r="A3779">
        <v>0.351994878044874</v>
      </c>
      <c r="B3779">
        <v>17.318523074262799</v>
      </c>
      <c r="C3779">
        <v>1.8466625202997899</v>
      </c>
      <c r="D3779">
        <v>9.2244144289657298E-2</v>
      </c>
      <c r="E3779">
        <v>0.105948848989471</v>
      </c>
      <c r="F3779">
        <v>-5.8249492961379499</v>
      </c>
      <c r="G3779" t="s">
        <v>13502</v>
      </c>
      <c r="H3779" t="s">
        <v>13503</v>
      </c>
      <c r="I3779" t="s">
        <v>13504</v>
      </c>
      <c r="J3779" t="s">
        <v>13505</v>
      </c>
    </row>
    <row r="3780" spans="1:10" x14ac:dyDescent="0.2">
      <c r="A3780">
        <v>-0.320034581318627</v>
      </c>
      <c r="B3780">
        <v>17.635163843502902</v>
      </c>
      <c r="C3780">
        <v>-1.84279837991952</v>
      </c>
      <c r="D3780">
        <v>9.2842602363883198E-2</v>
      </c>
      <c r="E3780">
        <v>0.106607986881695</v>
      </c>
      <c r="F3780">
        <v>-5.8308487772239301</v>
      </c>
      <c r="G3780" t="s">
        <v>13506</v>
      </c>
      <c r="H3780" t="s">
        <v>13507</v>
      </c>
      <c r="I3780" t="s">
        <v>13508</v>
      </c>
      <c r="J3780" t="s">
        <v>13509</v>
      </c>
    </row>
    <row r="3781" spans="1:10" x14ac:dyDescent="0.2">
      <c r="A3781">
        <v>0.42639451386111898</v>
      </c>
      <c r="B3781">
        <v>13.6677901226473</v>
      </c>
      <c r="C3781">
        <v>1.84125773758481</v>
      </c>
      <c r="D3781">
        <v>9.3082199362093193E-2</v>
      </c>
      <c r="E3781">
        <v>0.10685481700195799</v>
      </c>
      <c r="F3781">
        <v>-5.8331991206448199</v>
      </c>
      <c r="G3781" t="s">
        <v>13510</v>
      </c>
      <c r="H3781" t="s">
        <v>13511</v>
      </c>
      <c r="I3781" t="s">
        <v>13512</v>
      </c>
      <c r="J3781" t="s">
        <v>13513</v>
      </c>
    </row>
    <row r="3782" spans="1:10" x14ac:dyDescent="0.2">
      <c r="A3782">
        <v>0.31589704833837101</v>
      </c>
      <c r="B3782">
        <v>17.1976354888033</v>
      </c>
      <c r="C3782">
        <v>1.8377245526796899</v>
      </c>
      <c r="D3782">
        <v>9.3633811712592996E-2</v>
      </c>
      <c r="E3782">
        <v>0.107459603439406</v>
      </c>
      <c r="F3782">
        <v>-5.8385853340543399</v>
      </c>
      <c r="G3782" t="s">
        <v>13514</v>
      </c>
      <c r="H3782" t="s">
        <v>13515</v>
      </c>
      <c r="I3782" t="s">
        <v>140</v>
      </c>
      <c r="J3782" t="s">
        <v>13516</v>
      </c>
    </row>
    <row r="3783" spans="1:10" x14ac:dyDescent="0.2">
      <c r="A3783">
        <v>0.32232617640963201</v>
      </c>
      <c r="B3783">
        <v>17.817784191485401</v>
      </c>
      <c r="C3783">
        <v>1.83731410079476</v>
      </c>
      <c r="D3783">
        <v>9.3698086460860197E-2</v>
      </c>
      <c r="E3783">
        <v>0.10750492089437801</v>
      </c>
      <c r="F3783">
        <v>-5.8392107026905702</v>
      </c>
      <c r="G3783" t="s">
        <v>13517</v>
      </c>
      <c r="H3783" t="s">
        <v>13518</v>
      </c>
      <c r="I3783" t="s">
        <v>13519</v>
      </c>
      <c r="J3783" t="s">
        <v>13520</v>
      </c>
    </row>
    <row r="3784" spans="1:10" x14ac:dyDescent="0.2">
      <c r="A3784">
        <v>-0.27791757262523797</v>
      </c>
      <c r="B3784">
        <v>17.227151538145101</v>
      </c>
      <c r="C3784">
        <v>-1.8348731577350801</v>
      </c>
      <c r="D3784">
        <v>9.4081161077955999E-2</v>
      </c>
      <c r="E3784">
        <v>0.107915894100792</v>
      </c>
      <c r="F3784">
        <v>-5.84292823776003</v>
      </c>
      <c r="G3784" t="s">
        <v>13521</v>
      </c>
      <c r="H3784" t="s">
        <v>13522</v>
      </c>
      <c r="I3784" t="s">
        <v>5607</v>
      </c>
      <c r="J3784" t="s">
        <v>13523</v>
      </c>
    </row>
    <row r="3785" spans="1:10" x14ac:dyDescent="0.2">
      <c r="A3785">
        <v>0.32910509535275001</v>
      </c>
      <c r="B3785">
        <v>14.1256557906546</v>
      </c>
      <c r="C3785">
        <v>1.8331825616731501</v>
      </c>
      <c r="D3785">
        <v>9.4347317851751406E-2</v>
      </c>
      <c r="E3785">
        <v>0.108192574702022</v>
      </c>
      <c r="F3785">
        <v>-5.8455014827607101</v>
      </c>
      <c r="G3785" t="s">
        <v>13524</v>
      </c>
      <c r="H3785" t="s">
        <v>13525</v>
      </c>
      <c r="I3785" t="s">
        <v>13526</v>
      </c>
      <c r="J3785" t="s">
        <v>13527</v>
      </c>
    </row>
    <row r="3786" spans="1:10" x14ac:dyDescent="0.2">
      <c r="A3786">
        <v>0.339178011686665</v>
      </c>
      <c r="B3786">
        <v>15.576190824566901</v>
      </c>
      <c r="C3786">
        <v>1.8309280887091599</v>
      </c>
      <c r="D3786">
        <v>9.4703319610917006E-2</v>
      </c>
      <c r="E3786">
        <v>0.10857211132766199</v>
      </c>
      <c r="F3786">
        <v>-5.8489310637664502</v>
      </c>
      <c r="G3786" t="s">
        <v>13528</v>
      </c>
      <c r="H3786" t="s">
        <v>13529</v>
      </c>
      <c r="I3786" t="s">
        <v>3319</v>
      </c>
      <c r="J3786" t="s">
        <v>13530</v>
      </c>
    </row>
    <row r="3787" spans="1:10" x14ac:dyDescent="0.2">
      <c r="A3787">
        <v>0.35871396460816002</v>
      </c>
      <c r="B3787">
        <v>16.899157283085898</v>
      </c>
      <c r="C3787">
        <v>1.82942335529313</v>
      </c>
      <c r="D3787">
        <v>9.4941613863632604E-2</v>
      </c>
      <c r="E3787">
        <v>0.108816537877002</v>
      </c>
      <c r="F3787">
        <v>-5.8512188810811097</v>
      </c>
      <c r="G3787" t="s">
        <v>13531</v>
      </c>
      <c r="H3787" t="s">
        <v>13532</v>
      </c>
      <c r="I3787" t="s">
        <v>13533</v>
      </c>
      <c r="J3787" t="s">
        <v>13534</v>
      </c>
    </row>
    <row r="3788" spans="1:10" x14ac:dyDescent="0.2">
      <c r="A3788">
        <v>-0.31548723829964398</v>
      </c>
      <c r="B3788">
        <v>15.937344292354499</v>
      </c>
      <c r="C3788">
        <v>-1.8280762023913999</v>
      </c>
      <c r="D3788">
        <v>9.5155418166677302E-2</v>
      </c>
      <c r="E3788">
        <v>0.10903277373550301</v>
      </c>
      <c r="F3788">
        <v>-5.8532662709973096</v>
      </c>
      <c r="G3788" t="s">
        <v>13535</v>
      </c>
      <c r="H3788" t="s">
        <v>13536</v>
      </c>
      <c r="I3788" t="s">
        <v>15</v>
      </c>
      <c r="J3788" t="s">
        <v>13537</v>
      </c>
    </row>
    <row r="3789" spans="1:10" x14ac:dyDescent="0.2">
      <c r="A3789">
        <v>0.29216888335227198</v>
      </c>
      <c r="B3789">
        <v>15.693743284988299</v>
      </c>
      <c r="C3789">
        <v>1.82569817301078</v>
      </c>
      <c r="D3789">
        <v>9.5533905563168306E-2</v>
      </c>
      <c r="E3789">
        <v>0.10943754580756999</v>
      </c>
      <c r="F3789">
        <v>-5.8568784371309599</v>
      </c>
      <c r="G3789" t="s">
        <v>13538</v>
      </c>
      <c r="H3789" t="s">
        <v>13539</v>
      </c>
      <c r="I3789" t="s">
        <v>13540</v>
      </c>
      <c r="J3789" t="s">
        <v>13541</v>
      </c>
    </row>
    <row r="3790" spans="1:10" x14ac:dyDescent="0.2">
      <c r="A3790">
        <v>0.36374958937506102</v>
      </c>
      <c r="B3790">
        <v>16.9733147041206</v>
      </c>
      <c r="C3790">
        <v>1.8229509643137201</v>
      </c>
      <c r="D3790">
        <v>9.5972863935437996E-2</v>
      </c>
      <c r="E3790">
        <v>0.109911357509373</v>
      </c>
      <c r="F3790">
        <v>-5.86104828725981</v>
      </c>
      <c r="G3790" t="s">
        <v>13542</v>
      </c>
      <c r="H3790" t="s">
        <v>13543</v>
      </c>
      <c r="I3790" t="s">
        <v>13544</v>
      </c>
      <c r="J3790" t="s">
        <v>13545</v>
      </c>
    </row>
    <row r="3791" spans="1:10" x14ac:dyDescent="0.2">
      <c r="A3791">
        <v>-0.35101262663779498</v>
      </c>
      <c r="B3791">
        <v>14.9068652277269</v>
      </c>
      <c r="C3791">
        <v>-1.8227852480671001</v>
      </c>
      <c r="D3791">
        <v>9.5999401476368595E-2</v>
      </c>
      <c r="E3791">
        <v>0.109912725502379</v>
      </c>
      <c r="F3791">
        <v>-5.86129971350364</v>
      </c>
      <c r="G3791" t="s">
        <v>13546</v>
      </c>
      <c r="H3791" t="s">
        <v>13547</v>
      </c>
      <c r="I3791" t="s">
        <v>418</v>
      </c>
      <c r="J3791" t="s">
        <v>13548</v>
      </c>
    </row>
    <row r="3792" spans="1:10" x14ac:dyDescent="0.2">
      <c r="A3792">
        <v>-0.31507970754655501</v>
      </c>
      <c r="B3792">
        <v>17.8855394756091</v>
      </c>
      <c r="C3792">
        <v>-1.8221888417663099</v>
      </c>
      <c r="D3792">
        <v>9.6094964528827903E-2</v>
      </c>
      <c r="E3792">
        <v>0.109993101388632</v>
      </c>
      <c r="F3792">
        <v>-5.8622044866906302</v>
      </c>
      <c r="G3792" t="s">
        <v>13549</v>
      </c>
      <c r="H3792" t="s">
        <v>13550</v>
      </c>
      <c r="I3792" t="s">
        <v>13551</v>
      </c>
      <c r="J3792" t="s">
        <v>13552</v>
      </c>
    </row>
    <row r="3793" spans="1:10" x14ac:dyDescent="0.2">
      <c r="A3793">
        <v>0.338667690354022</v>
      </c>
      <c r="B3793">
        <v>15.721282598655501</v>
      </c>
      <c r="C3793">
        <v>1.8080144528688999</v>
      </c>
      <c r="D3793">
        <v>9.8391859286245206E-2</v>
      </c>
      <c r="E3793">
        <v>0.112592478555263</v>
      </c>
      <c r="F3793">
        <v>-5.8836613097435704</v>
      </c>
      <c r="G3793" t="s">
        <v>13553</v>
      </c>
      <c r="H3793" t="s">
        <v>13554</v>
      </c>
      <c r="I3793" t="s">
        <v>15</v>
      </c>
      <c r="J3793" t="s">
        <v>13555</v>
      </c>
    </row>
    <row r="3794" spans="1:10" x14ac:dyDescent="0.2">
      <c r="A3794">
        <v>0.34981610205344699</v>
      </c>
      <c r="B3794">
        <v>12.907006602483801</v>
      </c>
      <c r="C3794">
        <v>1.8000858882962301</v>
      </c>
      <c r="D3794">
        <v>9.9698368632434101E-2</v>
      </c>
      <c r="E3794">
        <v>0.114044720279771</v>
      </c>
      <c r="F3794">
        <v>-5.8956243038682201</v>
      </c>
      <c r="G3794" t="s">
        <v>13556</v>
      </c>
      <c r="H3794" t="s">
        <v>13557</v>
      </c>
      <c r="I3794" t="s">
        <v>81</v>
      </c>
      <c r="J3794" t="s">
        <v>13558</v>
      </c>
    </row>
    <row r="3795" spans="1:10" x14ac:dyDescent="0.2">
      <c r="A3795">
        <v>0.32935612572568101</v>
      </c>
      <c r="B3795">
        <v>16.954549433594401</v>
      </c>
      <c r="C3795">
        <v>1.7999944385029001</v>
      </c>
      <c r="D3795">
        <v>9.9713529928727201E-2</v>
      </c>
      <c r="E3795">
        <v>0.114044720279771</v>
      </c>
      <c r="F3795">
        <v>-5.89576212296239</v>
      </c>
      <c r="G3795" t="s">
        <v>13559</v>
      </c>
      <c r="H3795" t="s">
        <v>13560</v>
      </c>
      <c r="I3795" t="s">
        <v>15</v>
      </c>
      <c r="J3795" t="s">
        <v>13561</v>
      </c>
    </row>
    <row r="3796" spans="1:10" x14ac:dyDescent="0.2">
      <c r="A3796">
        <v>0.28647043956266499</v>
      </c>
      <c r="B3796">
        <v>15.878720367952299</v>
      </c>
      <c r="C3796">
        <v>1.7885870296199899</v>
      </c>
      <c r="D3796">
        <v>0.10162127926921601</v>
      </c>
      <c r="E3796">
        <v>0.116196015868861</v>
      </c>
      <c r="F3796">
        <v>-5.9129239746529496</v>
      </c>
      <c r="G3796" t="s">
        <v>13562</v>
      </c>
      <c r="H3796" t="s">
        <v>13563</v>
      </c>
      <c r="I3796" t="s">
        <v>13564</v>
      </c>
      <c r="J3796" t="s">
        <v>13565</v>
      </c>
    </row>
    <row r="3797" spans="1:10" x14ac:dyDescent="0.2">
      <c r="A3797">
        <v>0.30639898987930497</v>
      </c>
      <c r="B3797">
        <v>15.709449262848601</v>
      </c>
      <c r="C3797">
        <v>1.78578364868366</v>
      </c>
      <c r="D3797">
        <v>0.102095161418821</v>
      </c>
      <c r="E3797">
        <v>0.11670709411529399</v>
      </c>
      <c r="F3797">
        <v>-5.9171324692396396</v>
      </c>
      <c r="G3797" t="s">
        <v>13566</v>
      </c>
      <c r="H3797" t="s">
        <v>13567</v>
      </c>
      <c r="I3797" t="s">
        <v>13568</v>
      </c>
      <c r="J3797" t="s">
        <v>13569</v>
      </c>
    </row>
    <row r="3798" spans="1:10" x14ac:dyDescent="0.2">
      <c r="A3798">
        <v>0.36309335706003798</v>
      </c>
      <c r="B3798">
        <v>17.619960813986001</v>
      </c>
      <c r="C3798">
        <v>1.7843212776474999</v>
      </c>
      <c r="D3798">
        <v>0.10234315581980299</v>
      </c>
      <c r="E3798">
        <v>0.11695975409499</v>
      </c>
      <c r="F3798">
        <v>-5.9193263877235198</v>
      </c>
      <c r="G3798" t="s">
        <v>13570</v>
      </c>
      <c r="H3798" t="s">
        <v>13571</v>
      </c>
      <c r="I3798" t="s">
        <v>13572</v>
      </c>
      <c r="J3798" t="s">
        <v>13573</v>
      </c>
    </row>
    <row r="3799" spans="1:10" x14ac:dyDescent="0.2">
      <c r="A3799">
        <v>-0.34006042781599499</v>
      </c>
      <c r="B3799">
        <v>16.183255290052799</v>
      </c>
      <c r="C3799">
        <v>-1.7775281862629</v>
      </c>
      <c r="D3799">
        <v>0.103502340830245</v>
      </c>
      <c r="E3799">
        <v>0.118253333029709</v>
      </c>
      <c r="F3799">
        <v>-5.9295048601378504</v>
      </c>
      <c r="G3799" t="s">
        <v>13574</v>
      </c>
      <c r="H3799" t="s">
        <v>13575</v>
      </c>
      <c r="I3799" t="s">
        <v>13576</v>
      </c>
      <c r="J3799" t="s">
        <v>13577</v>
      </c>
    </row>
    <row r="3800" spans="1:10" x14ac:dyDescent="0.2">
      <c r="A3800">
        <v>-0.28528973127754798</v>
      </c>
      <c r="B3800">
        <v>16.496678058147499</v>
      </c>
      <c r="C3800">
        <v>-1.77501386591379</v>
      </c>
      <c r="D3800">
        <v>0.103934400830356</v>
      </c>
      <c r="E3800">
        <v>0.11871569565479401</v>
      </c>
      <c r="F3800">
        <v>-5.9332668288900097</v>
      </c>
      <c r="G3800" t="s">
        <v>13578</v>
      </c>
      <c r="H3800" t="s">
        <v>13579</v>
      </c>
      <c r="I3800" t="s">
        <v>13580</v>
      </c>
      <c r="J3800" t="s">
        <v>13581</v>
      </c>
    </row>
    <row r="3801" spans="1:10" x14ac:dyDescent="0.2">
      <c r="A3801">
        <v>0.33653047791909402</v>
      </c>
      <c r="B3801">
        <v>16.7938631839375</v>
      </c>
      <c r="C3801">
        <v>1.76700139017267</v>
      </c>
      <c r="D3801">
        <v>0.10532219300750401</v>
      </c>
      <c r="E3801">
        <v>0.120268672961812</v>
      </c>
      <c r="F3801">
        <v>-5.9452357326308798</v>
      </c>
      <c r="G3801" t="s">
        <v>13582</v>
      </c>
      <c r="H3801" t="s">
        <v>13583</v>
      </c>
      <c r="I3801" t="s">
        <v>13584</v>
      </c>
      <c r="J3801" t="s">
        <v>13585</v>
      </c>
    </row>
    <row r="3802" spans="1:10" x14ac:dyDescent="0.2">
      <c r="A3802">
        <v>-0.29479253151033202</v>
      </c>
      <c r="B3802">
        <v>16.9509696474124</v>
      </c>
      <c r="C3802">
        <v>-1.7667225667848201</v>
      </c>
      <c r="D3802">
        <v>0.10537078719902999</v>
      </c>
      <c r="E3802">
        <v>0.120268672961812</v>
      </c>
      <c r="F3802">
        <v>-5.9456516980921599</v>
      </c>
      <c r="G3802" t="s">
        <v>13586</v>
      </c>
      <c r="H3802" t="s">
        <v>13587</v>
      </c>
      <c r="I3802" t="s">
        <v>13588</v>
      </c>
      <c r="J3802" t="s">
        <v>13589</v>
      </c>
    </row>
    <row r="3803" spans="1:10" x14ac:dyDescent="0.2">
      <c r="A3803">
        <v>0.282502731355113</v>
      </c>
      <c r="B3803">
        <v>17.149579907213901</v>
      </c>
      <c r="C3803">
        <v>1.76668572612631</v>
      </c>
      <c r="D3803">
        <v>0.10537720942008</v>
      </c>
      <c r="E3803">
        <v>0.120268672961812</v>
      </c>
      <c r="F3803">
        <v>-5.9457066564921099</v>
      </c>
      <c r="G3803" t="s">
        <v>13590</v>
      </c>
      <c r="H3803" t="s">
        <v>13591</v>
      </c>
      <c r="I3803" t="s">
        <v>15</v>
      </c>
      <c r="J3803" t="s">
        <v>13592</v>
      </c>
    </row>
    <row r="3804" spans="1:10" x14ac:dyDescent="0.2">
      <c r="A3804">
        <v>0.32513862004772998</v>
      </c>
      <c r="B3804">
        <v>15.445722003685599</v>
      </c>
      <c r="C3804">
        <v>1.76625333870575</v>
      </c>
      <c r="D3804">
        <v>0.105452611544727</v>
      </c>
      <c r="E3804">
        <v>0.120323066632329</v>
      </c>
      <c r="F3804">
        <v>-5.9463516390377302</v>
      </c>
      <c r="G3804" t="s">
        <v>13593</v>
      </c>
      <c r="H3804" t="s">
        <v>13594</v>
      </c>
      <c r="I3804" t="s">
        <v>13595</v>
      </c>
      <c r="J3804" t="s">
        <v>13596</v>
      </c>
    </row>
    <row r="3805" spans="1:10" x14ac:dyDescent="0.2">
      <c r="A3805">
        <v>0.29038913905708702</v>
      </c>
      <c r="B3805">
        <v>17.301094156295601</v>
      </c>
      <c r="C3805">
        <v>1.76356041805162</v>
      </c>
      <c r="D3805">
        <v>0.10592331874124</v>
      </c>
      <c r="E3805">
        <v>0.12082836227794801</v>
      </c>
      <c r="F3805">
        <v>-5.9503666477466197</v>
      </c>
      <c r="G3805" t="s">
        <v>13597</v>
      </c>
      <c r="H3805" t="s">
        <v>13598</v>
      </c>
      <c r="I3805" t="s">
        <v>140</v>
      </c>
      <c r="J3805" t="s">
        <v>13599</v>
      </c>
    </row>
    <row r="3806" spans="1:10" x14ac:dyDescent="0.2">
      <c r="A3806">
        <v>0.32612444775088201</v>
      </c>
      <c r="B3806">
        <v>18.638535675373799</v>
      </c>
      <c r="C3806">
        <v>1.7599484240251599</v>
      </c>
      <c r="D3806">
        <v>0.106557661045403</v>
      </c>
      <c r="E3806">
        <v>0.121520004195086</v>
      </c>
      <c r="F3806">
        <v>-5.9557466328344404</v>
      </c>
      <c r="G3806" t="s">
        <v>13600</v>
      </c>
      <c r="H3806" t="s">
        <v>13601</v>
      </c>
      <c r="I3806" t="s">
        <v>13602</v>
      </c>
      <c r="J3806" t="s">
        <v>13603</v>
      </c>
    </row>
    <row r="3807" spans="1:10" x14ac:dyDescent="0.2">
      <c r="A3807">
        <v>0.27532873134955999</v>
      </c>
      <c r="B3807">
        <v>18.335629927566</v>
      </c>
      <c r="C3807">
        <v>1.75786807009553</v>
      </c>
      <c r="D3807">
        <v>0.106924573072085</v>
      </c>
      <c r="E3807">
        <v>0.12190638102356301</v>
      </c>
      <c r="F3807">
        <v>-5.9588425023269798</v>
      </c>
      <c r="G3807" t="s">
        <v>13604</v>
      </c>
      <c r="H3807" t="s">
        <v>13605</v>
      </c>
      <c r="I3807" t="s">
        <v>5097</v>
      </c>
      <c r="J3807" t="s">
        <v>13606</v>
      </c>
    </row>
    <row r="3808" spans="1:10" x14ac:dyDescent="0.2">
      <c r="A3808">
        <v>-0.30029969879714202</v>
      </c>
      <c r="B3808">
        <v>15.4089926678268</v>
      </c>
      <c r="C3808">
        <v>-1.7570836647783501</v>
      </c>
      <c r="D3808">
        <v>0.10706321503867799</v>
      </c>
      <c r="E3808">
        <v>0.12203236888902699</v>
      </c>
      <c r="F3808">
        <v>-5.9600092845960004</v>
      </c>
      <c r="G3808" t="s">
        <v>13607</v>
      </c>
      <c r="H3808" t="s">
        <v>13608</v>
      </c>
      <c r="I3808" t="s">
        <v>43</v>
      </c>
      <c r="J3808" t="s">
        <v>13609</v>
      </c>
    </row>
    <row r="3809" spans="1:10" x14ac:dyDescent="0.2">
      <c r="A3809">
        <v>0.36096429672579</v>
      </c>
      <c r="B3809">
        <v>16.7448859571175</v>
      </c>
      <c r="C3809">
        <v>1.75580131105209</v>
      </c>
      <c r="D3809">
        <v>0.10729021847346</v>
      </c>
      <c r="E3809">
        <v>0.122258979905254</v>
      </c>
      <c r="F3809">
        <v>-5.9619161295979604</v>
      </c>
      <c r="G3809" t="s">
        <v>13610</v>
      </c>
      <c r="H3809" t="s">
        <v>13611</v>
      </c>
      <c r="I3809" t="s">
        <v>3585</v>
      </c>
      <c r="J3809" t="s">
        <v>13612</v>
      </c>
    </row>
    <row r="3810" spans="1:10" x14ac:dyDescent="0.2">
      <c r="A3810">
        <v>0.38932424028995699</v>
      </c>
      <c r="B3810">
        <v>15.4505965991255</v>
      </c>
      <c r="C3810">
        <v>1.75025646455226</v>
      </c>
      <c r="D3810">
        <v>0.10827678859105</v>
      </c>
      <c r="E3810">
        <v>0.12335078332529099</v>
      </c>
      <c r="F3810">
        <v>-5.9701523393776696</v>
      </c>
      <c r="G3810" t="s">
        <v>13613</v>
      </c>
      <c r="H3810" t="s">
        <v>13614</v>
      </c>
      <c r="I3810" t="s">
        <v>13615</v>
      </c>
      <c r="J3810" t="s">
        <v>13616</v>
      </c>
    </row>
    <row r="3811" spans="1:10" x14ac:dyDescent="0.2">
      <c r="A3811">
        <v>0.28790682747617802</v>
      </c>
      <c r="B3811">
        <v>17.067890727865802</v>
      </c>
      <c r="C3811">
        <v>1.7432372848079101</v>
      </c>
      <c r="D3811">
        <v>0.109537429763628</v>
      </c>
      <c r="E3811">
        <v>0.12475415779539201</v>
      </c>
      <c r="F3811">
        <v>-5.9805576415491997</v>
      </c>
      <c r="G3811" t="s">
        <v>13617</v>
      </c>
      <c r="H3811" t="s">
        <v>13618</v>
      </c>
      <c r="I3811" t="s">
        <v>13619</v>
      </c>
      <c r="J3811" t="s">
        <v>13620</v>
      </c>
    </row>
    <row r="3812" spans="1:10" x14ac:dyDescent="0.2">
      <c r="A3812">
        <v>0.34478184635673897</v>
      </c>
      <c r="B3812">
        <v>16.444209466507001</v>
      </c>
      <c r="C3812">
        <v>1.7334511838729001</v>
      </c>
      <c r="D3812">
        <v>0.111317110731534</v>
      </c>
      <c r="E3812">
        <v>0.126747783996499</v>
      </c>
      <c r="F3812">
        <v>-5.9950254870061999</v>
      </c>
      <c r="G3812" t="s">
        <v>13621</v>
      </c>
      <c r="H3812" t="s">
        <v>13622</v>
      </c>
      <c r="I3812" t="s">
        <v>13623</v>
      </c>
      <c r="J3812" t="s">
        <v>13624</v>
      </c>
    </row>
    <row r="3813" spans="1:10" x14ac:dyDescent="0.2">
      <c r="A3813">
        <v>0.28351383374268102</v>
      </c>
      <c r="B3813">
        <v>17.642136102048401</v>
      </c>
      <c r="C3813">
        <v>1.7288125755803001</v>
      </c>
      <c r="D3813">
        <v>0.11216974613045</v>
      </c>
      <c r="E3813">
        <v>0.127685088967917</v>
      </c>
      <c r="F3813">
        <v>-6.00186719570085</v>
      </c>
      <c r="G3813" t="s">
        <v>13625</v>
      </c>
      <c r="H3813" t="s">
        <v>13626</v>
      </c>
      <c r="I3813" t="s">
        <v>13627</v>
      </c>
      <c r="J3813" t="s">
        <v>13628</v>
      </c>
    </row>
    <row r="3814" spans="1:10" x14ac:dyDescent="0.2">
      <c r="A3814">
        <v>-0.32968332287121199</v>
      </c>
      <c r="B3814">
        <v>17.557627574837699</v>
      </c>
      <c r="C3814">
        <v>-1.7270414475096201</v>
      </c>
      <c r="D3814">
        <v>0.112496850101097</v>
      </c>
      <c r="E3814">
        <v>0.12802383597178099</v>
      </c>
      <c r="F3814">
        <v>-6.0044767822756704</v>
      </c>
      <c r="G3814" t="s">
        <v>13629</v>
      </c>
      <c r="H3814" t="s">
        <v>13630</v>
      </c>
      <c r="I3814" t="s">
        <v>13631</v>
      </c>
      <c r="J3814" t="s">
        <v>13632</v>
      </c>
    </row>
    <row r="3815" spans="1:10" x14ac:dyDescent="0.2">
      <c r="A3815">
        <v>0.30441717832832899</v>
      </c>
      <c r="B3815">
        <v>17.29021202293</v>
      </c>
      <c r="C3815">
        <v>1.72476569043853</v>
      </c>
      <c r="D3815">
        <v>0.11291841242275</v>
      </c>
      <c r="E3815">
        <v>0.12846987268558899</v>
      </c>
      <c r="F3815">
        <v>-6.0078276651771398</v>
      </c>
      <c r="G3815" t="s">
        <v>13633</v>
      </c>
      <c r="H3815" t="s">
        <v>13634</v>
      </c>
      <c r="I3815" t="s">
        <v>15</v>
      </c>
      <c r="J3815" t="s">
        <v>13635</v>
      </c>
    </row>
    <row r="3816" spans="1:10" x14ac:dyDescent="0.2">
      <c r="A3816">
        <v>-0.26477483328533302</v>
      </c>
      <c r="B3816">
        <v>17.116227140817902</v>
      </c>
      <c r="C3816">
        <v>-1.7200134679818</v>
      </c>
      <c r="D3816">
        <v>0.113803301241267</v>
      </c>
      <c r="E3816">
        <v>0.12944267439899701</v>
      </c>
      <c r="F3816">
        <v>-6.0148168645753701</v>
      </c>
      <c r="G3816" t="s">
        <v>13636</v>
      </c>
      <c r="H3816" t="s">
        <v>13637</v>
      </c>
      <c r="I3816" t="s">
        <v>13638</v>
      </c>
      <c r="J3816" t="s">
        <v>13639</v>
      </c>
    </row>
    <row r="3817" spans="1:10" x14ac:dyDescent="0.2">
      <c r="A3817">
        <v>0.35832388569688001</v>
      </c>
      <c r="B3817">
        <v>14.910738774276499</v>
      </c>
      <c r="C3817">
        <v>1.71671185880896</v>
      </c>
      <c r="D3817">
        <v>0.114421742962579</v>
      </c>
      <c r="E3817">
        <v>0.13011198196872101</v>
      </c>
      <c r="F3817">
        <v>-6.0196661492534496</v>
      </c>
      <c r="G3817" t="s">
        <v>13640</v>
      </c>
      <c r="H3817" t="s">
        <v>13641</v>
      </c>
      <c r="I3817" t="s">
        <v>15</v>
      </c>
      <c r="J3817" t="s">
        <v>13642</v>
      </c>
    </row>
    <row r="3818" spans="1:10" x14ac:dyDescent="0.2">
      <c r="A3818">
        <v>0.26373876586016498</v>
      </c>
      <c r="B3818">
        <v>17.487269417147498</v>
      </c>
      <c r="C3818">
        <v>1.7128790188812399</v>
      </c>
      <c r="D3818">
        <v>0.115143478124357</v>
      </c>
      <c r="E3818">
        <v>0.130898365563653</v>
      </c>
      <c r="F3818">
        <v>-6.0252890127647296</v>
      </c>
      <c r="G3818" t="s">
        <v>13643</v>
      </c>
      <c r="H3818" t="s">
        <v>13644</v>
      </c>
      <c r="I3818" t="s">
        <v>13645</v>
      </c>
      <c r="J3818" t="s">
        <v>13646</v>
      </c>
    </row>
    <row r="3819" spans="1:10" x14ac:dyDescent="0.2">
      <c r="A3819">
        <v>0.37045684641743298</v>
      </c>
      <c r="B3819">
        <v>16.607993192754201</v>
      </c>
      <c r="C3819">
        <v>1.71223662415226</v>
      </c>
      <c r="D3819">
        <v>0.115264842153075</v>
      </c>
      <c r="E3819">
        <v>0.13100199696485501</v>
      </c>
      <c r="F3819">
        <v>-6.0262307171305602</v>
      </c>
      <c r="G3819" t="s">
        <v>13647</v>
      </c>
      <c r="H3819" t="s">
        <v>13648</v>
      </c>
      <c r="I3819" t="s">
        <v>13649</v>
      </c>
      <c r="J3819" t="s">
        <v>13650</v>
      </c>
    </row>
    <row r="3820" spans="1:10" x14ac:dyDescent="0.2">
      <c r="A3820">
        <v>0.31396099775714598</v>
      </c>
      <c r="B3820">
        <v>17.3702269966935</v>
      </c>
      <c r="C3820">
        <v>1.70942892266657</v>
      </c>
      <c r="D3820">
        <v>0.115796634213351</v>
      </c>
      <c r="E3820">
        <v>0.13157191579337299</v>
      </c>
      <c r="F3820">
        <v>-6.0303442298205097</v>
      </c>
      <c r="G3820" t="s">
        <v>13651</v>
      </c>
      <c r="H3820" t="s">
        <v>13652</v>
      </c>
      <c r="I3820" t="s">
        <v>81</v>
      </c>
      <c r="J3820" t="s">
        <v>13653</v>
      </c>
    </row>
    <row r="3821" spans="1:10" x14ac:dyDescent="0.2">
      <c r="A3821">
        <v>0.28255536375797202</v>
      </c>
      <c r="B3821">
        <v>18.152224835603999</v>
      </c>
      <c r="C3821">
        <v>1.70786537173952</v>
      </c>
      <c r="D3821">
        <v>0.11609373168088601</v>
      </c>
      <c r="E3821">
        <v>0.13187493826610899</v>
      </c>
      <c r="F3821">
        <v>-6.0326332814737196</v>
      </c>
      <c r="G3821" t="s">
        <v>13654</v>
      </c>
      <c r="H3821" t="s">
        <v>13655</v>
      </c>
      <c r="I3821" t="s">
        <v>15</v>
      </c>
      <c r="J3821" t="s">
        <v>13656</v>
      </c>
    </row>
    <row r="3822" spans="1:10" x14ac:dyDescent="0.2">
      <c r="A3822">
        <v>0.27943525969962801</v>
      </c>
      <c r="B3822">
        <v>18.391748339983899</v>
      </c>
      <c r="C3822">
        <v>1.70642475522978</v>
      </c>
      <c r="D3822">
        <v>0.116368074894624</v>
      </c>
      <c r="E3822">
        <v>0.132151961460588</v>
      </c>
      <c r="F3822">
        <v>-6.0347412912953704</v>
      </c>
      <c r="G3822" t="s">
        <v>13657</v>
      </c>
      <c r="H3822" t="s">
        <v>13658</v>
      </c>
      <c r="I3822" t="s">
        <v>13659</v>
      </c>
      <c r="J3822" t="s">
        <v>13660</v>
      </c>
    </row>
    <row r="3823" spans="1:10" x14ac:dyDescent="0.2">
      <c r="A3823">
        <v>0.31114961640946598</v>
      </c>
      <c r="B3823">
        <v>15.998841176184399</v>
      </c>
      <c r="C3823">
        <v>1.7053923015869701</v>
      </c>
      <c r="D3823">
        <v>0.116565047305801</v>
      </c>
      <c r="E3823">
        <v>0.13234099742546099</v>
      </c>
      <c r="F3823">
        <v>-6.0362514199445503</v>
      </c>
      <c r="G3823" t="s">
        <v>13661</v>
      </c>
      <c r="H3823" t="s">
        <v>13662</v>
      </c>
      <c r="I3823" t="s">
        <v>13663</v>
      </c>
      <c r="J3823" t="s">
        <v>13664</v>
      </c>
    </row>
    <row r="3824" spans="1:10" x14ac:dyDescent="0.2">
      <c r="A3824">
        <v>0.27782493403959502</v>
      </c>
      <c r="B3824">
        <v>15.244167272824001</v>
      </c>
      <c r="C3824">
        <v>1.70403623089983</v>
      </c>
      <c r="D3824">
        <v>0.11682421385177701</v>
      </c>
      <c r="E3824">
        <v>0.13260052747321499</v>
      </c>
      <c r="F3824">
        <v>-6.0382340914300103</v>
      </c>
      <c r="G3824" t="s">
        <v>13665</v>
      </c>
      <c r="H3824" t="s">
        <v>13666</v>
      </c>
      <c r="I3824" t="s">
        <v>13667</v>
      </c>
      <c r="J3824" t="s">
        <v>13668</v>
      </c>
    </row>
    <row r="3825" spans="1:10" x14ac:dyDescent="0.2">
      <c r="A3825">
        <v>0.28278581361624</v>
      </c>
      <c r="B3825">
        <v>16.4783563613518</v>
      </c>
      <c r="C3825">
        <v>1.7026291866887</v>
      </c>
      <c r="D3825">
        <v>0.11709366819579101</v>
      </c>
      <c r="E3825">
        <v>0.13287159575226201</v>
      </c>
      <c r="F3825">
        <v>-6.0402903297938701</v>
      </c>
      <c r="G3825" t="s">
        <v>13669</v>
      </c>
      <c r="H3825" t="s">
        <v>13670</v>
      </c>
      <c r="I3825" t="s">
        <v>13671</v>
      </c>
      <c r="J3825" t="s">
        <v>13672</v>
      </c>
    </row>
    <row r="3826" spans="1:10" x14ac:dyDescent="0.2">
      <c r="A3826">
        <v>-0.30712224307564601</v>
      </c>
      <c r="B3826">
        <v>16.819699862093699</v>
      </c>
      <c r="C3826">
        <v>-1.70067809695992</v>
      </c>
      <c r="D3826">
        <v>0.11746823104281701</v>
      </c>
      <c r="E3826">
        <v>0.133261762498744</v>
      </c>
      <c r="F3826">
        <v>-6.0431400098005597</v>
      </c>
      <c r="G3826" t="s">
        <v>13673</v>
      </c>
      <c r="H3826" t="s">
        <v>13674</v>
      </c>
      <c r="I3826" t="s">
        <v>13675</v>
      </c>
      <c r="J3826" t="s">
        <v>13676</v>
      </c>
    </row>
    <row r="3827" spans="1:10" x14ac:dyDescent="0.2">
      <c r="A3827">
        <v>-0.31988252495903802</v>
      </c>
      <c r="B3827">
        <v>16.950704412094801</v>
      </c>
      <c r="C3827">
        <v>-1.69741359759554</v>
      </c>
      <c r="D3827">
        <v>0.11809733845958401</v>
      </c>
      <c r="E3827">
        <v>0.133940417599167</v>
      </c>
      <c r="F3827">
        <v>-6.0479037818089099</v>
      </c>
      <c r="G3827" t="s">
        <v>13677</v>
      </c>
      <c r="H3827" t="s">
        <v>13678</v>
      </c>
      <c r="I3827" t="s">
        <v>13679</v>
      </c>
      <c r="J3827" t="s">
        <v>13680</v>
      </c>
    </row>
    <row r="3828" spans="1:10" x14ac:dyDescent="0.2">
      <c r="A3828">
        <v>-0.27909590594030398</v>
      </c>
      <c r="B3828">
        <v>15.955520334907501</v>
      </c>
      <c r="C3828">
        <v>-1.68933464741904</v>
      </c>
      <c r="D3828">
        <v>0.119667235711464</v>
      </c>
      <c r="E3828">
        <v>0.13568543824329901</v>
      </c>
      <c r="F3828">
        <v>-6.0596703138538803</v>
      </c>
      <c r="G3828" t="s">
        <v>13681</v>
      </c>
      <c r="H3828" t="s">
        <v>13682</v>
      </c>
      <c r="I3828" t="s">
        <v>825</v>
      </c>
      <c r="J3828" t="s">
        <v>13683</v>
      </c>
    </row>
    <row r="3829" spans="1:10" x14ac:dyDescent="0.2">
      <c r="A3829">
        <v>-0.32160852259581302</v>
      </c>
      <c r="B3829">
        <v>19.1006477150504</v>
      </c>
      <c r="C3829">
        <v>-1.68578921720945</v>
      </c>
      <c r="D3829">
        <v>0.12036205549857</v>
      </c>
      <c r="E3829">
        <v>0.13643759401392999</v>
      </c>
      <c r="F3829">
        <v>-6.0648237294889897</v>
      </c>
      <c r="G3829" t="s">
        <v>13684</v>
      </c>
      <c r="H3829" t="s">
        <v>13685</v>
      </c>
      <c r="I3829" t="s">
        <v>880</v>
      </c>
      <c r="J3829" t="s">
        <v>13686</v>
      </c>
    </row>
    <row r="3830" spans="1:10" x14ac:dyDescent="0.2">
      <c r="A3830">
        <v>0.26718605615895902</v>
      </c>
      <c r="B3830">
        <v>16.956925463348899</v>
      </c>
      <c r="C3830">
        <v>1.6852232565423499</v>
      </c>
      <c r="D3830">
        <v>0.120473303425992</v>
      </c>
      <c r="E3830">
        <v>0.136528015928541</v>
      </c>
      <c r="F3830">
        <v>-6.0656457906877099</v>
      </c>
      <c r="G3830" t="s">
        <v>13687</v>
      </c>
      <c r="H3830" t="s">
        <v>13688</v>
      </c>
      <c r="I3830" t="s">
        <v>13689</v>
      </c>
      <c r="J3830" t="s">
        <v>13690</v>
      </c>
    </row>
    <row r="3831" spans="1:10" x14ac:dyDescent="0.2">
      <c r="A3831">
        <v>0.283773830519223</v>
      </c>
      <c r="B3831">
        <v>14.567835442306301</v>
      </c>
      <c r="C3831">
        <v>1.68444574823013</v>
      </c>
      <c r="D3831">
        <v>0.120626283983798</v>
      </c>
      <c r="E3831">
        <v>0.13666567231915699</v>
      </c>
      <c r="F3831">
        <v>-6.0667748636040102</v>
      </c>
      <c r="G3831" t="s">
        <v>13691</v>
      </c>
      <c r="H3831" t="s">
        <v>13692</v>
      </c>
      <c r="I3831" t="s">
        <v>11</v>
      </c>
      <c r="J3831" t="s">
        <v>13693</v>
      </c>
    </row>
    <row r="3832" spans="1:10" x14ac:dyDescent="0.2">
      <c r="A3832">
        <v>0.278650984838894</v>
      </c>
      <c r="B3832">
        <v>16.3876984263946</v>
      </c>
      <c r="C3832">
        <v>1.67910287376198</v>
      </c>
      <c r="D3832">
        <v>0.121682236080566</v>
      </c>
      <c r="E3832">
        <v>0.13782602713016801</v>
      </c>
      <c r="F3832">
        <v>-6.0745253825000498</v>
      </c>
      <c r="G3832" t="s">
        <v>13694</v>
      </c>
      <c r="H3832" t="s">
        <v>13695</v>
      </c>
      <c r="I3832" t="s">
        <v>4169</v>
      </c>
      <c r="J3832" t="s">
        <v>13696</v>
      </c>
    </row>
    <row r="3833" spans="1:10" x14ac:dyDescent="0.2">
      <c r="A3833">
        <v>-0.27273525172589103</v>
      </c>
      <c r="B3833">
        <v>17.9398533619859</v>
      </c>
      <c r="C3833">
        <v>-1.6782778663874001</v>
      </c>
      <c r="D3833">
        <v>0.121846021953015</v>
      </c>
      <c r="E3833">
        <v>0.13797550840997999</v>
      </c>
      <c r="F3833">
        <v>-6.0757208765912596</v>
      </c>
      <c r="G3833" t="s">
        <v>13697</v>
      </c>
      <c r="H3833" t="s">
        <v>13698</v>
      </c>
      <c r="I3833" t="s">
        <v>13699</v>
      </c>
      <c r="J3833" t="s">
        <v>13700</v>
      </c>
    </row>
    <row r="3834" spans="1:10" x14ac:dyDescent="0.2">
      <c r="A3834">
        <v>0.27302881592223499</v>
      </c>
      <c r="B3834">
        <v>16.670796231567302</v>
      </c>
      <c r="C3834">
        <v>1.67766616507889</v>
      </c>
      <c r="D3834">
        <v>0.121967587908676</v>
      </c>
      <c r="E3834">
        <v>0.13807711531191</v>
      </c>
      <c r="F3834">
        <v>-6.0766070528695399</v>
      </c>
      <c r="G3834" t="s">
        <v>13701</v>
      </c>
      <c r="H3834" t="s">
        <v>13702</v>
      </c>
      <c r="I3834" t="s">
        <v>880</v>
      </c>
      <c r="J3834" t="s">
        <v>13703</v>
      </c>
    </row>
    <row r="3835" spans="1:10" x14ac:dyDescent="0.2">
      <c r="A3835">
        <v>0.312245544111246</v>
      </c>
      <c r="B3835">
        <v>16.817152093874</v>
      </c>
      <c r="C3835">
        <v>1.67275891355617</v>
      </c>
      <c r="D3835">
        <v>0.122946749429546</v>
      </c>
      <c r="E3835">
        <v>0.13914928295301199</v>
      </c>
      <c r="F3835">
        <v>-6.0837093635450898</v>
      </c>
      <c r="G3835" t="s">
        <v>13704</v>
      </c>
      <c r="H3835" t="s">
        <v>13705</v>
      </c>
      <c r="I3835" t="s">
        <v>404</v>
      </c>
      <c r="J3835" t="s">
        <v>13706</v>
      </c>
    </row>
    <row r="3836" spans="1:10" x14ac:dyDescent="0.2">
      <c r="A3836">
        <v>0.31505496629456098</v>
      </c>
      <c r="B3836">
        <v>17.218510504769</v>
      </c>
      <c r="C3836">
        <v>1.6701619688331</v>
      </c>
      <c r="D3836">
        <v>0.123467758379916</v>
      </c>
      <c r="E3836">
        <v>0.13970249624150699</v>
      </c>
      <c r="F3836">
        <v>-6.0874629962399602</v>
      </c>
      <c r="G3836" t="s">
        <v>13707</v>
      </c>
      <c r="H3836" t="s">
        <v>13708</v>
      </c>
      <c r="I3836" t="s">
        <v>1998</v>
      </c>
      <c r="J3836" t="s">
        <v>13709</v>
      </c>
    </row>
    <row r="3837" spans="1:10" x14ac:dyDescent="0.2">
      <c r="A3837">
        <v>0.29811078582494899</v>
      </c>
      <c r="B3837">
        <v>16.007106157035299</v>
      </c>
      <c r="C3837">
        <v>1.6625917302583599</v>
      </c>
      <c r="D3837">
        <v>0.124997772395495</v>
      </c>
      <c r="E3837">
        <v>0.141396802002937</v>
      </c>
      <c r="F3837">
        <v>-6.0983854067941898</v>
      </c>
      <c r="G3837" t="s">
        <v>13710</v>
      </c>
      <c r="H3837" t="s">
        <v>13711</v>
      </c>
      <c r="I3837" t="s">
        <v>15</v>
      </c>
      <c r="J3837" t="s">
        <v>13712</v>
      </c>
    </row>
    <row r="3838" spans="1:10" x14ac:dyDescent="0.2">
      <c r="A3838">
        <v>-0.27981245938413601</v>
      </c>
      <c r="B3838">
        <v>16.347312046515601</v>
      </c>
      <c r="C3838">
        <v>-1.6588813097195401</v>
      </c>
      <c r="D3838">
        <v>0.12575382765760901</v>
      </c>
      <c r="E3838">
        <v>0.14221495451135699</v>
      </c>
      <c r="F3838">
        <v>-6.10372811172551</v>
      </c>
      <c r="G3838" t="s">
        <v>13713</v>
      </c>
      <c r="H3838" t="s">
        <v>13714</v>
      </c>
      <c r="I3838" t="s">
        <v>13715</v>
      </c>
      <c r="J3838" t="s">
        <v>13716</v>
      </c>
    </row>
    <row r="3839" spans="1:10" x14ac:dyDescent="0.2">
      <c r="A3839">
        <v>0.32119524988109999</v>
      </c>
      <c r="B3839">
        <v>16.404345250634901</v>
      </c>
      <c r="C3839">
        <v>1.65818681629638</v>
      </c>
      <c r="D3839">
        <v>0.125895792500858</v>
      </c>
      <c r="E3839">
        <v>0.142338386881184</v>
      </c>
      <c r="F3839">
        <v>-6.1047273393206103</v>
      </c>
      <c r="G3839" t="s">
        <v>13717</v>
      </c>
      <c r="H3839" t="s">
        <v>13718</v>
      </c>
      <c r="I3839" t="s">
        <v>13719</v>
      </c>
      <c r="J3839" t="s">
        <v>13720</v>
      </c>
    </row>
    <row r="3840" spans="1:10" x14ac:dyDescent="0.2">
      <c r="A3840">
        <v>-0.26728282881818199</v>
      </c>
      <c r="B3840">
        <v>16.346253090028501</v>
      </c>
      <c r="C3840">
        <v>-1.6531460586292199</v>
      </c>
      <c r="D3840">
        <v>0.12693047659969001</v>
      </c>
      <c r="E3840">
        <v>0.14347080453814301</v>
      </c>
      <c r="F3840">
        <v>-6.1119724568606904</v>
      </c>
      <c r="G3840" t="s">
        <v>13721</v>
      </c>
      <c r="H3840" t="s">
        <v>13722</v>
      </c>
      <c r="I3840" t="s">
        <v>13723</v>
      </c>
      <c r="J3840" t="s">
        <v>13724</v>
      </c>
    </row>
    <row r="3841" spans="1:10" x14ac:dyDescent="0.2">
      <c r="A3841">
        <v>0.26453101560609898</v>
      </c>
      <c r="B3841">
        <v>17.215251780200902</v>
      </c>
      <c r="C3841">
        <v>1.6488254252892101</v>
      </c>
      <c r="D3841">
        <v>0.12782335213634199</v>
      </c>
      <c r="E3841">
        <v>0.144442386194714</v>
      </c>
      <c r="F3841">
        <v>-6.1181720723530004</v>
      </c>
      <c r="G3841" t="s">
        <v>13725</v>
      </c>
      <c r="H3841" t="s">
        <v>13726</v>
      </c>
      <c r="I3841" t="s">
        <v>15</v>
      </c>
      <c r="J3841" t="s">
        <v>13727</v>
      </c>
    </row>
    <row r="3842" spans="1:10" x14ac:dyDescent="0.2">
      <c r="A3842">
        <v>-0.36625646890080998</v>
      </c>
      <c r="B3842">
        <v>15.946801948475599</v>
      </c>
      <c r="C3842">
        <v>-1.6477830417769599</v>
      </c>
      <c r="D3842">
        <v>0.12803959803238299</v>
      </c>
      <c r="E3842">
        <v>0.144649058782612</v>
      </c>
      <c r="F3842">
        <v>-6.1196663231450596</v>
      </c>
      <c r="G3842" t="s">
        <v>13728</v>
      </c>
      <c r="H3842" t="s">
        <v>13729</v>
      </c>
      <c r="I3842" t="s">
        <v>13730</v>
      </c>
      <c r="J3842" t="s">
        <v>13731</v>
      </c>
    </row>
    <row r="3843" spans="1:10" x14ac:dyDescent="0.2">
      <c r="A3843">
        <v>0.30854577183723803</v>
      </c>
      <c r="B3843">
        <v>16.6720969647495</v>
      </c>
      <c r="C3843">
        <v>1.6474540599129499</v>
      </c>
      <c r="D3843">
        <v>0.128107913793749</v>
      </c>
      <c r="E3843">
        <v>0.144688547427992</v>
      </c>
      <c r="F3843">
        <v>-6.1201377995010597</v>
      </c>
      <c r="G3843" t="s">
        <v>13732</v>
      </c>
      <c r="H3843" t="s">
        <v>13733</v>
      </c>
      <c r="I3843" t="s">
        <v>200</v>
      </c>
      <c r="J3843" t="s">
        <v>13734</v>
      </c>
    </row>
    <row r="3844" spans="1:10" x14ac:dyDescent="0.2">
      <c r="A3844">
        <v>0.25217738649589799</v>
      </c>
      <c r="B3844">
        <v>18.1719905472006</v>
      </c>
      <c r="C3844">
        <v>1.6414940683919199</v>
      </c>
      <c r="D3844">
        <v>0.12935116799577701</v>
      </c>
      <c r="E3844">
        <v>0.146054677323011</v>
      </c>
      <c r="F3844">
        <v>-6.12866952532005</v>
      </c>
      <c r="G3844" t="s">
        <v>13735</v>
      </c>
      <c r="H3844" t="s">
        <v>13736</v>
      </c>
      <c r="I3844" t="s">
        <v>11910</v>
      </c>
      <c r="J3844" t="s">
        <v>13737</v>
      </c>
    </row>
    <row r="3845" spans="1:10" x14ac:dyDescent="0.2">
      <c r="A3845">
        <v>0.30468740710485798</v>
      </c>
      <c r="B3845">
        <v>16.3962689228408</v>
      </c>
      <c r="C3845">
        <v>1.6404668111290599</v>
      </c>
      <c r="D3845">
        <v>0.12956653162598</v>
      </c>
      <c r="E3845">
        <v>0.14625977294687001</v>
      </c>
      <c r="F3845">
        <v>-6.1301381699737796</v>
      </c>
      <c r="G3845" t="s">
        <v>13738</v>
      </c>
      <c r="H3845" t="s">
        <v>13739</v>
      </c>
      <c r="I3845" t="s">
        <v>200</v>
      </c>
      <c r="J3845" t="s">
        <v>13740</v>
      </c>
    </row>
    <row r="3846" spans="1:10" x14ac:dyDescent="0.2">
      <c r="A3846">
        <v>-0.25465252142981099</v>
      </c>
      <c r="B3846">
        <v>16.152725263921599</v>
      </c>
      <c r="C3846">
        <v>-1.6390556116517301</v>
      </c>
      <c r="D3846">
        <v>0.129862906678132</v>
      </c>
      <c r="E3846">
        <v>0.14655618690165501</v>
      </c>
      <c r="F3846">
        <v>-6.13215482687069</v>
      </c>
      <c r="G3846" t="s">
        <v>13741</v>
      </c>
      <c r="H3846" t="s">
        <v>13742</v>
      </c>
      <c r="I3846" t="s">
        <v>13743</v>
      </c>
      <c r="J3846" t="s">
        <v>13744</v>
      </c>
    </row>
    <row r="3847" spans="1:10" x14ac:dyDescent="0.2">
      <c r="A3847">
        <v>0.51450834218380803</v>
      </c>
      <c r="B3847">
        <v>15.2216488805062</v>
      </c>
      <c r="C3847">
        <v>1.63837927345366</v>
      </c>
      <c r="D3847">
        <v>0.13000516167348999</v>
      </c>
      <c r="E3847">
        <v>0.14667856040008501</v>
      </c>
      <c r="F3847">
        <v>-6.1331209696382896</v>
      </c>
      <c r="G3847" t="s">
        <v>13745</v>
      </c>
      <c r="H3847" t="s">
        <v>13746</v>
      </c>
      <c r="I3847" t="s">
        <v>13747</v>
      </c>
      <c r="J3847" t="s">
        <v>13748</v>
      </c>
    </row>
    <row r="3848" spans="1:10" x14ac:dyDescent="0.2">
      <c r="A3848">
        <v>0.28671205637855701</v>
      </c>
      <c r="B3848">
        <v>14.9291708724793</v>
      </c>
      <c r="C3848">
        <v>1.63703106439715</v>
      </c>
      <c r="D3848">
        <v>0.13028914408233799</v>
      </c>
      <c r="E3848">
        <v>0.14696073286998701</v>
      </c>
      <c r="F3848">
        <v>-6.1350461578912299</v>
      </c>
      <c r="G3848" t="s">
        <v>13749</v>
      </c>
      <c r="H3848" t="s">
        <v>13750</v>
      </c>
      <c r="I3848" t="s">
        <v>13751</v>
      </c>
      <c r="J3848" t="s">
        <v>13752</v>
      </c>
    </row>
    <row r="3849" spans="1:10" x14ac:dyDescent="0.2">
      <c r="A3849">
        <v>0.29745097228190398</v>
      </c>
      <c r="B3849">
        <v>16.751992702603399</v>
      </c>
      <c r="C3849">
        <v>1.6353523574493301</v>
      </c>
      <c r="D3849">
        <v>0.13064350956902199</v>
      </c>
      <c r="E3849">
        <v>0.14732212714530701</v>
      </c>
      <c r="F3849">
        <v>-6.1374419499456199</v>
      </c>
      <c r="G3849" t="s">
        <v>13753</v>
      </c>
      <c r="H3849" t="s">
        <v>13754</v>
      </c>
      <c r="I3849" t="s">
        <v>880</v>
      </c>
      <c r="J3849" t="s">
        <v>13755</v>
      </c>
    </row>
    <row r="3850" spans="1:10" x14ac:dyDescent="0.2">
      <c r="A3850">
        <v>0.97438493907450396</v>
      </c>
      <c r="B3850">
        <v>15.8302865590023</v>
      </c>
      <c r="C3850">
        <v>1.63488035493238</v>
      </c>
      <c r="D3850">
        <v>0.130743300249865</v>
      </c>
      <c r="E3850">
        <v>0.14739633303448499</v>
      </c>
      <c r="F3850">
        <v>-6.13811530872976</v>
      </c>
      <c r="G3850" t="s">
        <v>15</v>
      </c>
      <c r="H3850" t="s">
        <v>15</v>
      </c>
      <c r="I3850" t="s">
        <v>15</v>
      </c>
      <c r="J3850" t="s">
        <v>13756</v>
      </c>
    </row>
    <row r="3851" spans="1:10" x14ac:dyDescent="0.2">
      <c r="A3851">
        <v>0.294690761916854</v>
      </c>
      <c r="B3851">
        <v>18.199919527041999</v>
      </c>
      <c r="C3851">
        <v>1.6269561887574699</v>
      </c>
      <c r="D3851">
        <v>0.13242873117745901</v>
      </c>
      <c r="E3851">
        <v>0.14925764218207899</v>
      </c>
      <c r="F3851">
        <v>-6.1494023882730504</v>
      </c>
      <c r="G3851" t="s">
        <v>13757</v>
      </c>
      <c r="H3851" t="s">
        <v>13758</v>
      </c>
      <c r="I3851" t="s">
        <v>15</v>
      </c>
      <c r="J3851" t="s">
        <v>13759</v>
      </c>
    </row>
    <row r="3852" spans="1:10" x14ac:dyDescent="0.2">
      <c r="A3852">
        <v>0.27541018472509299</v>
      </c>
      <c r="B3852">
        <v>16.225561494142799</v>
      </c>
      <c r="C3852">
        <v>1.6264445308536599</v>
      </c>
      <c r="D3852">
        <v>0.13253821591620901</v>
      </c>
      <c r="E3852">
        <v>0.149342229781397</v>
      </c>
      <c r="F3852">
        <v>-6.15013004653016</v>
      </c>
      <c r="G3852" t="s">
        <v>13760</v>
      </c>
      <c r="H3852" t="s">
        <v>13761</v>
      </c>
      <c r="I3852" t="s">
        <v>13762</v>
      </c>
      <c r="J3852" t="s">
        <v>13763</v>
      </c>
    </row>
    <row r="3853" spans="1:10" x14ac:dyDescent="0.2">
      <c r="A3853">
        <v>0.32122132625448402</v>
      </c>
      <c r="B3853">
        <v>17.3059238532874</v>
      </c>
      <c r="C3853">
        <v>1.62440394003266</v>
      </c>
      <c r="D3853">
        <v>0.13297565870792699</v>
      </c>
      <c r="E3853">
        <v>0.14979621605617699</v>
      </c>
      <c r="F3853">
        <v>-6.1530307080256401</v>
      </c>
      <c r="G3853" t="s">
        <v>13764</v>
      </c>
      <c r="H3853" t="s">
        <v>13765</v>
      </c>
      <c r="I3853" t="s">
        <v>1488</v>
      </c>
      <c r="J3853" t="s">
        <v>13766</v>
      </c>
    </row>
    <row r="3854" spans="1:10" x14ac:dyDescent="0.2">
      <c r="A3854">
        <v>0.48118081101381099</v>
      </c>
      <c r="B3854">
        <v>13.5689382498343</v>
      </c>
      <c r="C3854">
        <v>1.6234341765140201</v>
      </c>
      <c r="D3854">
        <v>0.13318399454023</v>
      </c>
      <c r="E3854">
        <v>0.14999194607140401</v>
      </c>
      <c r="F3854">
        <v>-6.1544084339734999</v>
      </c>
      <c r="G3854" t="s">
        <v>15</v>
      </c>
      <c r="H3854" t="s">
        <v>15</v>
      </c>
      <c r="I3854" t="s">
        <v>15</v>
      </c>
      <c r="J3854" t="s">
        <v>13767</v>
      </c>
    </row>
    <row r="3855" spans="1:10" x14ac:dyDescent="0.2">
      <c r="A3855">
        <v>0.28362982683142102</v>
      </c>
      <c r="B3855">
        <v>15.9493934208709</v>
      </c>
      <c r="C3855">
        <v>1.62321995772464</v>
      </c>
      <c r="D3855">
        <v>0.13323005438045599</v>
      </c>
      <c r="E3855">
        <v>0.150004866523374</v>
      </c>
      <c r="F3855">
        <v>-6.1547127034671201</v>
      </c>
      <c r="G3855" t="s">
        <v>13768</v>
      </c>
      <c r="H3855" t="s">
        <v>13769</v>
      </c>
      <c r="I3855" t="s">
        <v>13770</v>
      </c>
      <c r="J3855" t="s">
        <v>13771</v>
      </c>
    </row>
    <row r="3856" spans="1:10" x14ac:dyDescent="0.2">
      <c r="A3856">
        <v>0.27296068245300398</v>
      </c>
      <c r="B3856">
        <v>18.0599794604179</v>
      </c>
      <c r="C3856">
        <v>1.6170244028810301</v>
      </c>
      <c r="D3856">
        <v>0.13456828278447699</v>
      </c>
      <c r="E3856">
        <v>0.151472266399241</v>
      </c>
      <c r="F3856">
        <v>-6.1635020998957604</v>
      </c>
      <c r="G3856" t="s">
        <v>13772</v>
      </c>
      <c r="H3856" t="s">
        <v>13773</v>
      </c>
      <c r="I3856" t="s">
        <v>13774</v>
      </c>
      <c r="J3856" t="s">
        <v>13775</v>
      </c>
    </row>
    <row r="3857" spans="1:10" x14ac:dyDescent="0.2">
      <c r="A3857">
        <v>0.273924836517908</v>
      </c>
      <c r="B3857">
        <v>16.058597921360299</v>
      </c>
      <c r="C3857">
        <v>1.61580196376312</v>
      </c>
      <c r="D3857">
        <v>0.13483372471048999</v>
      </c>
      <c r="E3857">
        <v>0.151731672047067</v>
      </c>
      <c r="F3857">
        <v>-6.1652339082514702</v>
      </c>
      <c r="G3857" t="s">
        <v>13776</v>
      </c>
      <c r="H3857" t="s">
        <v>13777</v>
      </c>
      <c r="I3857" t="s">
        <v>13778</v>
      </c>
      <c r="J3857" t="s">
        <v>13779</v>
      </c>
    </row>
    <row r="3858" spans="1:10" x14ac:dyDescent="0.2">
      <c r="A3858">
        <v>0.25700441392852702</v>
      </c>
      <c r="B3858">
        <v>16.863536400905499</v>
      </c>
      <c r="C3858">
        <v>1.6150147449636201</v>
      </c>
      <c r="D3858">
        <v>0.13500490684525199</v>
      </c>
      <c r="E3858">
        <v>0.15188489779192099</v>
      </c>
      <c r="F3858">
        <v>-6.16634872442879</v>
      </c>
      <c r="G3858" t="s">
        <v>13780</v>
      </c>
      <c r="H3858" t="s">
        <v>13781</v>
      </c>
      <c r="I3858" t="s">
        <v>13782</v>
      </c>
      <c r="J3858" t="s">
        <v>13783</v>
      </c>
    </row>
    <row r="3859" spans="1:10" x14ac:dyDescent="0.2">
      <c r="A3859">
        <v>0.71052019045853099</v>
      </c>
      <c r="B3859">
        <v>16.001627316411302</v>
      </c>
      <c r="C3859">
        <v>1.6115476865595399</v>
      </c>
      <c r="D3859">
        <v>0.135761108605576</v>
      </c>
      <c r="E3859">
        <v>0.15269603942489099</v>
      </c>
      <c r="F3859">
        <v>-6.17125463194325</v>
      </c>
      <c r="G3859" t="s">
        <v>13784</v>
      </c>
      <c r="H3859" t="s">
        <v>13785</v>
      </c>
      <c r="I3859" t="s">
        <v>15</v>
      </c>
      <c r="J3859" t="s">
        <v>13786</v>
      </c>
    </row>
    <row r="3860" spans="1:10" x14ac:dyDescent="0.2">
      <c r="A3860">
        <v>0.33579745039171799</v>
      </c>
      <c r="B3860">
        <v>16.020140331995101</v>
      </c>
      <c r="C3860">
        <v>1.6083072903367199</v>
      </c>
      <c r="D3860">
        <v>0.136471246928906</v>
      </c>
      <c r="E3860">
        <v>0.153379975112763</v>
      </c>
      <c r="F3860">
        <v>-6.1758339765894297</v>
      </c>
      <c r="G3860" t="s">
        <v>13787</v>
      </c>
      <c r="H3860" t="s">
        <v>13788</v>
      </c>
      <c r="I3860" t="s">
        <v>825</v>
      </c>
      <c r="J3860" t="s">
        <v>13789</v>
      </c>
    </row>
    <row r="3861" spans="1:10" x14ac:dyDescent="0.2">
      <c r="A3861">
        <v>-0.26649051552182901</v>
      </c>
      <c r="B3861">
        <v>14.909545875692499</v>
      </c>
      <c r="C3861">
        <v>-1.6083010924871</v>
      </c>
      <c r="D3861">
        <v>0.13647260832900199</v>
      </c>
      <c r="E3861">
        <v>0.153379975112763</v>
      </c>
      <c r="F3861">
        <v>-6.1758427300102499</v>
      </c>
      <c r="G3861" t="s">
        <v>13790</v>
      </c>
      <c r="H3861" t="s">
        <v>13791</v>
      </c>
      <c r="I3861" t="s">
        <v>642</v>
      </c>
      <c r="J3861" t="s">
        <v>13792</v>
      </c>
    </row>
    <row r="3862" spans="1:10" x14ac:dyDescent="0.2">
      <c r="A3862">
        <v>0.83251887773282696</v>
      </c>
      <c r="B3862">
        <v>14.2851932028459</v>
      </c>
      <c r="C3862">
        <v>1.60828889339568</v>
      </c>
      <c r="D3862">
        <v>0.13647528797790001</v>
      </c>
      <c r="E3862">
        <v>0.153379975112763</v>
      </c>
      <c r="F3862">
        <v>-6.1758599591159999</v>
      </c>
      <c r="G3862" t="s">
        <v>13793</v>
      </c>
      <c r="H3862" t="s">
        <v>13794</v>
      </c>
      <c r="I3862" t="s">
        <v>15</v>
      </c>
      <c r="J3862" t="s">
        <v>13795</v>
      </c>
    </row>
    <row r="3863" spans="1:10" x14ac:dyDescent="0.2">
      <c r="A3863">
        <v>-0.31630255185242701</v>
      </c>
      <c r="B3863">
        <v>15.782112320272301</v>
      </c>
      <c r="C3863">
        <v>-1.6070994079904599</v>
      </c>
      <c r="D3863">
        <v>0.136736792745807</v>
      </c>
      <c r="E3863">
        <v>0.15363405962139001</v>
      </c>
      <c r="F3863">
        <v>-6.1775395164617004</v>
      </c>
      <c r="G3863" t="s">
        <v>13796</v>
      </c>
      <c r="H3863" t="s">
        <v>13797</v>
      </c>
      <c r="I3863" t="s">
        <v>1567</v>
      </c>
      <c r="J3863" t="s">
        <v>13798</v>
      </c>
    </row>
    <row r="3864" spans="1:10" x14ac:dyDescent="0.2">
      <c r="A3864">
        <v>0.250470572889537</v>
      </c>
      <c r="B3864">
        <v>17.116401778169699</v>
      </c>
      <c r="C3864">
        <v>1.60377195274845</v>
      </c>
      <c r="D3864">
        <v>0.137470669554209</v>
      </c>
      <c r="E3864">
        <v>0.15441862052748101</v>
      </c>
      <c r="F3864">
        <v>-6.1822338411011097</v>
      </c>
      <c r="G3864" t="s">
        <v>13799</v>
      </c>
      <c r="H3864" t="s">
        <v>13800</v>
      </c>
      <c r="I3864" t="s">
        <v>13801</v>
      </c>
      <c r="J3864" t="s">
        <v>13802</v>
      </c>
    </row>
    <row r="3865" spans="1:10" x14ac:dyDescent="0.2">
      <c r="A3865">
        <v>-0.25770146271901201</v>
      </c>
      <c r="B3865">
        <v>16.604615999090399</v>
      </c>
      <c r="C3865">
        <v>-1.60358776316441</v>
      </c>
      <c r="D3865">
        <v>0.13751139404596599</v>
      </c>
      <c r="E3865">
        <v>0.15442436975074</v>
      </c>
      <c r="F3865">
        <v>-6.1824935183738701</v>
      </c>
      <c r="G3865" t="s">
        <v>13803</v>
      </c>
      <c r="H3865" t="s">
        <v>13804</v>
      </c>
      <c r="I3865" t="s">
        <v>13805</v>
      </c>
      <c r="J3865" t="s">
        <v>13806</v>
      </c>
    </row>
    <row r="3866" spans="1:10" x14ac:dyDescent="0.2">
      <c r="A3866">
        <v>-0.260174326106142</v>
      </c>
      <c r="B3866">
        <v>16.939343988840498</v>
      </c>
      <c r="C3866">
        <v>-1.6014809575811799</v>
      </c>
      <c r="D3866">
        <v>0.13797796677766899</v>
      </c>
      <c r="E3866">
        <v>0.15490821690778001</v>
      </c>
      <c r="F3866">
        <v>-6.1854624650762497</v>
      </c>
      <c r="G3866" t="s">
        <v>13807</v>
      </c>
      <c r="H3866" t="s">
        <v>13808</v>
      </c>
      <c r="I3866" t="s">
        <v>13809</v>
      </c>
      <c r="J3866" t="s">
        <v>13810</v>
      </c>
    </row>
    <row r="3867" spans="1:10" x14ac:dyDescent="0.2">
      <c r="A3867">
        <v>0.30414579742546999</v>
      </c>
      <c r="B3867">
        <v>16.607201861740698</v>
      </c>
      <c r="C3867">
        <v>1.59657915985395</v>
      </c>
      <c r="D3867">
        <v>0.139068912288344</v>
      </c>
      <c r="E3867">
        <v>0.15609261713109401</v>
      </c>
      <c r="F3867">
        <v>-6.1923608508798704</v>
      </c>
      <c r="G3867" t="s">
        <v>13811</v>
      </c>
      <c r="H3867" t="s">
        <v>13812</v>
      </c>
      <c r="I3867" t="s">
        <v>13813</v>
      </c>
      <c r="J3867" t="s">
        <v>13814</v>
      </c>
    </row>
    <row r="3868" spans="1:10" x14ac:dyDescent="0.2">
      <c r="A3868">
        <v>0.24503042700386099</v>
      </c>
      <c r="B3868">
        <v>17.2787442749826</v>
      </c>
      <c r="C3868">
        <v>1.59484065739448</v>
      </c>
      <c r="D3868">
        <v>0.13945765199905</v>
      </c>
      <c r="E3868">
        <v>0.15648844417073199</v>
      </c>
      <c r="F3868">
        <v>-6.1948043388220304</v>
      </c>
      <c r="G3868" t="s">
        <v>13815</v>
      </c>
      <c r="H3868" t="s">
        <v>13816</v>
      </c>
      <c r="I3868" t="s">
        <v>13817</v>
      </c>
      <c r="J3868" t="s">
        <v>13818</v>
      </c>
    </row>
    <row r="3869" spans="1:10" x14ac:dyDescent="0.2">
      <c r="A3869">
        <v>-0.242509975833823</v>
      </c>
      <c r="B3869">
        <v>17.931165584630101</v>
      </c>
      <c r="C3869">
        <v>-1.5938290914552999</v>
      </c>
      <c r="D3869">
        <v>0.13968428355374199</v>
      </c>
      <c r="E3869">
        <v>0.15670220842539501</v>
      </c>
      <c r="F3869">
        <v>-6.1962253503553804</v>
      </c>
      <c r="G3869" t="s">
        <v>13819</v>
      </c>
      <c r="H3869" t="s">
        <v>13820</v>
      </c>
      <c r="I3869" t="s">
        <v>15</v>
      </c>
      <c r="J3869" t="s">
        <v>13821</v>
      </c>
    </row>
    <row r="3870" spans="1:10" x14ac:dyDescent="0.2">
      <c r="A3870">
        <v>-0.26789472056310298</v>
      </c>
      <c r="B3870">
        <v>16.5063442252758</v>
      </c>
      <c r="C3870">
        <v>-1.59304038771232</v>
      </c>
      <c r="D3870">
        <v>0.139861209464401</v>
      </c>
      <c r="E3870">
        <v>0.15686011519190701</v>
      </c>
      <c r="F3870">
        <v>-6.1973329059834796</v>
      </c>
      <c r="G3870" t="s">
        <v>13822</v>
      </c>
      <c r="H3870" t="s">
        <v>13823</v>
      </c>
      <c r="I3870" t="s">
        <v>15</v>
      </c>
      <c r="J3870" t="s">
        <v>13824</v>
      </c>
    </row>
    <row r="3871" spans="1:10" x14ac:dyDescent="0.2">
      <c r="A3871">
        <v>0.25840144509163698</v>
      </c>
      <c r="B3871">
        <v>15.806046403195401</v>
      </c>
      <c r="C3871">
        <v>1.5925020042581199</v>
      </c>
      <c r="D3871">
        <v>0.13998209533883901</v>
      </c>
      <c r="E3871">
        <v>0.15695510534760701</v>
      </c>
      <c r="F3871">
        <v>-6.1980887485928999</v>
      </c>
      <c r="G3871" t="s">
        <v>13825</v>
      </c>
      <c r="H3871" t="s">
        <v>13826</v>
      </c>
      <c r="I3871" t="s">
        <v>469</v>
      </c>
      <c r="J3871" t="s">
        <v>13827</v>
      </c>
    </row>
    <row r="3872" spans="1:10" x14ac:dyDescent="0.2">
      <c r="A3872">
        <v>-0.27803499813548199</v>
      </c>
      <c r="B3872">
        <v>19.2572447243464</v>
      </c>
      <c r="C3872">
        <v>-1.5921345048179401</v>
      </c>
      <c r="D3872">
        <v>0.14006466449176699</v>
      </c>
      <c r="E3872">
        <v>0.15700709483091099</v>
      </c>
      <c r="F3872">
        <v>-6.1986045943414796</v>
      </c>
      <c r="G3872" t="s">
        <v>13828</v>
      </c>
      <c r="H3872" t="s">
        <v>13829</v>
      </c>
      <c r="I3872" t="s">
        <v>13830</v>
      </c>
      <c r="J3872" t="s">
        <v>13831</v>
      </c>
    </row>
    <row r="3873" spans="1:10" x14ac:dyDescent="0.2">
      <c r="A3873">
        <v>-0.29736960061204298</v>
      </c>
      <c r="B3873">
        <v>17.5964838535422</v>
      </c>
      <c r="C3873">
        <v>-1.5810086299861901</v>
      </c>
      <c r="D3873">
        <v>0.14258473377903799</v>
      </c>
      <c r="E3873">
        <v>0.159790695193718</v>
      </c>
      <c r="F3873">
        <v>-6.2141865618492904</v>
      </c>
      <c r="G3873" t="s">
        <v>13832</v>
      </c>
      <c r="H3873" t="s">
        <v>13833</v>
      </c>
      <c r="I3873" t="s">
        <v>13834</v>
      </c>
      <c r="J3873" t="s">
        <v>13835</v>
      </c>
    </row>
    <row r="3874" spans="1:10" x14ac:dyDescent="0.2">
      <c r="A3874">
        <v>0.39910849782893199</v>
      </c>
      <c r="B3874">
        <v>15.085309156150901</v>
      </c>
      <c r="C3874">
        <v>1.57956399683294</v>
      </c>
      <c r="D3874">
        <v>0.142914850082519</v>
      </c>
      <c r="E3874">
        <v>0.16011927274809701</v>
      </c>
      <c r="F3874">
        <v>-6.2162048016937499</v>
      </c>
      <c r="G3874" t="s">
        <v>13836</v>
      </c>
      <c r="H3874" t="s">
        <v>13837</v>
      </c>
      <c r="I3874" t="s">
        <v>623</v>
      </c>
      <c r="J3874" t="s">
        <v>13838</v>
      </c>
    </row>
    <row r="3875" spans="1:10" x14ac:dyDescent="0.2">
      <c r="A3875">
        <v>0.27060455569130298</v>
      </c>
      <c r="B3875">
        <v>14.861694064244199</v>
      </c>
      <c r="C3875">
        <v>1.5785693950019399</v>
      </c>
      <c r="D3875">
        <v>0.14314251783971499</v>
      </c>
      <c r="E3875">
        <v>0.160332435913081</v>
      </c>
      <c r="F3875">
        <v>-6.2175936510394703</v>
      </c>
      <c r="G3875" t="s">
        <v>13839</v>
      </c>
      <c r="H3875" t="s">
        <v>13840</v>
      </c>
      <c r="I3875" t="s">
        <v>13841</v>
      </c>
      <c r="J3875" t="s">
        <v>13842</v>
      </c>
    </row>
    <row r="3876" spans="1:10" x14ac:dyDescent="0.2">
      <c r="A3876">
        <v>-0.27709977807168001</v>
      </c>
      <c r="B3876">
        <v>16.288071490726601</v>
      </c>
      <c r="C3876">
        <v>-1.5784099433235199</v>
      </c>
      <c r="D3876">
        <v>0.143179046412581</v>
      </c>
      <c r="E3876">
        <v>0.160332435913081</v>
      </c>
      <c r="F3876">
        <v>-6.2178162565133199</v>
      </c>
      <c r="G3876" t="s">
        <v>13843</v>
      </c>
      <c r="H3876" t="s">
        <v>13844</v>
      </c>
      <c r="I3876" t="s">
        <v>15</v>
      </c>
      <c r="J3876" t="s">
        <v>13845</v>
      </c>
    </row>
    <row r="3877" spans="1:10" x14ac:dyDescent="0.2">
      <c r="A3877">
        <v>0.269633382196663</v>
      </c>
      <c r="B3877">
        <v>17.798706635981301</v>
      </c>
      <c r="C3877">
        <v>1.5759186715439</v>
      </c>
      <c r="D3877">
        <v>0.14375082989163901</v>
      </c>
      <c r="E3877">
        <v>0.16093116913785199</v>
      </c>
      <c r="F3877">
        <v>-6.2212924169892796</v>
      </c>
      <c r="G3877" t="s">
        <v>13846</v>
      </c>
      <c r="H3877" t="s">
        <v>13847</v>
      </c>
      <c r="I3877" t="s">
        <v>13848</v>
      </c>
      <c r="J3877" t="s">
        <v>13849</v>
      </c>
    </row>
    <row r="3878" spans="1:10" x14ac:dyDescent="0.2">
      <c r="A3878">
        <v>-0.24111677753955299</v>
      </c>
      <c r="B3878">
        <v>16.478166146891301</v>
      </c>
      <c r="C3878">
        <v>-1.57472033303456</v>
      </c>
      <c r="D3878">
        <v>0.14402657771024999</v>
      </c>
      <c r="E3878">
        <v>0.16119826258822001</v>
      </c>
      <c r="F3878">
        <v>-6.22296327777884</v>
      </c>
      <c r="G3878" t="s">
        <v>13850</v>
      </c>
      <c r="H3878" t="s">
        <v>13851</v>
      </c>
      <c r="I3878" t="s">
        <v>15</v>
      </c>
      <c r="J3878" t="s">
        <v>13852</v>
      </c>
    </row>
    <row r="3879" spans="1:10" x14ac:dyDescent="0.2">
      <c r="A3879">
        <v>0.305302498933745</v>
      </c>
      <c r="B3879">
        <v>15.844165062889701</v>
      </c>
      <c r="C3879">
        <v>1.57395421469429</v>
      </c>
      <c r="D3879">
        <v>0.14420311057198401</v>
      </c>
      <c r="E3879">
        <v>0.16135420292845601</v>
      </c>
      <c r="F3879">
        <v>-6.2240310706339397</v>
      </c>
      <c r="G3879" t="s">
        <v>13853</v>
      </c>
      <c r="H3879" t="s">
        <v>13854</v>
      </c>
      <c r="I3879" t="s">
        <v>13855</v>
      </c>
      <c r="J3879" t="s">
        <v>13856</v>
      </c>
    </row>
    <row r="3880" spans="1:10" x14ac:dyDescent="0.2">
      <c r="A3880">
        <v>0.26691431127440501</v>
      </c>
      <c r="B3880">
        <v>17.1415691438038</v>
      </c>
      <c r="C3880">
        <v>1.5734719851935299</v>
      </c>
      <c r="D3880">
        <v>0.14431432543185699</v>
      </c>
      <c r="E3880">
        <v>0.16143699494402</v>
      </c>
      <c r="F3880">
        <v>-6.22470302076285</v>
      </c>
      <c r="G3880" t="s">
        <v>13857</v>
      </c>
      <c r="H3880" t="s">
        <v>13858</v>
      </c>
      <c r="I3880" t="s">
        <v>15</v>
      </c>
      <c r="J3880" t="s">
        <v>13859</v>
      </c>
    </row>
    <row r="3881" spans="1:10" x14ac:dyDescent="0.2">
      <c r="A3881">
        <v>0.26769631424925</v>
      </c>
      <c r="B3881">
        <v>16.728172532937499</v>
      </c>
      <c r="C3881">
        <v>1.5654052177414699</v>
      </c>
      <c r="D3881">
        <v>0.14618589319952399</v>
      </c>
      <c r="E3881">
        <v>0.16348845250292299</v>
      </c>
      <c r="F3881">
        <v>-6.2359242722181598</v>
      </c>
      <c r="G3881" t="s">
        <v>13860</v>
      </c>
      <c r="H3881" t="s">
        <v>13861</v>
      </c>
      <c r="I3881" t="s">
        <v>13862</v>
      </c>
      <c r="J3881" t="s">
        <v>13863</v>
      </c>
    </row>
    <row r="3882" spans="1:10" x14ac:dyDescent="0.2">
      <c r="A3882">
        <v>0.27294210812125302</v>
      </c>
      <c r="B3882">
        <v>16.491848722935099</v>
      </c>
      <c r="C3882">
        <v>1.5643320018234499</v>
      </c>
      <c r="D3882">
        <v>0.14643648182568</v>
      </c>
      <c r="E3882">
        <v>0.163726481484396</v>
      </c>
      <c r="F3882">
        <v>-6.2374144308937396</v>
      </c>
      <c r="G3882" t="s">
        <v>13864</v>
      </c>
      <c r="H3882" t="s">
        <v>13865</v>
      </c>
      <c r="I3882" t="s">
        <v>13866</v>
      </c>
      <c r="J3882" t="s">
        <v>13867</v>
      </c>
    </row>
    <row r="3883" spans="1:10" x14ac:dyDescent="0.2">
      <c r="A3883">
        <v>0.26149559186860599</v>
      </c>
      <c r="B3883">
        <v>16.5816266806888</v>
      </c>
      <c r="C3883">
        <v>1.5638608322379299</v>
      </c>
      <c r="D3883">
        <v>0.146546615211715</v>
      </c>
      <c r="E3883">
        <v>0.16380738921989901</v>
      </c>
      <c r="F3883">
        <v>-6.2380684457111801</v>
      </c>
      <c r="G3883" t="s">
        <v>13868</v>
      </c>
      <c r="H3883" t="s">
        <v>13869</v>
      </c>
      <c r="I3883" t="s">
        <v>140</v>
      </c>
      <c r="J3883" t="s">
        <v>13870</v>
      </c>
    </row>
    <row r="3884" spans="1:10" x14ac:dyDescent="0.2">
      <c r="A3884">
        <v>0.24073422951596299</v>
      </c>
      <c r="B3884">
        <v>15.165014468185699</v>
      </c>
      <c r="C3884">
        <v>1.55594660055668</v>
      </c>
      <c r="D3884">
        <v>0.148407364816039</v>
      </c>
      <c r="E3884">
        <v>0.165844560991281</v>
      </c>
      <c r="F3884">
        <v>-6.2490353238231702</v>
      </c>
      <c r="G3884" t="s">
        <v>13871</v>
      </c>
      <c r="H3884" t="s">
        <v>13872</v>
      </c>
      <c r="I3884" t="s">
        <v>13873</v>
      </c>
      <c r="J3884" t="s">
        <v>13874</v>
      </c>
    </row>
    <row r="3885" spans="1:10" x14ac:dyDescent="0.2">
      <c r="A3885">
        <v>-0.28872093159769802</v>
      </c>
      <c r="B3885">
        <v>16.610051592380099</v>
      </c>
      <c r="C3885">
        <v>-1.55004372056217</v>
      </c>
      <c r="D3885">
        <v>0.14980860162305101</v>
      </c>
      <c r="E3885">
        <v>0.16736731201421301</v>
      </c>
      <c r="F3885">
        <v>-6.2571920837928303</v>
      </c>
      <c r="G3885" t="s">
        <v>13875</v>
      </c>
      <c r="H3885" t="s">
        <v>13876</v>
      </c>
      <c r="I3885" t="s">
        <v>13877</v>
      </c>
      <c r="J3885" t="s">
        <v>13878</v>
      </c>
    </row>
    <row r="3886" spans="1:10" x14ac:dyDescent="0.2">
      <c r="A3886">
        <v>0.33854153649976099</v>
      </c>
      <c r="B3886">
        <v>14.3218578066229</v>
      </c>
      <c r="C3886">
        <v>1.5423843196051801</v>
      </c>
      <c r="D3886">
        <v>0.15164397198923599</v>
      </c>
      <c r="E3886">
        <v>0.16937417113502801</v>
      </c>
      <c r="F3886">
        <v>-6.2677466379195801</v>
      </c>
      <c r="G3886" t="s">
        <v>13879</v>
      </c>
      <c r="H3886" t="s">
        <v>13880</v>
      </c>
      <c r="I3886" t="s">
        <v>13881</v>
      </c>
      <c r="J3886" t="s">
        <v>13882</v>
      </c>
    </row>
    <row r="3887" spans="1:10" x14ac:dyDescent="0.2">
      <c r="A3887">
        <v>-0.26752448029386899</v>
      </c>
      <c r="B3887">
        <v>16.4442346638379</v>
      </c>
      <c r="C3887">
        <v>-1.5399167444505699</v>
      </c>
      <c r="D3887">
        <v>0.15223941155389301</v>
      </c>
      <c r="E3887">
        <v>0.169995450028124</v>
      </c>
      <c r="F3887">
        <v>-6.2711398164741103</v>
      </c>
      <c r="G3887" t="s">
        <v>13883</v>
      </c>
      <c r="H3887" t="s">
        <v>13884</v>
      </c>
      <c r="I3887" t="s">
        <v>13885</v>
      </c>
      <c r="J3887" t="s">
        <v>13886</v>
      </c>
    </row>
    <row r="3888" spans="1:10" x14ac:dyDescent="0.2">
      <c r="A3888">
        <v>0.24204152251942199</v>
      </c>
      <c r="B3888">
        <v>16.5470524163524</v>
      </c>
      <c r="C3888">
        <v>1.5357016170228399</v>
      </c>
      <c r="D3888">
        <v>0.153261246236262</v>
      </c>
      <c r="E3888">
        <v>0.17109241310853701</v>
      </c>
      <c r="F3888">
        <v>-6.2769280213984802</v>
      </c>
      <c r="G3888" t="s">
        <v>13887</v>
      </c>
      <c r="H3888" t="s">
        <v>13888</v>
      </c>
      <c r="I3888" t="s">
        <v>13889</v>
      </c>
      <c r="J3888" t="s">
        <v>13890</v>
      </c>
    </row>
    <row r="3889" spans="1:10" x14ac:dyDescent="0.2">
      <c r="A3889">
        <v>-0.295480473596474</v>
      </c>
      <c r="B3889">
        <v>17.3553652770144</v>
      </c>
      <c r="C3889">
        <v>-1.5347082208467699</v>
      </c>
      <c r="D3889">
        <v>0.153502931804198</v>
      </c>
      <c r="E3889">
        <v>0.17131812023541099</v>
      </c>
      <c r="F3889">
        <v>-6.2782906703959398</v>
      </c>
      <c r="G3889" t="s">
        <v>13891</v>
      </c>
      <c r="H3889" t="s">
        <v>13892</v>
      </c>
      <c r="I3889" t="s">
        <v>13893</v>
      </c>
      <c r="J3889" t="s">
        <v>13894</v>
      </c>
    </row>
    <row r="3890" spans="1:10" x14ac:dyDescent="0.2">
      <c r="A3890">
        <v>0.24986580502810099</v>
      </c>
      <c r="B3890">
        <v>18.583628847892101</v>
      </c>
      <c r="C3890">
        <v>1.5277482194213401</v>
      </c>
      <c r="D3890">
        <v>0.15520554324720201</v>
      </c>
      <c r="E3890">
        <v>0.173173769247007</v>
      </c>
      <c r="F3890">
        <v>-6.2878218613911896</v>
      </c>
      <c r="G3890" t="s">
        <v>13895</v>
      </c>
      <c r="H3890" t="s">
        <v>13896</v>
      </c>
      <c r="I3890" t="s">
        <v>880</v>
      </c>
      <c r="J3890" t="s">
        <v>13897</v>
      </c>
    </row>
    <row r="3891" spans="1:10" x14ac:dyDescent="0.2">
      <c r="A3891">
        <v>0.291038448484498</v>
      </c>
      <c r="B3891">
        <v>15.6289572529361</v>
      </c>
      <c r="C3891">
        <v>1.52694302699576</v>
      </c>
      <c r="D3891">
        <v>0.155403568941829</v>
      </c>
      <c r="E3891">
        <v>0.17335012307117001</v>
      </c>
      <c r="F3891">
        <v>-6.2889227112524901</v>
      </c>
      <c r="G3891" t="s">
        <v>13898</v>
      </c>
      <c r="H3891" t="s">
        <v>13899</v>
      </c>
      <c r="I3891" t="s">
        <v>13900</v>
      </c>
      <c r="J3891" t="s">
        <v>13901</v>
      </c>
    </row>
    <row r="3892" spans="1:10" x14ac:dyDescent="0.2">
      <c r="A3892">
        <v>-0.29177696821215399</v>
      </c>
      <c r="B3892">
        <v>17.9293339236437</v>
      </c>
      <c r="C3892">
        <v>-1.52602206265566</v>
      </c>
      <c r="D3892">
        <v>0.15563033558664599</v>
      </c>
      <c r="E3892">
        <v>0.17355843801472901</v>
      </c>
      <c r="F3892">
        <v>-6.2901813844558196</v>
      </c>
      <c r="G3892" t="s">
        <v>13902</v>
      </c>
      <c r="H3892" t="s">
        <v>13903</v>
      </c>
      <c r="I3892" t="s">
        <v>13904</v>
      </c>
      <c r="J3892" t="s">
        <v>13905</v>
      </c>
    </row>
    <row r="3893" spans="1:10" x14ac:dyDescent="0.2">
      <c r="A3893">
        <v>-0.237108811891758</v>
      </c>
      <c r="B3893">
        <v>16.703649764939701</v>
      </c>
      <c r="C3893">
        <v>-1.52403572353877</v>
      </c>
      <c r="D3893">
        <v>0.15612040313029099</v>
      </c>
      <c r="E3893">
        <v>0.17406020266737099</v>
      </c>
      <c r="F3893">
        <v>-6.2928944272642804</v>
      </c>
      <c r="G3893" t="s">
        <v>13906</v>
      </c>
      <c r="H3893" t="s">
        <v>13907</v>
      </c>
      <c r="I3893" t="s">
        <v>13908</v>
      </c>
      <c r="J3893" t="s">
        <v>13909</v>
      </c>
    </row>
    <row r="3894" spans="1:10" x14ac:dyDescent="0.2">
      <c r="A3894">
        <v>-0.25766972842321001</v>
      </c>
      <c r="B3894">
        <v>17.685650527780499</v>
      </c>
      <c r="C3894">
        <v>-1.5185066876622899</v>
      </c>
      <c r="D3894">
        <v>0.15749156586386001</v>
      </c>
      <c r="E3894">
        <v>0.17554379880533499</v>
      </c>
      <c r="F3894">
        <v>-6.30043423550896</v>
      </c>
      <c r="G3894" t="s">
        <v>13910</v>
      </c>
      <c r="H3894" t="s">
        <v>13911</v>
      </c>
      <c r="I3894" t="s">
        <v>13912</v>
      </c>
      <c r="J3894" t="s">
        <v>13913</v>
      </c>
    </row>
    <row r="3895" spans="1:10" x14ac:dyDescent="0.2">
      <c r="A3895">
        <v>0.37263720949047202</v>
      </c>
      <c r="B3895">
        <v>14.4626195544552</v>
      </c>
      <c r="C3895">
        <v>1.51299105117391</v>
      </c>
      <c r="D3895">
        <v>0.15886977586731599</v>
      </c>
      <c r="E3895">
        <v>0.17703448559520901</v>
      </c>
      <c r="F3895">
        <v>-6.3079380720365696</v>
      </c>
      <c r="G3895" t="s">
        <v>13914</v>
      </c>
      <c r="H3895" t="s">
        <v>13915</v>
      </c>
      <c r="I3895" t="s">
        <v>13916</v>
      </c>
      <c r="J3895" t="s">
        <v>13917</v>
      </c>
    </row>
    <row r="3896" spans="1:10" x14ac:dyDescent="0.2">
      <c r="A3896">
        <v>0.23416617351519001</v>
      </c>
      <c r="B3896">
        <v>15.804356081572299</v>
      </c>
      <c r="C3896">
        <v>1.5098758634059899</v>
      </c>
      <c r="D3896">
        <v>0.15965277520177701</v>
      </c>
      <c r="E3896">
        <v>0.177824249429793</v>
      </c>
      <c r="F3896">
        <v>-6.3121683374010296</v>
      </c>
      <c r="G3896" t="s">
        <v>13918</v>
      </c>
      <c r="H3896" t="s">
        <v>13919</v>
      </c>
      <c r="I3896" t="s">
        <v>13920</v>
      </c>
      <c r="J3896" t="s">
        <v>13921</v>
      </c>
    </row>
    <row r="3897" spans="1:10" x14ac:dyDescent="0.2">
      <c r="A3897">
        <v>0.25171624726359099</v>
      </c>
      <c r="B3897">
        <v>18.124429701808399</v>
      </c>
      <c r="C3897">
        <v>1.50984516036008</v>
      </c>
      <c r="D3897">
        <v>0.15966050894157499</v>
      </c>
      <c r="E3897">
        <v>0.177824249429793</v>
      </c>
      <c r="F3897">
        <v>-6.3122100023254601</v>
      </c>
      <c r="G3897" t="s">
        <v>13922</v>
      </c>
      <c r="H3897" t="s">
        <v>13923</v>
      </c>
      <c r="I3897" t="s">
        <v>13924</v>
      </c>
      <c r="J3897" t="s">
        <v>13925</v>
      </c>
    </row>
    <row r="3898" spans="1:10" x14ac:dyDescent="0.2">
      <c r="A3898">
        <v>0.36519596404967403</v>
      </c>
      <c r="B3898">
        <v>15.324540167279901</v>
      </c>
      <c r="C3898">
        <v>1.5085909398269199</v>
      </c>
      <c r="D3898">
        <v>0.15997670917021201</v>
      </c>
      <c r="E3898">
        <v>0.17813067719414899</v>
      </c>
      <c r="F3898">
        <v>-6.3139115442638696</v>
      </c>
      <c r="G3898" t="s">
        <v>13926</v>
      </c>
      <c r="H3898" t="s">
        <v>13927</v>
      </c>
      <c r="I3898" t="s">
        <v>13928</v>
      </c>
      <c r="J3898" t="s">
        <v>13929</v>
      </c>
    </row>
    <row r="3899" spans="1:10" x14ac:dyDescent="0.2">
      <c r="A3899">
        <v>-0.23156960134564</v>
      </c>
      <c r="B3899">
        <v>19.2268016858268</v>
      </c>
      <c r="C3899">
        <v>-1.5054880955108101</v>
      </c>
      <c r="D3899">
        <v>0.16076128818530699</v>
      </c>
      <c r="E3899">
        <v>0.178958343649815</v>
      </c>
      <c r="F3899">
        <v>-6.3181170650494201</v>
      </c>
      <c r="G3899" t="s">
        <v>13930</v>
      </c>
      <c r="H3899" t="s">
        <v>13931</v>
      </c>
      <c r="I3899" t="s">
        <v>140</v>
      </c>
      <c r="J3899" t="s">
        <v>13932</v>
      </c>
    </row>
    <row r="3900" spans="1:10" x14ac:dyDescent="0.2">
      <c r="A3900">
        <v>-0.28483184641715598</v>
      </c>
      <c r="B3900">
        <v>17.696841382534799</v>
      </c>
      <c r="C3900">
        <v>-1.5018267539505701</v>
      </c>
      <c r="D3900">
        <v>0.16169135591386299</v>
      </c>
      <c r="E3900">
        <v>0.17994750079507901</v>
      </c>
      <c r="F3900">
        <v>-6.32307228578596</v>
      </c>
      <c r="G3900" t="s">
        <v>13933</v>
      </c>
      <c r="H3900" t="s">
        <v>13934</v>
      </c>
      <c r="I3900" t="s">
        <v>4169</v>
      </c>
      <c r="J3900" t="s">
        <v>13935</v>
      </c>
    </row>
    <row r="3901" spans="1:10" x14ac:dyDescent="0.2">
      <c r="A3901">
        <v>0.30210806752922897</v>
      </c>
      <c r="B3901">
        <v>17.359384498169401</v>
      </c>
      <c r="C3901">
        <v>1.49346700393531</v>
      </c>
      <c r="D3901">
        <v>0.16383233090999899</v>
      </c>
      <c r="E3901">
        <v>0.182283432313152</v>
      </c>
      <c r="F3901">
        <v>-6.3343566461049496</v>
      </c>
      <c r="G3901" t="s">
        <v>13936</v>
      </c>
      <c r="H3901" t="s">
        <v>13937</v>
      </c>
      <c r="I3901" t="s">
        <v>13938</v>
      </c>
      <c r="J3901" t="s">
        <v>13939</v>
      </c>
    </row>
    <row r="3902" spans="1:10" x14ac:dyDescent="0.2">
      <c r="A3902">
        <v>0.28302131772121802</v>
      </c>
      <c r="B3902">
        <v>16.350487669756099</v>
      </c>
      <c r="C3902">
        <v>1.4885167090429701</v>
      </c>
      <c r="D3902">
        <v>0.16511159448183699</v>
      </c>
      <c r="E3902">
        <v>0.18365965254365901</v>
      </c>
      <c r="F3902">
        <v>-6.3410192525404403</v>
      </c>
      <c r="G3902" t="s">
        <v>13940</v>
      </c>
      <c r="H3902" t="s">
        <v>13941</v>
      </c>
      <c r="I3902" t="s">
        <v>13942</v>
      </c>
      <c r="J3902" t="s">
        <v>13943</v>
      </c>
    </row>
    <row r="3903" spans="1:10" x14ac:dyDescent="0.2">
      <c r="A3903">
        <v>-0.44086410026996797</v>
      </c>
      <c r="B3903">
        <v>15.052243949115599</v>
      </c>
      <c r="C3903">
        <v>-1.48537798967235</v>
      </c>
      <c r="D3903">
        <v>0.16592714859966401</v>
      </c>
      <c r="E3903">
        <v>0.18451949832737</v>
      </c>
      <c r="F3903">
        <v>-6.3452361024914401</v>
      </c>
      <c r="G3903" t="s">
        <v>13944</v>
      </c>
      <c r="H3903" t="s">
        <v>13945</v>
      </c>
      <c r="I3903" t="s">
        <v>3972</v>
      </c>
      <c r="J3903" t="s">
        <v>13946</v>
      </c>
    </row>
    <row r="3904" spans="1:10" x14ac:dyDescent="0.2">
      <c r="A3904">
        <v>-0.23148551973946499</v>
      </c>
      <c r="B3904">
        <v>19.571992450944801</v>
      </c>
      <c r="C3904">
        <v>-1.4801652928720299</v>
      </c>
      <c r="D3904">
        <v>0.167289243182034</v>
      </c>
      <c r="E3904">
        <v>0.18596510620258899</v>
      </c>
      <c r="F3904">
        <v>-6.3522263271776298</v>
      </c>
      <c r="G3904" t="s">
        <v>13947</v>
      </c>
      <c r="H3904" t="s">
        <v>13948</v>
      </c>
      <c r="I3904" t="s">
        <v>13949</v>
      </c>
      <c r="J3904" t="s">
        <v>13950</v>
      </c>
    </row>
    <row r="3905" spans="1:10" x14ac:dyDescent="0.2">
      <c r="A3905">
        <v>0.229011276852148</v>
      </c>
      <c r="B3905">
        <v>17.295580552119301</v>
      </c>
      <c r="C3905">
        <v>1.4800752596289599</v>
      </c>
      <c r="D3905">
        <v>0.167312853217086</v>
      </c>
      <c r="E3905">
        <v>0.18596510620258899</v>
      </c>
      <c r="F3905">
        <v>-6.3523469188245203</v>
      </c>
      <c r="G3905" t="s">
        <v>13951</v>
      </c>
      <c r="H3905" t="s">
        <v>13952</v>
      </c>
      <c r="I3905" t="s">
        <v>13953</v>
      </c>
      <c r="J3905" t="s">
        <v>13954</v>
      </c>
    </row>
    <row r="3906" spans="1:10" x14ac:dyDescent="0.2">
      <c r="A3906">
        <v>0.23517299619521401</v>
      </c>
      <c r="B3906">
        <v>16.9285031732779</v>
      </c>
      <c r="C3906">
        <v>1.4754397721793</v>
      </c>
      <c r="D3906">
        <v>0.16853231705403801</v>
      </c>
      <c r="E3906">
        <v>0.18727252345973999</v>
      </c>
      <c r="F3906">
        <v>-6.3585491743590401</v>
      </c>
      <c r="G3906" t="s">
        <v>13955</v>
      </c>
      <c r="H3906" t="s">
        <v>13956</v>
      </c>
      <c r="I3906" t="s">
        <v>514</v>
      </c>
      <c r="J3906" t="s">
        <v>13957</v>
      </c>
    </row>
    <row r="3907" spans="1:10" x14ac:dyDescent="0.2">
      <c r="A3907">
        <v>0.240223257933845</v>
      </c>
      <c r="B3907">
        <v>17.6556058806487</v>
      </c>
      <c r="C3907">
        <v>1.4746905973731901</v>
      </c>
      <c r="D3907">
        <v>0.168730116989464</v>
      </c>
      <c r="E3907">
        <v>0.18744429236252699</v>
      </c>
      <c r="F3907">
        <v>-6.3595503534846003</v>
      </c>
      <c r="G3907" t="s">
        <v>13958</v>
      </c>
      <c r="H3907" t="s">
        <v>13959</v>
      </c>
      <c r="I3907" t="s">
        <v>13960</v>
      </c>
      <c r="J3907" t="s">
        <v>13961</v>
      </c>
    </row>
    <row r="3908" spans="1:10" x14ac:dyDescent="0.2">
      <c r="A3908">
        <v>-0.235494286999018</v>
      </c>
      <c r="B3908">
        <v>17.568159959588499</v>
      </c>
      <c r="C3908">
        <v>-1.47397585946341</v>
      </c>
      <c r="D3908">
        <v>0.168919010169537</v>
      </c>
      <c r="E3908">
        <v>0.18760608120493799</v>
      </c>
      <c r="F3908">
        <v>-6.3605051969873898</v>
      </c>
      <c r="G3908" t="s">
        <v>13962</v>
      </c>
      <c r="H3908" t="s">
        <v>13963</v>
      </c>
      <c r="I3908" t="s">
        <v>140</v>
      </c>
      <c r="J3908" t="s">
        <v>13964</v>
      </c>
    </row>
    <row r="3909" spans="1:10" x14ac:dyDescent="0.2">
      <c r="A3909">
        <v>-0.41533507323736901</v>
      </c>
      <c r="B3909">
        <v>17.0071521281324</v>
      </c>
      <c r="C3909">
        <v>-1.4675288127564201</v>
      </c>
      <c r="D3909">
        <v>0.170631056681985</v>
      </c>
      <c r="E3909">
        <v>0.18945900994105699</v>
      </c>
      <c r="F3909">
        <v>-6.3691041042061798</v>
      </c>
      <c r="G3909" t="s">
        <v>13965</v>
      </c>
      <c r="H3909" t="s">
        <v>13966</v>
      </c>
      <c r="I3909" t="s">
        <v>15</v>
      </c>
      <c r="J3909" t="s">
        <v>13967</v>
      </c>
    </row>
    <row r="3910" spans="1:10" x14ac:dyDescent="0.2">
      <c r="A3910">
        <v>-0.27947624621456901</v>
      </c>
      <c r="B3910">
        <v>15.3287458735615</v>
      </c>
      <c r="C3910">
        <v>-1.46286222189918</v>
      </c>
      <c r="D3910">
        <v>0.17187953758577801</v>
      </c>
      <c r="E3910">
        <v>0.19079640504466899</v>
      </c>
      <c r="F3910">
        <v>-6.3753125896311396</v>
      </c>
      <c r="G3910" t="s">
        <v>13968</v>
      </c>
      <c r="H3910" t="s">
        <v>13969</v>
      </c>
      <c r="I3910" t="s">
        <v>5123</v>
      </c>
      <c r="J3910" t="s">
        <v>13970</v>
      </c>
    </row>
    <row r="3911" spans="1:10" x14ac:dyDescent="0.2">
      <c r="A3911">
        <v>-0.82066067796707598</v>
      </c>
      <c r="B3911">
        <v>16.949444085848601</v>
      </c>
      <c r="C3911">
        <v>-1.45934299963306</v>
      </c>
      <c r="D3911">
        <v>0.17282621266105999</v>
      </c>
      <c r="E3911">
        <v>0.19179817919934</v>
      </c>
      <c r="F3911">
        <v>-6.3799858511380396</v>
      </c>
      <c r="G3911" t="s">
        <v>13971</v>
      </c>
      <c r="H3911" t="s">
        <v>13972</v>
      </c>
      <c r="I3911" t="s">
        <v>15</v>
      </c>
      <c r="J3911" t="s">
        <v>13973</v>
      </c>
    </row>
    <row r="3912" spans="1:10" x14ac:dyDescent="0.2">
      <c r="A3912">
        <v>-0.240630635123809</v>
      </c>
      <c r="B3912">
        <v>15.941223174028799</v>
      </c>
      <c r="C3912">
        <v>-1.4587493842664601</v>
      </c>
      <c r="D3912">
        <v>0.17298633405321301</v>
      </c>
      <c r="E3912">
        <v>0.19192676663821601</v>
      </c>
      <c r="F3912">
        <v>-6.3807733841083101</v>
      </c>
      <c r="G3912" t="s">
        <v>13974</v>
      </c>
      <c r="H3912" t="s">
        <v>13975</v>
      </c>
      <c r="I3912" t="s">
        <v>3222</v>
      </c>
      <c r="J3912" t="s">
        <v>13976</v>
      </c>
    </row>
    <row r="3913" spans="1:10" x14ac:dyDescent="0.2">
      <c r="A3913">
        <v>-0.25138400232900399</v>
      </c>
      <c r="B3913">
        <v>17.1594395304157</v>
      </c>
      <c r="C3913">
        <v>-1.4516155597921001</v>
      </c>
      <c r="D3913">
        <v>0.17492053202197499</v>
      </c>
      <c r="E3913">
        <v>0.19402310674662601</v>
      </c>
      <c r="F3913">
        <v>-6.3902207945164102</v>
      </c>
      <c r="G3913" t="s">
        <v>13977</v>
      </c>
      <c r="H3913" t="s">
        <v>13978</v>
      </c>
      <c r="I3913" t="s">
        <v>469</v>
      </c>
      <c r="J3913" t="s">
        <v>13979</v>
      </c>
    </row>
    <row r="3914" spans="1:10" x14ac:dyDescent="0.2">
      <c r="A3914">
        <v>-0.231710231805245</v>
      </c>
      <c r="B3914">
        <v>16.940887670091801</v>
      </c>
      <c r="C3914">
        <v>-1.4509802689464699</v>
      </c>
      <c r="D3914">
        <v>0.17509366958378</v>
      </c>
      <c r="E3914">
        <v>0.19416549347605599</v>
      </c>
      <c r="F3914">
        <v>-6.3910606072189102</v>
      </c>
      <c r="G3914" t="s">
        <v>13980</v>
      </c>
      <c r="H3914" t="s">
        <v>13981</v>
      </c>
      <c r="I3914" t="s">
        <v>880</v>
      </c>
      <c r="J3914" t="s">
        <v>13982</v>
      </c>
    </row>
    <row r="3915" spans="1:10" x14ac:dyDescent="0.2">
      <c r="A3915">
        <v>0.25496834006089297</v>
      </c>
      <c r="B3915">
        <v>15.372625106474199</v>
      </c>
      <c r="C3915">
        <v>1.44757785725363</v>
      </c>
      <c r="D3915">
        <v>0.17602342560832701</v>
      </c>
      <c r="E3915">
        <v>0.19514662496505999</v>
      </c>
      <c r="F3915">
        <v>-6.3955541544715198</v>
      </c>
      <c r="G3915" t="s">
        <v>13983</v>
      </c>
      <c r="H3915" t="s">
        <v>13984</v>
      </c>
      <c r="I3915" t="s">
        <v>13985</v>
      </c>
      <c r="J3915" t="s">
        <v>13986</v>
      </c>
    </row>
    <row r="3916" spans="1:10" x14ac:dyDescent="0.2">
      <c r="A3916">
        <v>0.24257093719492701</v>
      </c>
      <c r="B3916">
        <v>17.137520933730599</v>
      </c>
      <c r="C3916">
        <v>1.44695822634149</v>
      </c>
      <c r="D3916">
        <v>0.17619320016028001</v>
      </c>
      <c r="E3916">
        <v>0.195284924379027</v>
      </c>
      <c r="F3916">
        <v>-6.3963717318001603</v>
      </c>
      <c r="G3916" t="s">
        <v>13987</v>
      </c>
      <c r="H3916" t="s">
        <v>13988</v>
      </c>
      <c r="I3916" t="s">
        <v>13989</v>
      </c>
      <c r="J3916" t="s">
        <v>13990</v>
      </c>
    </row>
    <row r="3917" spans="1:10" x14ac:dyDescent="0.2">
      <c r="A3917">
        <v>0.23022797775663401</v>
      </c>
      <c r="B3917">
        <v>17.814186538290102</v>
      </c>
      <c r="C3917">
        <v>1.4440291716801099</v>
      </c>
      <c r="D3917">
        <v>0.176997628993141</v>
      </c>
      <c r="E3917">
        <v>0.19612639676628801</v>
      </c>
      <c r="F3917">
        <v>-6.40023329768088</v>
      </c>
      <c r="G3917" t="s">
        <v>13991</v>
      </c>
      <c r="H3917" t="s">
        <v>13992</v>
      </c>
      <c r="I3917" t="s">
        <v>13993</v>
      </c>
      <c r="J3917" t="s">
        <v>13994</v>
      </c>
    </row>
    <row r="3918" spans="1:10" x14ac:dyDescent="0.2">
      <c r="A3918">
        <v>0.22400566581991699</v>
      </c>
      <c r="B3918">
        <v>16.235436346603301</v>
      </c>
      <c r="C3918">
        <v>1.4308957503711801</v>
      </c>
      <c r="D3918">
        <v>0.180643066629564</v>
      </c>
      <c r="E3918">
        <v>0.200114681985293</v>
      </c>
      <c r="F3918">
        <v>-6.4174827162060204</v>
      </c>
      <c r="G3918" t="s">
        <v>13995</v>
      </c>
      <c r="H3918" t="s">
        <v>13996</v>
      </c>
      <c r="I3918" t="s">
        <v>13997</v>
      </c>
      <c r="J3918" t="s">
        <v>13998</v>
      </c>
    </row>
    <row r="3919" spans="1:10" x14ac:dyDescent="0.2">
      <c r="A3919">
        <v>0.238669881304062</v>
      </c>
      <c r="B3919">
        <v>17.720356962699601</v>
      </c>
      <c r="C3919">
        <v>1.41890731629874</v>
      </c>
      <c r="D3919">
        <v>0.184026097937357</v>
      </c>
      <c r="E3919">
        <v>0.20381031326719001</v>
      </c>
      <c r="F3919">
        <v>-6.4331344954414398</v>
      </c>
      <c r="G3919" t="s">
        <v>13999</v>
      </c>
      <c r="H3919" t="s">
        <v>14000</v>
      </c>
      <c r="I3919" t="s">
        <v>5097</v>
      </c>
      <c r="J3919" t="s">
        <v>14001</v>
      </c>
    </row>
    <row r="3920" spans="1:10" x14ac:dyDescent="0.2">
      <c r="A3920">
        <v>-0.279809012099342</v>
      </c>
      <c r="B3920">
        <v>16.330274782993602</v>
      </c>
      <c r="C3920">
        <v>-1.4147371697454401</v>
      </c>
      <c r="D3920">
        <v>0.185215374761176</v>
      </c>
      <c r="E3920">
        <v>0.205075077952316</v>
      </c>
      <c r="F3920">
        <v>-6.4385577787663797</v>
      </c>
      <c r="G3920" t="s">
        <v>14002</v>
      </c>
      <c r="H3920" t="s">
        <v>14003</v>
      </c>
      <c r="I3920" t="s">
        <v>14004</v>
      </c>
      <c r="J3920" t="s">
        <v>14005</v>
      </c>
    </row>
    <row r="3921" spans="1:10" x14ac:dyDescent="0.2">
      <c r="A3921">
        <v>0.22868472768585199</v>
      </c>
      <c r="B3921">
        <v>17.271036213281601</v>
      </c>
      <c r="C3921">
        <v>1.41261107084247</v>
      </c>
      <c r="D3921">
        <v>0.18582420852142301</v>
      </c>
      <c r="E3921">
        <v>0.20569668002996799</v>
      </c>
      <c r="F3921">
        <v>-6.4413185532607704</v>
      </c>
      <c r="G3921" t="s">
        <v>14006</v>
      </c>
      <c r="H3921" t="s">
        <v>14007</v>
      </c>
      <c r="I3921" t="s">
        <v>14008</v>
      </c>
      <c r="J3921" t="s">
        <v>14009</v>
      </c>
    </row>
    <row r="3922" spans="1:10" x14ac:dyDescent="0.2">
      <c r="A3922">
        <v>-0.236243749153148</v>
      </c>
      <c r="B3922">
        <v>16.001797860821299</v>
      </c>
      <c r="C3922">
        <v>-1.4111877185455399</v>
      </c>
      <c r="D3922">
        <v>0.186232746146717</v>
      </c>
      <c r="E3922">
        <v>0.20609630518966901</v>
      </c>
      <c r="F3922">
        <v>-6.4431652035014704</v>
      </c>
      <c r="G3922" t="s">
        <v>14010</v>
      </c>
      <c r="H3922" t="s">
        <v>14011</v>
      </c>
      <c r="I3922" t="s">
        <v>1642</v>
      </c>
      <c r="J3922" t="s">
        <v>14012</v>
      </c>
    </row>
    <row r="3923" spans="1:10" x14ac:dyDescent="0.2">
      <c r="A3923">
        <v>-0.244095136395895</v>
      </c>
      <c r="B3923">
        <v>16.480514752952001</v>
      </c>
      <c r="C3923">
        <v>-1.40611255446993</v>
      </c>
      <c r="D3923">
        <v>0.187695620127586</v>
      </c>
      <c r="E3923">
        <v>0.20766222053401501</v>
      </c>
      <c r="F3923">
        <v>-6.4497392532107298</v>
      </c>
      <c r="G3923" t="s">
        <v>14013</v>
      </c>
      <c r="H3923" t="s">
        <v>14014</v>
      </c>
      <c r="I3923" t="s">
        <v>771</v>
      </c>
      <c r="J3923" t="s">
        <v>14015</v>
      </c>
    </row>
    <row r="3924" spans="1:10" x14ac:dyDescent="0.2">
      <c r="A3924">
        <v>-0.22857267043315599</v>
      </c>
      <c r="B3924">
        <v>17.471736566464699</v>
      </c>
      <c r="C3924">
        <v>-1.40197179357004</v>
      </c>
      <c r="D3924">
        <v>0.18889632580250801</v>
      </c>
      <c r="E3924">
        <v>0.20893735399272501</v>
      </c>
      <c r="F3924">
        <v>-6.4550908196282499</v>
      </c>
      <c r="G3924" t="s">
        <v>14016</v>
      </c>
      <c r="H3924" t="s">
        <v>14017</v>
      </c>
      <c r="I3924" t="s">
        <v>14018</v>
      </c>
      <c r="J3924" t="s">
        <v>14019</v>
      </c>
    </row>
    <row r="3925" spans="1:10" x14ac:dyDescent="0.2">
      <c r="A3925">
        <v>-0.23064197578740001</v>
      </c>
      <c r="B3925">
        <v>16.8359122347407</v>
      </c>
      <c r="C3925">
        <v>-1.39297322073124</v>
      </c>
      <c r="D3925">
        <v>0.191527972220465</v>
      </c>
      <c r="E3925">
        <v>0.21179419059667401</v>
      </c>
      <c r="F3925">
        <v>-6.4666829648349298</v>
      </c>
      <c r="G3925" t="s">
        <v>14020</v>
      </c>
      <c r="H3925" t="s">
        <v>14021</v>
      </c>
      <c r="I3925" t="s">
        <v>14022</v>
      </c>
      <c r="J3925" t="s">
        <v>14023</v>
      </c>
    </row>
    <row r="3926" spans="1:10" x14ac:dyDescent="0.2">
      <c r="A3926">
        <v>0.28004163737515197</v>
      </c>
      <c r="B3926">
        <v>17.020996488035301</v>
      </c>
      <c r="C3926">
        <v>1.39245940962304</v>
      </c>
      <c r="D3926">
        <v>0.191679162669154</v>
      </c>
      <c r="E3926">
        <v>0.21190734858427801</v>
      </c>
      <c r="F3926">
        <v>-6.4673433024720701</v>
      </c>
      <c r="G3926" t="s">
        <v>14024</v>
      </c>
      <c r="H3926" t="s">
        <v>14025</v>
      </c>
      <c r="I3926" t="s">
        <v>14026</v>
      </c>
      <c r="J3926" t="s">
        <v>14027</v>
      </c>
    </row>
    <row r="3927" spans="1:10" x14ac:dyDescent="0.2">
      <c r="A3927">
        <v>0.25256075589541999</v>
      </c>
      <c r="B3927">
        <v>13.6797491004068</v>
      </c>
      <c r="C3927">
        <v>1.38984034370304</v>
      </c>
      <c r="D3927">
        <v>0.19245138949399301</v>
      </c>
      <c r="E3927">
        <v>0.21270684919353899</v>
      </c>
      <c r="F3927">
        <v>-6.47070662860704</v>
      </c>
      <c r="G3927" t="s">
        <v>14028</v>
      </c>
      <c r="H3927" t="s">
        <v>14029</v>
      </c>
      <c r="I3927" t="s">
        <v>14030</v>
      </c>
      <c r="J3927" t="s">
        <v>14031</v>
      </c>
    </row>
    <row r="3928" spans="1:10" x14ac:dyDescent="0.2">
      <c r="A3928">
        <v>0.22542852924514301</v>
      </c>
      <c r="B3928">
        <v>16.206713839789199</v>
      </c>
      <c r="C3928">
        <v>1.3891105389003799</v>
      </c>
      <c r="D3928">
        <v>0.19266703591555101</v>
      </c>
      <c r="E3928">
        <v>0.21289093879382101</v>
      </c>
      <c r="F3928">
        <v>-6.4716430367272197</v>
      </c>
      <c r="G3928" t="s">
        <v>14032</v>
      </c>
      <c r="H3928" t="s">
        <v>14033</v>
      </c>
      <c r="I3928" t="s">
        <v>140</v>
      </c>
      <c r="J3928" t="s">
        <v>14034</v>
      </c>
    </row>
    <row r="3929" spans="1:10" x14ac:dyDescent="0.2">
      <c r="A3929">
        <v>0.28702553824400201</v>
      </c>
      <c r="B3929">
        <v>16.9810856067066</v>
      </c>
      <c r="C3929">
        <v>1.38247478215929</v>
      </c>
      <c r="D3929">
        <v>0.19463712248019699</v>
      </c>
      <c r="E3929">
        <v>0.215013041313453</v>
      </c>
      <c r="F3929">
        <v>-6.4801415904254496</v>
      </c>
      <c r="G3929" t="s">
        <v>14035</v>
      </c>
      <c r="H3929" t="s">
        <v>14036</v>
      </c>
      <c r="I3929" t="s">
        <v>14037</v>
      </c>
      <c r="J3929" t="s">
        <v>14038</v>
      </c>
    </row>
    <row r="3930" spans="1:10" x14ac:dyDescent="0.2">
      <c r="A3930">
        <v>0.21349405922870099</v>
      </c>
      <c r="B3930">
        <v>16.276549870295401</v>
      </c>
      <c r="C3930">
        <v>1.36174130998493</v>
      </c>
      <c r="D3930">
        <v>0.200901663428487</v>
      </c>
      <c r="E3930">
        <v>0.22187688166268099</v>
      </c>
      <c r="F3930">
        <v>-6.5065112929920899</v>
      </c>
      <c r="G3930" t="s">
        <v>14039</v>
      </c>
      <c r="H3930" t="s">
        <v>14040</v>
      </c>
      <c r="I3930" t="s">
        <v>15</v>
      </c>
      <c r="J3930" t="s">
        <v>14041</v>
      </c>
    </row>
    <row r="3931" spans="1:10" x14ac:dyDescent="0.2">
      <c r="A3931">
        <v>0.21232846572417</v>
      </c>
      <c r="B3931">
        <v>18.142650466324401</v>
      </c>
      <c r="C3931">
        <v>1.3608794301626801</v>
      </c>
      <c r="D3931">
        <v>0.20116567790572901</v>
      </c>
      <c r="E3931">
        <v>0.22211190047788901</v>
      </c>
      <c r="F3931">
        <v>-6.5076013874785303</v>
      </c>
      <c r="G3931" t="s">
        <v>14042</v>
      </c>
      <c r="H3931" t="s">
        <v>14043</v>
      </c>
      <c r="I3931" t="s">
        <v>542</v>
      </c>
      <c r="J3931" t="s">
        <v>14044</v>
      </c>
    </row>
    <row r="3932" spans="1:10" x14ac:dyDescent="0.2">
      <c r="A3932">
        <v>0.236945445504151</v>
      </c>
      <c r="B3932">
        <v>16.617030738808801</v>
      </c>
      <c r="C3932">
        <v>1.3596765720422701</v>
      </c>
      <c r="D3932">
        <v>0.20153462544987999</v>
      </c>
      <c r="E3932">
        <v>0.222462629314362</v>
      </c>
      <c r="F3932">
        <v>-6.5091219309965203</v>
      </c>
      <c r="G3932" t="s">
        <v>14045</v>
      </c>
      <c r="H3932" t="s">
        <v>14046</v>
      </c>
      <c r="I3932" t="s">
        <v>14047</v>
      </c>
      <c r="J3932" t="s">
        <v>14048</v>
      </c>
    </row>
    <row r="3933" spans="1:10" x14ac:dyDescent="0.2">
      <c r="A3933">
        <v>-0.231818901646449</v>
      </c>
      <c r="B3933">
        <v>16.268128327399001</v>
      </c>
      <c r="C3933">
        <v>-1.3584822742153599</v>
      </c>
      <c r="D3933">
        <v>0.20190150482057601</v>
      </c>
      <c r="E3933">
        <v>0.22275831967099499</v>
      </c>
      <c r="F3933">
        <v>-6.5106307120768996</v>
      </c>
      <c r="G3933" t="s">
        <v>14049</v>
      </c>
      <c r="H3933" t="s">
        <v>14050</v>
      </c>
      <c r="I3933" t="s">
        <v>14051</v>
      </c>
      <c r="J3933" t="s">
        <v>14052</v>
      </c>
    </row>
    <row r="3934" spans="1:10" x14ac:dyDescent="0.2">
      <c r="A3934">
        <v>0.21141362410129699</v>
      </c>
      <c r="B3934">
        <v>16.117157871084899</v>
      </c>
      <c r="C3934">
        <v>1.35847017787012</v>
      </c>
      <c r="D3934">
        <v>0.20190522357082799</v>
      </c>
      <c r="E3934">
        <v>0.22275831967099499</v>
      </c>
      <c r="F3934">
        <v>-6.5106459888385304</v>
      </c>
      <c r="G3934" t="s">
        <v>14053</v>
      </c>
      <c r="H3934" t="s">
        <v>14054</v>
      </c>
      <c r="I3934" t="s">
        <v>2872</v>
      </c>
      <c r="J3934" t="s">
        <v>14055</v>
      </c>
    </row>
    <row r="3935" spans="1:10" x14ac:dyDescent="0.2">
      <c r="A3935">
        <v>0.21888778006093201</v>
      </c>
      <c r="B3935">
        <v>17.843090289442198</v>
      </c>
      <c r="C3935">
        <v>1.34660491796211</v>
      </c>
      <c r="D3935">
        <v>0.20558047985862701</v>
      </c>
      <c r="E3935">
        <v>0.226755478419854</v>
      </c>
      <c r="F3935">
        <v>-6.5255843960609496</v>
      </c>
      <c r="G3935" t="s">
        <v>14056</v>
      </c>
      <c r="H3935" t="s">
        <v>14057</v>
      </c>
      <c r="I3935" t="s">
        <v>14058</v>
      </c>
      <c r="J3935" t="s">
        <v>14059</v>
      </c>
    </row>
    <row r="3936" spans="1:10" x14ac:dyDescent="0.2">
      <c r="A3936">
        <v>-0.20515826294301201</v>
      </c>
      <c r="B3936">
        <v>17.033347137777501</v>
      </c>
      <c r="C3936">
        <v>-1.3458627032371699</v>
      </c>
      <c r="D3936">
        <v>0.20581221521653101</v>
      </c>
      <c r="E3936">
        <v>0.226953363181819</v>
      </c>
      <c r="F3936">
        <v>-6.5265157494088504</v>
      </c>
      <c r="G3936" t="s">
        <v>14060</v>
      </c>
      <c r="H3936" t="s">
        <v>14061</v>
      </c>
      <c r="I3936" t="s">
        <v>14062</v>
      </c>
      <c r="J3936" t="s">
        <v>14063</v>
      </c>
    </row>
    <row r="3937" spans="1:10" x14ac:dyDescent="0.2">
      <c r="A3937">
        <v>0.22029188859954399</v>
      </c>
      <c r="B3937">
        <v>16.752339279908199</v>
      </c>
      <c r="C3937">
        <v>1.34447551696083</v>
      </c>
      <c r="D3937">
        <v>0.206245905718241</v>
      </c>
      <c r="E3937">
        <v>0.22737379082359199</v>
      </c>
      <c r="F3937">
        <v>-6.52825545123072</v>
      </c>
      <c r="G3937" t="s">
        <v>14064</v>
      </c>
      <c r="H3937" t="s">
        <v>14065</v>
      </c>
      <c r="I3937" t="s">
        <v>200</v>
      </c>
      <c r="J3937" t="s">
        <v>14066</v>
      </c>
    </row>
    <row r="3938" spans="1:10" x14ac:dyDescent="0.2">
      <c r="A3938">
        <v>-0.36422997003829799</v>
      </c>
      <c r="B3938">
        <v>16.340365528714401</v>
      </c>
      <c r="C3938">
        <v>-1.34132119664087</v>
      </c>
      <c r="D3938">
        <v>0.20723489595722699</v>
      </c>
      <c r="E3938">
        <v>0.22840603399402701</v>
      </c>
      <c r="F3938">
        <v>-6.5322065913135203</v>
      </c>
      <c r="G3938" t="s">
        <v>14067</v>
      </c>
      <c r="H3938" t="s">
        <v>14068</v>
      </c>
      <c r="I3938" t="s">
        <v>15</v>
      </c>
      <c r="J3938" t="s">
        <v>14069</v>
      </c>
    </row>
    <row r="3939" spans="1:10" x14ac:dyDescent="0.2">
      <c r="A3939">
        <v>-0.215764450328848</v>
      </c>
      <c r="B3939">
        <v>15.2213200505151</v>
      </c>
      <c r="C3939">
        <v>-1.3398696832166801</v>
      </c>
      <c r="D3939">
        <v>0.20769131540065799</v>
      </c>
      <c r="E3939">
        <v>0.22885092349915001</v>
      </c>
      <c r="F3939">
        <v>-6.5340225478887701</v>
      </c>
      <c r="G3939" t="s">
        <v>14070</v>
      </c>
      <c r="H3939" t="s">
        <v>14071</v>
      </c>
      <c r="I3939" t="s">
        <v>14072</v>
      </c>
      <c r="J3939" t="s">
        <v>14073</v>
      </c>
    </row>
    <row r="3940" spans="1:10" x14ac:dyDescent="0.2">
      <c r="A3940">
        <v>0.228106535230792</v>
      </c>
      <c r="B3940">
        <v>15.6145980586977</v>
      </c>
      <c r="C3940">
        <v>1.33882445678724</v>
      </c>
      <c r="D3940">
        <v>0.20802049597396299</v>
      </c>
      <c r="E3940">
        <v>0.22915542063476699</v>
      </c>
      <c r="F3940">
        <v>-6.5353293372930397</v>
      </c>
      <c r="G3940" t="s">
        <v>14074</v>
      </c>
      <c r="H3940" t="s">
        <v>14075</v>
      </c>
      <c r="I3940" t="s">
        <v>14076</v>
      </c>
      <c r="J3940" t="s">
        <v>14077</v>
      </c>
    </row>
    <row r="3941" spans="1:10" x14ac:dyDescent="0.2">
      <c r="A3941">
        <v>0.44447065396560598</v>
      </c>
      <c r="B3941">
        <v>15.363742692858301</v>
      </c>
      <c r="C3941">
        <v>1.3379213014576701</v>
      </c>
      <c r="D3941">
        <v>0.20830528102033699</v>
      </c>
      <c r="E3941">
        <v>0.22941086942234701</v>
      </c>
      <c r="F3941">
        <v>-6.53645791556219</v>
      </c>
      <c r="G3941" t="s">
        <v>14078</v>
      </c>
      <c r="H3941" t="s">
        <v>14079</v>
      </c>
      <c r="I3941" t="s">
        <v>14080</v>
      </c>
      <c r="J3941" t="s">
        <v>14081</v>
      </c>
    </row>
    <row r="3942" spans="1:10" x14ac:dyDescent="0.2">
      <c r="A3942">
        <v>0.25388740488053901</v>
      </c>
      <c r="B3942">
        <v>15.905539947471601</v>
      </c>
      <c r="C3942">
        <v>1.3364097025830499</v>
      </c>
      <c r="D3942">
        <v>0.20878264422244899</v>
      </c>
      <c r="E3942">
        <v>0.229878224928347</v>
      </c>
      <c r="F3942">
        <v>-6.5383455822720098</v>
      </c>
      <c r="G3942" t="s">
        <v>14082</v>
      </c>
      <c r="H3942" t="s">
        <v>14083</v>
      </c>
      <c r="I3942" t="s">
        <v>642</v>
      </c>
      <c r="J3942" t="s">
        <v>14084</v>
      </c>
    </row>
    <row r="3943" spans="1:10" x14ac:dyDescent="0.2">
      <c r="A3943">
        <v>0.22979799635061901</v>
      </c>
      <c r="B3943">
        <v>16.6904564880446</v>
      </c>
      <c r="C3943">
        <v>1.33591033515492</v>
      </c>
      <c r="D3943">
        <v>0.20894054340736001</v>
      </c>
      <c r="E3943">
        <v>0.229993689532417</v>
      </c>
      <c r="F3943">
        <v>-6.5389688506438803</v>
      </c>
      <c r="G3943" t="s">
        <v>14085</v>
      </c>
      <c r="H3943" t="s">
        <v>14086</v>
      </c>
      <c r="I3943" t="s">
        <v>1998</v>
      </c>
      <c r="J3943" t="s">
        <v>14087</v>
      </c>
    </row>
    <row r="3944" spans="1:10" x14ac:dyDescent="0.2">
      <c r="A3944">
        <v>0.24483353037084801</v>
      </c>
      <c r="B3944">
        <v>16.7115851500904</v>
      </c>
      <c r="C3944">
        <v>1.33497637338526</v>
      </c>
      <c r="D3944">
        <v>0.20923612590869201</v>
      </c>
      <c r="E3944">
        <v>0.23026061356660699</v>
      </c>
      <c r="F3944">
        <v>-6.5401340951993596</v>
      </c>
      <c r="G3944" t="s">
        <v>14088</v>
      </c>
      <c r="H3944" t="s">
        <v>14089</v>
      </c>
      <c r="I3944" t="s">
        <v>1998</v>
      </c>
      <c r="J3944" t="s">
        <v>14090</v>
      </c>
    </row>
    <row r="3945" spans="1:10" x14ac:dyDescent="0.2">
      <c r="A3945">
        <v>0.30282081647026998</v>
      </c>
      <c r="B3945">
        <v>17.611220601085702</v>
      </c>
      <c r="C3945">
        <v>1.3325589248403</v>
      </c>
      <c r="D3945">
        <v>0.21000281290478801</v>
      </c>
      <c r="E3945">
        <v>0.231045712726551</v>
      </c>
      <c r="F3945">
        <v>-6.5431474784986996</v>
      </c>
      <c r="G3945" t="s">
        <v>14091</v>
      </c>
      <c r="H3945" t="s">
        <v>14092</v>
      </c>
      <c r="I3945" t="s">
        <v>14093</v>
      </c>
      <c r="J3945" t="s">
        <v>14094</v>
      </c>
    </row>
    <row r="3946" spans="1:10" x14ac:dyDescent="0.2">
      <c r="A3946">
        <v>0.27238942584114101</v>
      </c>
      <c r="B3946">
        <v>15.6816379038994</v>
      </c>
      <c r="C3946">
        <v>1.3320075704707699</v>
      </c>
      <c r="D3946">
        <v>0.21017799835759499</v>
      </c>
      <c r="E3946">
        <v>0.231179806968523</v>
      </c>
      <c r="F3946">
        <v>-6.5438342007418697</v>
      </c>
      <c r="G3946" t="s">
        <v>14095</v>
      </c>
      <c r="H3946" t="s">
        <v>14096</v>
      </c>
      <c r="I3946" t="s">
        <v>14097</v>
      </c>
      <c r="J3946" t="s">
        <v>14098</v>
      </c>
    </row>
    <row r="3947" spans="1:10" x14ac:dyDescent="0.2">
      <c r="A3947">
        <v>-0.20671468732891499</v>
      </c>
      <c r="B3947">
        <v>15.0741751882308</v>
      </c>
      <c r="C3947">
        <v>-1.33162974206202</v>
      </c>
      <c r="D3947">
        <v>0.21029811801865</v>
      </c>
      <c r="E3947">
        <v>0.23125328038714099</v>
      </c>
      <c r="F3947">
        <v>-6.5443046753646197</v>
      </c>
      <c r="G3947" t="s">
        <v>14099</v>
      </c>
      <c r="H3947" t="s">
        <v>14100</v>
      </c>
      <c r="I3947" t="s">
        <v>14101</v>
      </c>
      <c r="J3947" t="s">
        <v>14102</v>
      </c>
    </row>
    <row r="3948" spans="1:10" x14ac:dyDescent="0.2">
      <c r="A3948">
        <v>-0.25000473369059301</v>
      </c>
      <c r="B3948">
        <v>15.346558849711901</v>
      </c>
      <c r="C3948">
        <v>-1.32762469396816</v>
      </c>
      <c r="D3948">
        <v>0.211574899490649</v>
      </c>
      <c r="E3948">
        <v>0.23259831155663999</v>
      </c>
      <c r="F3948">
        <v>-6.5492858942219003</v>
      </c>
      <c r="G3948" t="s">
        <v>14103</v>
      </c>
      <c r="H3948" t="s">
        <v>14104</v>
      </c>
      <c r="I3948" t="s">
        <v>14105</v>
      </c>
      <c r="J3948" t="s">
        <v>14106</v>
      </c>
    </row>
    <row r="3949" spans="1:10" x14ac:dyDescent="0.2">
      <c r="A3949">
        <v>0.28140822633239898</v>
      </c>
      <c r="B3949">
        <v>17.3127448340414</v>
      </c>
      <c r="C3949">
        <v>1.32702505654966</v>
      </c>
      <c r="D3949">
        <v>0.211766609621658</v>
      </c>
      <c r="E3949">
        <v>0.23270432735285701</v>
      </c>
      <c r="F3949">
        <v>-6.5500307558628403</v>
      </c>
      <c r="G3949" t="s">
        <v>14107</v>
      </c>
      <c r="H3949" t="s">
        <v>14108</v>
      </c>
      <c r="I3949" t="s">
        <v>10633</v>
      </c>
      <c r="J3949" t="s">
        <v>14109</v>
      </c>
    </row>
    <row r="3950" spans="1:10" x14ac:dyDescent="0.2">
      <c r="A3950">
        <v>0.21589480847246301</v>
      </c>
      <c r="B3950">
        <v>16.847792301274399</v>
      </c>
      <c r="C3950">
        <v>1.3269874292224499</v>
      </c>
      <c r="D3950">
        <v>0.21177864423834999</v>
      </c>
      <c r="E3950">
        <v>0.23270432735285701</v>
      </c>
      <c r="F3950">
        <v>-6.5500774879572203</v>
      </c>
      <c r="G3950" t="s">
        <v>14110</v>
      </c>
      <c r="H3950" t="s">
        <v>14111</v>
      </c>
      <c r="I3950" t="s">
        <v>825</v>
      </c>
      <c r="J3950" t="s">
        <v>14112</v>
      </c>
    </row>
    <row r="3951" spans="1:10" x14ac:dyDescent="0.2">
      <c r="A3951">
        <v>0.246965880421358</v>
      </c>
      <c r="B3951">
        <v>16.060048750633101</v>
      </c>
      <c r="C3951">
        <v>1.3242411984173399</v>
      </c>
      <c r="D3951">
        <v>0.21265851627323001</v>
      </c>
      <c r="E3951">
        <v>0.23361195164057699</v>
      </c>
      <c r="F3951">
        <v>-6.5534856545954199</v>
      </c>
      <c r="G3951" t="s">
        <v>14113</v>
      </c>
      <c r="H3951" t="s">
        <v>14114</v>
      </c>
      <c r="I3951" t="s">
        <v>14115</v>
      </c>
      <c r="J3951" t="s">
        <v>14116</v>
      </c>
    </row>
    <row r="3952" spans="1:10" x14ac:dyDescent="0.2">
      <c r="A3952">
        <v>0.464482250228059</v>
      </c>
      <c r="B3952">
        <v>16.4542290803697</v>
      </c>
      <c r="C3952">
        <v>1.32401147771312</v>
      </c>
      <c r="D3952">
        <v>0.21273225358997899</v>
      </c>
      <c r="E3952">
        <v>0.23362596587752199</v>
      </c>
      <c r="F3952">
        <v>-6.5537705153830901</v>
      </c>
      <c r="G3952" t="s">
        <v>14117</v>
      </c>
      <c r="H3952" t="s">
        <v>14118</v>
      </c>
      <c r="I3952" t="s">
        <v>14119</v>
      </c>
      <c r="J3952" t="s">
        <v>14120</v>
      </c>
    </row>
    <row r="3953" spans="1:10" x14ac:dyDescent="0.2">
      <c r="A3953">
        <v>0.25644009519127697</v>
      </c>
      <c r="B3953">
        <v>16.374076837547499</v>
      </c>
      <c r="C3953">
        <v>1.32386584798729</v>
      </c>
      <c r="D3953">
        <v>0.21277900973396599</v>
      </c>
      <c r="E3953">
        <v>0.23362596587752199</v>
      </c>
      <c r="F3953">
        <v>-6.5539510823103102</v>
      </c>
      <c r="G3953" t="s">
        <v>14121</v>
      </c>
      <c r="H3953" t="s">
        <v>14122</v>
      </c>
      <c r="I3953" t="s">
        <v>101</v>
      </c>
      <c r="J3953" t="s">
        <v>14123</v>
      </c>
    </row>
    <row r="3954" spans="1:10" x14ac:dyDescent="0.2">
      <c r="A3954">
        <v>-0.22508008553779399</v>
      </c>
      <c r="B3954">
        <v>16.2875696838625</v>
      </c>
      <c r="C3954">
        <v>-1.32332258789632</v>
      </c>
      <c r="D3954">
        <v>0.21295350460097701</v>
      </c>
      <c r="E3954">
        <v>0.23375837748783601</v>
      </c>
      <c r="F3954">
        <v>-6.5546245465499098</v>
      </c>
      <c r="G3954" t="s">
        <v>14124</v>
      </c>
      <c r="H3954" t="s">
        <v>14125</v>
      </c>
      <c r="I3954" t="s">
        <v>14126</v>
      </c>
      <c r="J3954" t="s">
        <v>14127</v>
      </c>
    </row>
    <row r="3955" spans="1:10" x14ac:dyDescent="0.2">
      <c r="A3955">
        <v>0.38000742744017102</v>
      </c>
      <c r="B3955">
        <v>15.8225180700981</v>
      </c>
      <c r="C3955">
        <v>1.3186435089944499</v>
      </c>
      <c r="D3955">
        <v>0.214461312191978</v>
      </c>
      <c r="E3955">
        <v>0.23535392484226</v>
      </c>
      <c r="F3955">
        <v>-6.5604168119743802</v>
      </c>
      <c r="G3955" t="s">
        <v>14128</v>
      </c>
      <c r="H3955" t="s">
        <v>14129</v>
      </c>
      <c r="I3955" t="s">
        <v>15</v>
      </c>
      <c r="J3955" t="s">
        <v>14130</v>
      </c>
    </row>
    <row r="3956" spans="1:10" x14ac:dyDescent="0.2">
      <c r="A3956">
        <v>0.25697189664735698</v>
      </c>
      <c r="B3956">
        <v>16.859855915616599</v>
      </c>
      <c r="C3956">
        <v>1.3174707012892399</v>
      </c>
      <c r="D3956">
        <v>0.21484061847498301</v>
      </c>
      <c r="E3956">
        <v>0.23571053941968201</v>
      </c>
      <c r="F3956">
        <v>-6.56186631644775</v>
      </c>
      <c r="G3956" t="s">
        <v>14131</v>
      </c>
      <c r="H3956" t="s">
        <v>14132</v>
      </c>
      <c r="I3956" t="s">
        <v>14133</v>
      </c>
      <c r="J3956" t="s">
        <v>14134</v>
      </c>
    </row>
    <row r="3957" spans="1:10" x14ac:dyDescent="0.2">
      <c r="A3957">
        <v>-0.236282505982818</v>
      </c>
      <c r="B3957">
        <v>16.481695516198702</v>
      </c>
      <c r="C3957">
        <v>-1.3166592632046601</v>
      </c>
      <c r="D3957">
        <v>0.21510337474555299</v>
      </c>
      <c r="E3957">
        <v>0.23593913411013201</v>
      </c>
      <c r="F3957">
        <v>-6.5628686487723797</v>
      </c>
      <c r="G3957" t="s">
        <v>14135</v>
      </c>
      <c r="H3957" t="s">
        <v>14136</v>
      </c>
      <c r="I3957" t="s">
        <v>3319</v>
      </c>
      <c r="J3957" t="s">
        <v>14137</v>
      </c>
    </row>
    <row r="3958" spans="1:10" x14ac:dyDescent="0.2">
      <c r="A3958">
        <v>0.25828648240879598</v>
      </c>
      <c r="B3958">
        <v>16.509353009314601</v>
      </c>
      <c r="C3958">
        <v>1.31616661521494</v>
      </c>
      <c r="D3958">
        <v>0.215263030849494</v>
      </c>
      <c r="E3958">
        <v>0.236054554941658</v>
      </c>
      <c r="F3958">
        <v>-6.56347697639257</v>
      </c>
      <c r="G3958" t="s">
        <v>14138</v>
      </c>
      <c r="H3958" t="s">
        <v>14139</v>
      </c>
      <c r="I3958" t="s">
        <v>15</v>
      </c>
      <c r="J3958" t="s">
        <v>14140</v>
      </c>
    </row>
    <row r="3959" spans="1:10" x14ac:dyDescent="0.2">
      <c r="A3959">
        <v>0.31407741105752901</v>
      </c>
      <c r="B3959">
        <v>16.492465469621202</v>
      </c>
      <c r="C3959">
        <v>1.3137543077528999</v>
      </c>
      <c r="D3959">
        <v>0.216046213838474</v>
      </c>
      <c r="E3959">
        <v>0.23685349580825599</v>
      </c>
      <c r="F3959">
        <v>-6.5664533436770496</v>
      </c>
      <c r="G3959" t="s">
        <v>14141</v>
      </c>
      <c r="H3959" t="s">
        <v>14142</v>
      </c>
      <c r="I3959" t="s">
        <v>14143</v>
      </c>
      <c r="J3959" t="s">
        <v>14144</v>
      </c>
    </row>
    <row r="3960" spans="1:10" x14ac:dyDescent="0.2">
      <c r="A3960">
        <v>0.22142484136287899</v>
      </c>
      <c r="B3960">
        <v>18.949010180323601</v>
      </c>
      <c r="C3960">
        <v>1.3088166392626699</v>
      </c>
      <c r="D3960">
        <v>0.21765659168930099</v>
      </c>
      <c r="E3960">
        <v>0.238558665189916</v>
      </c>
      <c r="F3960">
        <v>-6.5725332243780503</v>
      </c>
      <c r="G3960" t="s">
        <v>14145</v>
      </c>
      <c r="H3960" t="s">
        <v>14146</v>
      </c>
      <c r="I3960" t="s">
        <v>542</v>
      </c>
      <c r="J3960" t="s">
        <v>14147</v>
      </c>
    </row>
    <row r="3961" spans="1:10" x14ac:dyDescent="0.2">
      <c r="A3961">
        <v>0.207694582086308</v>
      </c>
      <c r="B3961">
        <v>17.234791891081599</v>
      </c>
      <c r="C3961">
        <v>1.3066211167517701</v>
      </c>
      <c r="D3961">
        <v>0.21837580274672899</v>
      </c>
      <c r="E3961">
        <v>0.23928647208503401</v>
      </c>
      <c r="F3961">
        <v>-6.5752312906974302</v>
      </c>
      <c r="G3961" t="s">
        <v>14148</v>
      </c>
      <c r="H3961" t="s">
        <v>14149</v>
      </c>
      <c r="I3961" t="s">
        <v>14150</v>
      </c>
      <c r="J3961" t="s">
        <v>14151</v>
      </c>
    </row>
    <row r="3962" spans="1:10" x14ac:dyDescent="0.2">
      <c r="A3962">
        <v>-0.21133508347836699</v>
      </c>
      <c r="B3962">
        <v>17.414125730086099</v>
      </c>
      <c r="C3962">
        <v>-1.3040311221476</v>
      </c>
      <c r="D3962">
        <v>0.219226741987089</v>
      </c>
      <c r="E3962">
        <v>0.24015821672088999</v>
      </c>
      <c r="F3962">
        <v>-6.5784098873609604</v>
      </c>
      <c r="G3962" t="s">
        <v>14152</v>
      </c>
      <c r="H3962" t="s">
        <v>14153</v>
      </c>
      <c r="I3962" t="s">
        <v>14154</v>
      </c>
      <c r="J3962" t="s">
        <v>14155</v>
      </c>
    </row>
    <row r="3963" spans="1:10" x14ac:dyDescent="0.2">
      <c r="A3963">
        <v>0.22217745741356201</v>
      </c>
      <c r="B3963">
        <v>17.597429155616101</v>
      </c>
      <c r="C3963">
        <v>1.3004376097513199</v>
      </c>
      <c r="D3963">
        <v>0.22041188805078299</v>
      </c>
      <c r="E3963">
        <v>0.241378685168218</v>
      </c>
      <c r="F3963">
        <v>-6.5828124549506102</v>
      </c>
      <c r="G3963" t="s">
        <v>14156</v>
      </c>
      <c r="H3963" t="s">
        <v>14157</v>
      </c>
      <c r="I3963" t="s">
        <v>140</v>
      </c>
      <c r="J3963" t="s">
        <v>14158</v>
      </c>
    </row>
    <row r="3964" spans="1:10" x14ac:dyDescent="0.2">
      <c r="A3964">
        <v>-0.239020292233313</v>
      </c>
      <c r="B3964">
        <v>17.560506601180698</v>
      </c>
      <c r="C3964">
        <v>-1.3003158106708901</v>
      </c>
      <c r="D3964">
        <v>0.22045214940081001</v>
      </c>
      <c r="E3964">
        <v>0.241378685168218</v>
      </c>
      <c r="F3964">
        <v>-6.5829615211448802</v>
      </c>
      <c r="G3964" t="s">
        <v>14159</v>
      </c>
      <c r="H3964" t="s">
        <v>14160</v>
      </c>
      <c r="I3964" t="s">
        <v>1074</v>
      </c>
      <c r="J3964" t="s">
        <v>14161</v>
      </c>
    </row>
    <row r="3965" spans="1:10" x14ac:dyDescent="0.2">
      <c r="A3965">
        <v>-0.209172424048191</v>
      </c>
      <c r="B3965">
        <v>17.793783083345001</v>
      </c>
      <c r="C3965">
        <v>-1.29960247963899</v>
      </c>
      <c r="D3965">
        <v>0.22068806585956099</v>
      </c>
      <c r="E3965">
        <v>0.24157600747928201</v>
      </c>
      <c r="F3965">
        <v>-6.5838343408879796</v>
      </c>
      <c r="G3965" t="s">
        <v>14162</v>
      </c>
      <c r="H3965" t="s">
        <v>14163</v>
      </c>
      <c r="I3965" t="s">
        <v>880</v>
      </c>
      <c r="J3965" t="s">
        <v>14164</v>
      </c>
    </row>
    <row r="3966" spans="1:10" x14ac:dyDescent="0.2">
      <c r="A3966">
        <v>-0.21227250392694</v>
      </c>
      <c r="B3966">
        <v>16.981414307309901</v>
      </c>
      <c r="C3966">
        <v>-1.2942250755059701</v>
      </c>
      <c r="D3966">
        <v>0.222473169730249</v>
      </c>
      <c r="E3966">
        <v>0.243468619005826</v>
      </c>
      <c r="F3966">
        <v>-6.5904027852756402</v>
      </c>
      <c r="G3966" t="s">
        <v>14165</v>
      </c>
      <c r="H3966" t="s">
        <v>14166</v>
      </c>
      <c r="I3966" t="s">
        <v>14167</v>
      </c>
      <c r="J3966" t="s">
        <v>14168</v>
      </c>
    </row>
    <row r="3967" spans="1:10" x14ac:dyDescent="0.2">
      <c r="A3967">
        <v>-0.29581385645552599</v>
      </c>
      <c r="B3967">
        <v>15.3833853270208</v>
      </c>
      <c r="C3967">
        <v>-1.2920023450820499</v>
      </c>
      <c r="D3967">
        <v>0.22321447809609499</v>
      </c>
      <c r="E3967">
        <v>0.244218262235814</v>
      </c>
      <c r="F3967">
        <v>-6.5931120109106702</v>
      </c>
      <c r="G3967" t="s">
        <v>14169</v>
      </c>
      <c r="H3967" t="s">
        <v>14170</v>
      </c>
      <c r="I3967" t="s">
        <v>14171</v>
      </c>
      <c r="J3967" t="s">
        <v>14172</v>
      </c>
    </row>
    <row r="3968" spans="1:10" x14ac:dyDescent="0.2">
      <c r="A3968">
        <v>0.196817941629746</v>
      </c>
      <c r="B3968">
        <v>17.144935519592199</v>
      </c>
      <c r="C3968">
        <v>1.2911690234225599</v>
      </c>
      <c r="D3968">
        <v>0.22349292115998101</v>
      </c>
      <c r="E3968">
        <v>0.24446123557902599</v>
      </c>
      <c r="F3968">
        <v>-6.5941268453611599</v>
      </c>
      <c r="G3968" t="s">
        <v>14173</v>
      </c>
      <c r="H3968" t="s">
        <v>14174</v>
      </c>
      <c r="I3968" t="s">
        <v>140</v>
      </c>
      <c r="J3968" t="s">
        <v>14175</v>
      </c>
    </row>
    <row r="3969" spans="1:10" x14ac:dyDescent="0.2">
      <c r="A3969">
        <v>0.215275305258565</v>
      </c>
      <c r="B3969">
        <v>17.570350007003</v>
      </c>
      <c r="C3969">
        <v>1.2844332453562901</v>
      </c>
      <c r="D3969">
        <v>0.22575401958195601</v>
      </c>
      <c r="E3969">
        <v>0.24687220951259201</v>
      </c>
      <c r="F3969">
        <v>-6.6023121694491103</v>
      </c>
      <c r="G3969" t="s">
        <v>14176</v>
      </c>
      <c r="H3969" t="s">
        <v>14177</v>
      </c>
      <c r="I3969" t="s">
        <v>15</v>
      </c>
      <c r="J3969" t="s">
        <v>14178</v>
      </c>
    </row>
    <row r="3970" spans="1:10" x14ac:dyDescent="0.2">
      <c r="A3970">
        <v>-0.27811378771268402</v>
      </c>
      <c r="B3970">
        <v>16.3784323773009</v>
      </c>
      <c r="C3970">
        <v>-1.28387768079236</v>
      </c>
      <c r="D3970">
        <v>0.22594134432979299</v>
      </c>
      <c r="E3970">
        <v>0.24701477447903</v>
      </c>
      <c r="F3970">
        <v>-6.60298588862043</v>
      </c>
      <c r="G3970" t="s">
        <v>14179</v>
      </c>
      <c r="H3970" t="s">
        <v>14180</v>
      </c>
      <c r="I3970" t="s">
        <v>825</v>
      </c>
      <c r="J3970" t="s">
        <v>14181</v>
      </c>
    </row>
    <row r="3971" spans="1:10" x14ac:dyDescent="0.2">
      <c r="A3971">
        <v>0.252392928006479</v>
      </c>
      <c r="B3971">
        <v>17.210597977183198</v>
      </c>
      <c r="C3971">
        <v>1.2828145390403201</v>
      </c>
      <c r="D3971">
        <v>0.22630016679968001</v>
      </c>
      <c r="E3971">
        <v>0.24734471356104201</v>
      </c>
      <c r="F3971">
        <v>-6.6042745365031204</v>
      </c>
      <c r="G3971" t="s">
        <v>14182</v>
      </c>
      <c r="H3971" t="s">
        <v>14183</v>
      </c>
      <c r="I3971" t="s">
        <v>14184</v>
      </c>
      <c r="J3971" t="s">
        <v>14185</v>
      </c>
    </row>
    <row r="3972" spans="1:10" x14ac:dyDescent="0.2">
      <c r="A3972">
        <v>-0.21871060392657801</v>
      </c>
      <c r="B3972">
        <v>16.383827296322</v>
      </c>
      <c r="C3972">
        <v>-1.2822263751849501</v>
      </c>
      <c r="D3972">
        <v>0.22649887830582099</v>
      </c>
      <c r="E3972">
        <v>0.24749953016184101</v>
      </c>
      <c r="F3972">
        <v>-6.6049871202119803</v>
      </c>
      <c r="G3972" t="s">
        <v>14186</v>
      </c>
      <c r="H3972" t="s">
        <v>14187</v>
      </c>
      <c r="I3972" t="s">
        <v>14188</v>
      </c>
      <c r="J3972" t="s">
        <v>14189</v>
      </c>
    </row>
    <row r="3973" spans="1:10" x14ac:dyDescent="0.2">
      <c r="A3973">
        <v>0.28859341795732402</v>
      </c>
      <c r="B3973">
        <v>14.591464013919699</v>
      </c>
      <c r="C3973">
        <v>1.2723681774833699</v>
      </c>
      <c r="D3973">
        <v>0.229850681007536</v>
      </c>
      <c r="E3973">
        <v>0.25109884219891299</v>
      </c>
      <c r="F3973">
        <v>-6.61689485417683</v>
      </c>
      <c r="G3973" t="s">
        <v>14190</v>
      </c>
      <c r="H3973" t="s">
        <v>14191</v>
      </c>
      <c r="I3973" t="s">
        <v>140</v>
      </c>
      <c r="J3973" t="s">
        <v>14192</v>
      </c>
    </row>
    <row r="3974" spans="1:10" x14ac:dyDescent="0.2">
      <c r="A3974">
        <v>0.20440581510914099</v>
      </c>
      <c r="B3974">
        <v>16.1362887893875</v>
      </c>
      <c r="C3974">
        <v>1.2721764142698599</v>
      </c>
      <c r="D3974">
        <v>0.22991627852208499</v>
      </c>
      <c r="E3974">
        <v>0.25110725256869398</v>
      </c>
      <c r="F3974">
        <v>-6.6171258125364796</v>
      </c>
      <c r="G3974" t="s">
        <v>14193</v>
      </c>
      <c r="H3974" t="s">
        <v>14194</v>
      </c>
      <c r="I3974" t="s">
        <v>14195</v>
      </c>
      <c r="J3974" t="s">
        <v>14196</v>
      </c>
    </row>
    <row r="3975" spans="1:10" x14ac:dyDescent="0.2">
      <c r="A3975">
        <v>0.231953633448157</v>
      </c>
      <c r="B3975">
        <v>15.4900042830633</v>
      </c>
      <c r="C3975">
        <v>1.2643642748664801</v>
      </c>
      <c r="D3975">
        <v>0.23260157294226599</v>
      </c>
      <c r="E3975">
        <v>0.25397608807920602</v>
      </c>
      <c r="F3975">
        <v>-6.6265127852380203</v>
      </c>
      <c r="G3975" t="s">
        <v>14197</v>
      </c>
      <c r="H3975" t="s">
        <v>14198</v>
      </c>
      <c r="I3975" t="s">
        <v>140</v>
      </c>
      <c r="J3975" t="s">
        <v>14199</v>
      </c>
    </row>
    <row r="3976" spans="1:10" x14ac:dyDescent="0.2">
      <c r="A3976">
        <v>-0.39773722671237599</v>
      </c>
      <c r="B3976">
        <v>15.112938271569</v>
      </c>
      <c r="C3976">
        <v>-1.2614943964595999</v>
      </c>
      <c r="D3976">
        <v>0.23359441096615599</v>
      </c>
      <c r="E3976">
        <v>0.25499596283921999</v>
      </c>
      <c r="F3976">
        <v>-6.6299504244389302</v>
      </c>
      <c r="G3976" t="s">
        <v>14200</v>
      </c>
      <c r="H3976" t="s">
        <v>14201</v>
      </c>
      <c r="I3976" t="s">
        <v>14202</v>
      </c>
      <c r="J3976" t="s">
        <v>14203</v>
      </c>
    </row>
    <row r="3977" spans="1:10" x14ac:dyDescent="0.2">
      <c r="A3977">
        <v>0.232345765289038</v>
      </c>
      <c r="B3977">
        <v>15.215688752273</v>
      </c>
      <c r="C3977">
        <v>1.2608596412211199</v>
      </c>
      <c r="D3977">
        <v>0.23381446825661101</v>
      </c>
      <c r="E3977">
        <v>0.25517195491417299</v>
      </c>
      <c r="F3977">
        <v>-6.6307099724173</v>
      </c>
      <c r="G3977" t="s">
        <v>14204</v>
      </c>
      <c r="H3977" t="s">
        <v>14205</v>
      </c>
      <c r="I3977" t="s">
        <v>14206</v>
      </c>
      <c r="J3977" t="s">
        <v>14207</v>
      </c>
    </row>
    <row r="3978" spans="1:10" x14ac:dyDescent="0.2">
      <c r="A3978">
        <v>0.34612142983669603</v>
      </c>
      <c r="B3978">
        <v>16.162673819688202</v>
      </c>
      <c r="C3978">
        <v>1.2572692722546901</v>
      </c>
      <c r="D3978">
        <v>0.23506234061196599</v>
      </c>
      <c r="E3978">
        <v>0.256469275782163</v>
      </c>
      <c r="F3978">
        <v>-6.6350008542861998</v>
      </c>
      <c r="G3978" t="s">
        <v>14208</v>
      </c>
      <c r="H3978" t="s">
        <v>14209</v>
      </c>
      <c r="I3978" t="s">
        <v>14210</v>
      </c>
      <c r="J3978" t="s">
        <v>14211</v>
      </c>
    </row>
    <row r="3979" spans="1:10" x14ac:dyDescent="0.2">
      <c r="A3979">
        <v>0.23690782886751899</v>
      </c>
      <c r="B3979">
        <v>15.6489643659244</v>
      </c>
      <c r="C3979">
        <v>1.2562235512069599</v>
      </c>
      <c r="D3979">
        <v>0.23542680389047799</v>
      </c>
      <c r="E3979">
        <v>0.25680232607469899</v>
      </c>
      <c r="F3979">
        <v>-6.6362488920595197</v>
      </c>
      <c r="G3979" t="s">
        <v>14212</v>
      </c>
      <c r="H3979" t="s">
        <v>14213</v>
      </c>
      <c r="I3979" t="s">
        <v>514</v>
      </c>
      <c r="J3979" t="s">
        <v>14214</v>
      </c>
    </row>
    <row r="3980" spans="1:10" x14ac:dyDescent="0.2">
      <c r="A3980">
        <v>-0.21835289372640801</v>
      </c>
      <c r="B3980">
        <v>17.1242689296379</v>
      </c>
      <c r="C3980">
        <v>-1.25490432338289</v>
      </c>
      <c r="D3980">
        <v>0.23588724364369501</v>
      </c>
      <c r="E3980">
        <v>0.25723987319152802</v>
      </c>
      <c r="F3980">
        <v>-6.6378222485410801</v>
      </c>
      <c r="G3980" t="s">
        <v>14215</v>
      </c>
      <c r="H3980" t="s">
        <v>14216</v>
      </c>
      <c r="I3980" t="s">
        <v>15</v>
      </c>
      <c r="J3980" t="s">
        <v>14217</v>
      </c>
    </row>
    <row r="3981" spans="1:10" x14ac:dyDescent="0.2">
      <c r="A3981">
        <v>0.19818079734586999</v>
      </c>
      <c r="B3981">
        <v>16.641923988816899</v>
      </c>
      <c r="C3981">
        <v>1.25299877844142</v>
      </c>
      <c r="D3981">
        <v>0.236553605653648</v>
      </c>
      <c r="E3981">
        <v>0.257901706314698</v>
      </c>
      <c r="F3981">
        <v>-6.6400926910320202</v>
      </c>
      <c r="G3981" t="s">
        <v>14218</v>
      </c>
      <c r="H3981" t="s">
        <v>14219</v>
      </c>
      <c r="I3981" t="s">
        <v>14220</v>
      </c>
      <c r="J3981" t="s">
        <v>14221</v>
      </c>
    </row>
    <row r="3982" spans="1:10" x14ac:dyDescent="0.2">
      <c r="A3982">
        <v>-0.24450856083317499</v>
      </c>
      <c r="B3982">
        <v>18.0768032449594</v>
      </c>
      <c r="C3982">
        <v>-1.25185839525389</v>
      </c>
      <c r="D3982">
        <v>0.23695312019824599</v>
      </c>
      <c r="E3982">
        <v>0.25827235041462399</v>
      </c>
      <c r="F3982">
        <v>-6.6414502178337198</v>
      </c>
      <c r="G3982" t="s">
        <v>14222</v>
      </c>
      <c r="H3982" t="s">
        <v>14223</v>
      </c>
      <c r="I3982" t="s">
        <v>14224</v>
      </c>
      <c r="J3982" t="s">
        <v>14225</v>
      </c>
    </row>
    <row r="3983" spans="1:10" x14ac:dyDescent="0.2">
      <c r="A3983">
        <v>0.43387321458134998</v>
      </c>
      <c r="B3983">
        <v>16.302173103589599</v>
      </c>
      <c r="C3983">
        <v>1.2495100966513799</v>
      </c>
      <c r="D3983">
        <v>0.23777752405265401</v>
      </c>
      <c r="E3983">
        <v>0.25910580950159801</v>
      </c>
      <c r="F3983">
        <v>-6.6442427552796204</v>
      </c>
      <c r="G3983" t="s">
        <v>14226</v>
      </c>
      <c r="H3983" t="s">
        <v>14227</v>
      </c>
      <c r="I3983" t="s">
        <v>14228</v>
      </c>
      <c r="J3983" t="s">
        <v>14229</v>
      </c>
    </row>
    <row r="3984" spans="1:10" x14ac:dyDescent="0.2">
      <c r="A3984">
        <v>0.22883571683377299</v>
      </c>
      <c r="B3984">
        <v>15.329669042947</v>
      </c>
      <c r="C3984">
        <v>1.2483113573521001</v>
      </c>
      <c r="D3984">
        <v>0.23819925007953499</v>
      </c>
      <c r="E3984">
        <v>0.25950016267142501</v>
      </c>
      <c r="F3984">
        <v>-6.6456667552479196</v>
      </c>
      <c r="G3984" t="s">
        <v>14230</v>
      </c>
      <c r="H3984" t="s">
        <v>14231</v>
      </c>
      <c r="I3984" t="s">
        <v>7504</v>
      </c>
      <c r="J3984" t="s">
        <v>14232</v>
      </c>
    </row>
    <row r="3985" spans="1:10" x14ac:dyDescent="0.2">
      <c r="A3985">
        <v>0.205524626314318</v>
      </c>
      <c r="B3985">
        <v>17.466096812478</v>
      </c>
      <c r="C3985">
        <v>1.2473340397162</v>
      </c>
      <c r="D3985">
        <v>0.23854352446583901</v>
      </c>
      <c r="E3985">
        <v>0.25980996122761002</v>
      </c>
      <c r="F3985">
        <v>-6.6468269688768098</v>
      </c>
      <c r="G3985" t="s">
        <v>14233</v>
      </c>
      <c r="H3985" t="s">
        <v>14234</v>
      </c>
      <c r="I3985" t="s">
        <v>7332</v>
      </c>
      <c r="J3985" t="s">
        <v>14235</v>
      </c>
    </row>
    <row r="3986" spans="1:10" x14ac:dyDescent="0.2">
      <c r="A3986">
        <v>0.23421943269269399</v>
      </c>
      <c r="B3986">
        <v>15.466834860138601</v>
      </c>
      <c r="C3986">
        <v>1.2398309705335999</v>
      </c>
      <c r="D3986">
        <v>0.24119996718674</v>
      </c>
      <c r="E3986">
        <v>0.26263727283175797</v>
      </c>
      <c r="F3986">
        <v>-6.6557114911636104</v>
      </c>
      <c r="G3986" t="s">
        <v>14236</v>
      </c>
      <c r="H3986" t="s">
        <v>14237</v>
      </c>
      <c r="I3986" t="s">
        <v>14238</v>
      </c>
      <c r="J3986" t="s">
        <v>14239</v>
      </c>
    </row>
    <row r="3987" spans="1:10" x14ac:dyDescent="0.2">
      <c r="A3987">
        <v>0.253454064955484</v>
      </c>
      <c r="B3987">
        <v>15.054881789561</v>
      </c>
      <c r="C3987">
        <v>1.2344181538757699</v>
      </c>
      <c r="D3987">
        <v>0.24313109907086899</v>
      </c>
      <c r="E3987">
        <v>0.26467358852167699</v>
      </c>
      <c r="F3987">
        <v>-6.6620959130950101</v>
      </c>
      <c r="G3987" t="s">
        <v>14240</v>
      </c>
      <c r="H3987" t="s">
        <v>14241</v>
      </c>
      <c r="I3987" t="s">
        <v>9282</v>
      </c>
      <c r="J3987" t="s">
        <v>14242</v>
      </c>
    </row>
    <row r="3988" spans="1:10" x14ac:dyDescent="0.2">
      <c r="A3988">
        <v>-0.40317625581336702</v>
      </c>
      <c r="B3988">
        <v>16.3841252162985</v>
      </c>
      <c r="C3988">
        <v>-1.23352062230905</v>
      </c>
      <c r="D3988">
        <v>0.243452508758328</v>
      </c>
      <c r="E3988">
        <v>0.26495697126345502</v>
      </c>
      <c r="F3988">
        <v>-6.6631525212684499</v>
      </c>
      <c r="G3988" t="s">
        <v>14243</v>
      </c>
      <c r="H3988" t="s">
        <v>14244</v>
      </c>
      <c r="I3988" t="s">
        <v>14245</v>
      </c>
      <c r="J3988" t="s">
        <v>14246</v>
      </c>
    </row>
    <row r="3989" spans="1:10" x14ac:dyDescent="0.2">
      <c r="A3989">
        <v>0.59302398615386298</v>
      </c>
      <c r="B3989">
        <v>12.878013096888999</v>
      </c>
      <c r="C3989">
        <v>1.2290676730894401</v>
      </c>
      <c r="D3989">
        <v>0.24505217418425601</v>
      </c>
      <c r="E3989">
        <v>0.26662973456015598</v>
      </c>
      <c r="F3989">
        <v>-6.6683861372646103</v>
      </c>
      <c r="G3989" t="s">
        <v>14247</v>
      </c>
      <c r="H3989" t="s">
        <v>14248</v>
      </c>
      <c r="I3989" t="s">
        <v>15</v>
      </c>
      <c r="J3989" t="s">
        <v>14249</v>
      </c>
    </row>
    <row r="3990" spans="1:10" x14ac:dyDescent="0.2">
      <c r="A3990">
        <v>-0.196059538073801</v>
      </c>
      <c r="B3990">
        <v>18.6100944564438</v>
      </c>
      <c r="C3990">
        <v>-1.22890030521808</v>
      </c>
      <c r="D3990">
        <v>0.24511246292168401</v>
      </c>
      <c r="E3990">
        <v>0.26662973456015598</v>
      </c>
      <c r="F3990">
        <v>-6.6685825688406597</v>
      </c>
      <c r="G3990" t="s">
        <v>14250</v>
      </c>
      <c r="H3990" t="s">
        <v>14251</v>
      </c>
      <c r="I3990" t="s">
        <v>14252</v>
      </c>
      <c r="J3990" t="s">
        <v>14253</v>
      </c>
    </row>
    <row r="3991" spans="1:10" x14ac:dyDescent="0.2">
      <c r="A3991">
        <v>-0.21084195822947299</v>
      </c>
      <c r="B3991">
        <v>14.672266199550901</v>
      </c>
      <c r="C3991">
        <v>-1.22163021600851</v>
      </c>
      <c r="D3991">
        <v>0.247742761902459</v>
      </c>
      <c r="E3991">
        <v>0.26942335967175701</v>
      </c>
      <c r="F3991">
        <v>-6.6770956087826603</v>
      </c>
      <c r="G3991" t="s">
        <v>14254</v>
      </c>
      <c r="H3991" t="s">
        <v>14255</v>
      </c>
      <c r="I3991" t="s">
        <v>5455</v>
      </c>
      <c r="J3991" t="s">
        <v>14256</v>
      </c>
    </row>
    <row r="3992" spans="1:10" x14ac:dyDescent="0.2">
      <c r="A3992">
        <v>0.33122356577796502</v>
      </c>
      <c r="B3992">
        <v>16.1669060768895</v>
      </c>
      <c r="C3992">
        <v>1.2123514036485701</v>
      </c>
      <c r="D3992">
        <v>0.25113254235820998</v>
      </c>
      <c r="E3992">
        <v>0.27304132268928499</v>
      </c>
      <c r="F3992">
        <v>-6.6879051821706303</v>
      </c>
      <c r="G3992" t="s">
        <v>14257</v>
      </c>
      <c r="H3992" t="s">
        <v>14258</v>
      </c>
      <c r="I3992" t="s">
        <v>101</v>
      </c>
      <c r="J3992" t="s">
        <v>14259</v>
      </c>
    </row>
    <row r="3993" spans="1:10" x14ac:dyDescent="0.2">
      <c r="A3993">
        <v>0.23323587399159301</v>
      </c>
      <c r="B3993">
        <v>15.9034708347688</v>
      </c>
      <c r="C3993">
        <v>1.2106811921482701</v>
      </c>
      <c r="D3993">
        <v>0.25174662304821899</v>
      </c>
      <c r="E3993">
        <v>0.273640376982488</v>
      </c>
      <c r="F3993">
        <v>-6.68984428474079</v>
      </c>
      <c r="G3993" t="s">
        <v>14260</v>
      </c>
      <c r="H3993" t="s">
        <v>14261</v>
      </c>
      <c r="I3993" t="s">
        <v>14262</v>
      </c>
      <c r="J3993" t="s">
        <v>14263</v>
      </c>
    </row>
    <row r="3994" spans="1:10" x14ac:dyDescent="0.2">
      <c r="A3994">
        <v>0.222020342930943</v>
      </c>
      <c r="B3994">
        <v>12.8606643750916</v>
      </c>
      <c r="C3994">
        <v>1.20013596780117</v>
      </c>
      <c r="D3994">
        <v>0.255651402870953</v>
      </c>
      <c r="E3994">
        <v>0.27781511757737998</v>
      </c>
      <c r="F3994">
        <v>-6.7020401447608302</v>
      </c>
      <c r="G3994" t="s">
        <v>14264</v>
      </c>
      <c r="H3994" t="s">
        <v>14265</v>
      </c>
      <c r="I3994" t="s">
        <v>469</v>
      </c>
      <c r="J3994" t="s">
        <v>14266</v>
      </c>
    </row>
    <row r="3995" spans="1:10" x14ac:dyDescent="0.2">
      <c r="A3995">
        <v>0.20871097916758399</v>
      </c>
      <c r="B3995">
        <v>17.304684819155199</v>
      </c>
      <c r="C3995">
        <v>1.19882028681777</v>
      </c>
      <c r="D3995">
        <v>0.256141943192077</v>
      </c>
      <c r="E3995">
        <v>0.27827845882365698</v>
      </c>
      <c r="F3995">
        <v>-6.7035560499760498</v>
      </c>
      <c r="G3995" t="s">
        <v>14267</v>
      </c>
      <c r="H3995" t="s">
        <v>14268</v>
      </c>
      <c r="I3995" t="s">
        <v>15</v>
      </c>
      <c r="J3995" t="s">
        <v>14269</v>
      </c>
    </row>
    <row r="3996" spans="1:10" x14ac:dyDescent="0.2">
      <c r="A3996">
        <v>-0.27868329921094298</v>
      </c>
      <c r="B3996">
        <v>15.7703875618789</v>
      </c>
      <c r="C3996">
        <v>-1.19067884367917</v>
      </c>
      <c r="D3996">
        <v>0.25919403676932001</v>
      </c>
      <c r="E3996">
        <v>0.28151132955042202</v>
      </c>
      <c r="F3996">
        <v>-6.7129081461498901</v>
      </c>
      <c r="G3996" t="s">
        <v>14270</v>
      </c>
      <c r="H3996" t="s">
        <v>14271</v>
      </c>
      <c r="I3996" t="s">
        <v>15</v>
      </c>
      <c r="J3996" t="s">
        <v>14272</v>
      </c>
    </row>
    <row r="3997" spans="1:10" x14ac:dyDescent="0.2">
      <c r="A3997">
        <v>0.226878617447312</v>
      </c>
      <c r="B3997">
        <v>15.808186216411601</v>
      </c>
      <c r="C3997">
        <v>1.19053700541464</v>
      </c>
      <c r="D3997">
        <v>0.25924746373631202</v>
      </c>
      <c r="E3997">
        <v>0.28151132955042202</v>
      </c>
      <c r="F3997">
        <v>-6.7130706428380602</v>
      </c>
      <c r="G3997" t="s">
        <v>14273</v>
      </c>
      <c r="H3997" t="s">
        <v>14274</v>
      </c>
      <c r="I3997" t="s">
        <v>10145</v>
      </c>
      <c r="J3997" t="s">
        <v>14275</v>
      </c>
    </row>
    <row r="3998" spans="1:10" x14ac:dyDescent="0.2">
      <c r="A3998">
        <v>0.232073974252646</v>
      </c>
      <c r="B3998">
        <v>17.6848466338603</v>
      </c>
      <c r="C3998">
        <v>1.1837399308261001</v>
      </c>
      <c r="D3998">
        <v>0.26181798117405197</v>
      </c>
      <c r="E3998">
        <v>0.28423143538219298</v>
      </c>
      <c r="F3998">
        <v>-6.7208402460211998</v>
      </c>
      <c r="G3998" t="s">
        <v>14276</v>
      </c>
      <c r="H3998" t="s">
        <v>14277</v>
      </c>
      <c r="I3998" t="s">
        <v>10002</v>
      </c>
      <c r="J3998" t="s">
        <v>14278</v>
      </c>
    </row>
    <row r="3999" spans="1:10" x14ac:dyDescent="0.2">
      <c r="A3999">
        <v>0.197648330484434</v>
      </c>
      <c r="B3999">
        <v>16.739281545760601</v>
      </c>
      <c r="C3999">
        <v>1.1817720969466201</v>
      </c>
      <c r="D3999">
        <v>0.26256592223923703</v>
      </c>
      <c r="E3999">
        <v>0.28497207326115398</v>
      </c>
      <c r="F3999">
        <v>-6.7230832448800104</v>
      </c>
      <c r="G3999" t="s">
        <v>14279</v>
      </c>
      <c r="H3999" t="s">
        <v>14280</v>
      </c>
      <c r="I3999" t="s">
        <v>15</v>
      </c>
      <c r="J3999" t="s">
        <v>14281</v>
      </c>
    </row>
    <row r="4000" spans="1:10" x14ac:dyDescent="0.2">
      <c r="A4000">
        <v>-0.26128379585709499</v>
      </c>
      <c r="B4000">
        <v>12.7900096774276</v>
      </c>
      <c r="C4000">
        <v>-1.1783653549168001</v>
      </c>
      <c r="D4000">
        <v>0.26386475275533999</v>
      </c>
      <c r="E4000">
        <v>0.28631009074303498</v>
      </c>
      <c r="F4000">
        <v>-6.7269595515344296</v>
      </c>
      <c r="G4000" t="s">
        <v>14282</v>
      </c>
      <c r="H4000" t="s">
        <v>14283</v>
      </c>
      <c r="I4000" t="s">
        <v>14284</v>
      </c>
      <c r="J4000" t="s">
        <v>14285</v>
      </c>
    </row>
    <row r="4001" spans="1:10" x14ac:dyDescent="0.2">
      <c r="A4001">
        <v>-0.18557118483532301</v>
      </c>
      <c r="B4001">
        <v>14.8168426494431</v>
      </c>
      <c r="C4001">
        <v>-1.1718904088545301</v>
      </c>
      <c r="D4001">
        <v>0.26634729500278798</v>
      </c>
      <c r="E4001">
        <v>0.28893152036695602</v>
      </c>
      <c r="F4001">
        <v>-6.7343031251264804</v>
      </c>
      <c r="G4001" t="s">
        <v>14286</v>
      </c>
      <c r="H4001" t="s">
        <v>14287</v>
      </c>
      <c r="I4001" t="s">
        <v>14288</v>
      </c>
      <c r="J4001" t="s">
        <v>14289</v>
      </c>
    </row>
    <row r="4002" spans="1:10" x14ac:dyDescent="0.2">
      <c r="A4002">
        <v>-0.191597755439014</v>
      </c>
      <c r="B4002">
        <v>15.834554472548399</v>
      </c>
      <c r="C4002">
        <v>-1.17067755369088</v>
      </c>
      <c r="D4002">
        <v>0.26681434915143998</v>
      </c>
      <c r="E4002">
        <v>0.28936579951732899</v>
      </c>
      <c r="F4002">
        <v>-6.7356752050397102</v>
      </c>
      <c r="G4002" t="s">
        <v>14290</v>
      </c>
      <c r="H4002" t="s">
        <v>14291</v>
      </c>
      <c r="I4002" t="s">
        <v>14292</v>
      </c>
      <c r="J4002" t="s">
        <v>14293</v>
      </c>
    </row>
    <row r="4003" spans="1:10" x14ac:dyDescent="0.2">
      <c r="A4003">
        <v>0.18624978886677801</v>
      </c>
      <c r="B4003">
        <v>17.3601733690512</v>
      </c>
      <c r="C4003">
        <v>1.1700865585484499</v>
      </c>
      <c r="D4003">
        <v>0.26704216654792901</v>
      </c>
      <c r="E4003">
        <v>0.28954046907959202</v>
      </c>
      <c r="F4003">
        <v>-6.7363433877304901</v>
      </c>
      <c r="G4003" t="s">
        <v>14294</v>
      </c>
      <c r="H4003" t="s">
        <v>14295</v>
      </c>
      <c r="I4003" t="s">
        <v>514</v>
      </c>
      <c r="J4003" t="s">
        <v>14296</v>
      </c>
    </row>
    <row r="4004" spans="1:10" x14ac:dyDescent="0.2">
      <c r="A4004">
        <v>0.25956637851169601</v>
      </c>
      <c r="B4004">
        <v>17.395519928627198</v>
      </c>
      <c r="C4004">
        <v>1.16089837632233</v>
      </c>
      <c r="D4004">
        <v>0.27060372059849902</v>
      </c>
      <c r="E4004">
        <v>0.29332875187095497</v>
      </c>
      <c r="F4004">
        <v>-6.74669790808999</v>
      </c>
      <c r="G4004" t="s">
        <v>14297</v>
      </c>
      <c r="H4004" t="s">
        <v>14298</v>
      </c>
      <c r="I4004" t="s">
        <v>514</v>
      </c>
      <c r="J4004" t="s">
        <v>14299</v>
      </c>
    </row>
    <row r="4005" spans="1:10" x14ac:dyDescent="0.2">
      <c r="A4005">
        <v>0.18323954398557701</v>
      </c>
      <c r="B4005">
        <v>16.039027027003399</v>
      </c>
      <c r="C4005">
        <v>1.1560531222266099</v>
      </c>
      <c r="D4005">
        <v>0.27249678394272903</v>
      </c>
      <c r="E4005">
        <v>0.29530698449765502</v>
      </c>
      <c r="F4005">
        <v>-6.7521326372846202</v>
      </c>
      <c r="G4005" t="s">
        <v>14300</v>
      </c>
      <c r="H4005" t="s">
        <v>14301</v>
      </c>
      <c r="I4005" t="s">
        <v>14302</v>
      </c>
      <c r="J4005" t="s">
        <v>14303</v>
      </c>
    </row>
    <row r="4006" spans="1:10" x14ac:dyDescent="0.2">
      <c r="A4006">
        <v>0.18809430113072501</v>
      </c>
      <c r="B4006">
        <v>15.0560837258845</v>
      </c>
      <c r="C4006">
        <v>1.1557074846264399</v>
      </c>
      <c r="D4006">
        <v>0.272632220968201</v>
      </c>
      <c r="E4006">
        <v>0.295379950621805</v>
      </c>
      <c r="F4006">
        <v>-6.7525196483557002</v>
      </c>
      <c r="G4006" t="s">
        <v>14304</v>
      </c>
      <c r="H4006" t="s">
        <v>14305</v>
      </c>
      <c r="I4006" t="s">
        <v>14306</v>
      </c>
      <c r="J4006" t="s">
        <v>14307</v>
      </c>
    </row>
    <row r="4007" spans="1:10" x14ac:dyDescent="0.2">
      <c r="A4007">
        <v>-0.17649066549154599</v>
      </c>
      <c r="B4007">
        <v>16.2705601648371</v>
      </c>
      <c r="C4007">
        <v>-1.1553229515821299</v>
      </c>
      <c r="D4007">
        <v>0.27278296088925602</v>
      </c>
      <c r="E4007">
        <v>0.29546945588828699</v>
      </c>
      <c r="F4007">
        <v>-6.7529501046743503</v>
      </c>
      <c r="G4007" t="s">
        <v>14308</v>
      </c>
      <c r="H4007" t="s">
        <v>14309</v>
      </c>
      <c r="I4007" t="s">
        <v>14310</v>
      </c>
      <c r="J4007" t="s">
        <v>14311</v>
      </c>
    </row>
    <row r="4008" spans="1:10" x14ac:dyDescent="0.2">
      <c r="A4008">
        <v>0.24815925103636299</v>
      </c>
      <c r="B4008">
        <v>15.1467411921489</v>
      </c>
      <c r="C4008">
        <v>1.15483306888985</v>
      </c>
      <c r="D4008">
        <v>0.272975093042019</v>
      </c>
      <c r="E4008">
        <v>0.29560373995586497</v>
      </c>
      <c r="F4008">
        <v>-6.7534983302945504</v>
      </c>
      <c r="G4008" t="s">
        <v>14312</v>
      </c>
      <c r="H4008" t="s">
        <v>14313</v>
      </c>
      <c r="I4008" t="s">
        <v>14314</v>
      </c>
      <c r="J4008" t="s">
        <v>14315</v>
      </c>
    </row>
    <row r="4009" spans="1:10" x14ac:dyDescent="0.2">
      <c r="A4009">
        <v>0.26540462357122202</v>
      </c>
      <c r="B4009">
        <v>17.991138062761198</v>
      </c>
      <c r="C4009">
        <v>1.1539763618194501</v>
      </c>
      <c r="D4009">
        <v>0.273311348016818</v>
      </c>
      <c r="E4009">
        <v>0.295893988105078</v>
      </c>
      <c r="F4009">
        <v>-6.7544566314842296</v>
      </c>
      <c r="G4009" t="s">
        <v>14316</v>
      </c>
      <c r="H4009" t="s">
        <v>14317</v>
      </c>
      <c r="I4009" t="s">
        <v>14318</v>
      </c>
      <c r="J4009" t="s">
        <v>14319</v>
      </c>
    </row>
    <row r="4010" spans="1:10" x14ac:dyDescent="0.2">
      <c r="A4010">
        <v>0.191257440507478</v>
      </c>
      <c r="B4010">
        <v>16.583496231978</v>
      </c>
      <c r="C4010">
        <v>1.15285538639187</v>
      </c>
      <c r="D4010">
        <v>0.27375181617230299</v>
      </c>
      <c r="E4010">
        <v>0.29629688713233798</v>
      </c>
      <c r="F4010">
        <v>-6.7557097014328802</v>
      </c>
      <c r="G4010" t="s">
        <v>14320</v>
      </c>
      <c r="H4010" t="s">
        <v>14321</v>
      </c>
      <c r="I4010" t="s">
        <v>14322</v>
      </c>
      <c r="J4010" t="s">
        <v>14323</v>
      </c>
    </row>
    <row r="4011" spans="1:10" x14ac:dyDescent="0.2">
      <c r="A4011">
        <v>0.187448992826489</v>
      </c>
      <c r="B4011">
        <v>16.875228933575499</v>
      </c>
      <c r="C4011">
        <v>1.14683870796188</v>
      </c>
      <c r="D4011">
        <v>0.276125443963259</v>
      </c>
      <c r="E4011">
        <v>0.298791429757648</v>
      </c>
      <c r="F4011">
        <v>-6.7624191121298498</v>
      </c>
      <c r="G4011" t="s">
        <v>14324</v>
      </c>
      <c r="H4011" t="s">
        <v>14325</v>
      </c>
      <c r="I4011" t="s">
        <v>140</v>
      </c>
      <c r="J4011" t="s">
        <v>14326</v>
      </c>
    </row>
    <row r="4012" spans="1:10" x14ac:dyDescent="0.2">
      <c r="A4012">
        <v>-0.188623915934024</v>
      </c>
      <c r="B4012">
        <v>16.7585142408286</v>
      </c>
      <c r="C4012">
        <v>-1.14627561378071</v>
      </c>
      <c r="D4012">
        <v>0.27634840764042201</v>
      </c>
      <c r="E4012">
        <v>0.29895810524732103</v>
      </c>
      <c r="F4012">
        <v>-6.7630456327217301</v>
      </c>
      <c r="G4012" t="s">
        <v>14327</v>
      </c>
      <c r="H4012" t="s">
        <v>14328</v>
      </c>
      <c r="I4012" t="s">
        <v>14329</v>
      </c>
      <c r="J4012" t="s">
        <v>14330</v>
      </c>
    </row>
    <row r="4013" spans="1:10" x14ac:dyDescent="0.2">
      <c r="A4013">
        <v>-0.254646483110331</v>
      </c>
      <c r="B4013">
        <v>16.5079235142592</v>
      </c>
      <c r="C4013">
        <v>-1.1451190815212799</v>
      </c>
      <c r="D4013">
        <v>0.27680678987331597</v>
      </c>
      <c r="E4013">
        <v>0.29937931363605302</v>
      </c>
      <c r="F4013">
        <v>-6.7643316799837399</v>
      </c>
      <c r="G4013" t="s">
        <v>14331</v>
      </c>
      <c r="H4013" t="s">
        <v>14332</v>
      </c>
      <c r="I4013" t="s">
        <v>1074</v>
      </c>
      <c r="J4013" t="s">
        <v>14333</v>
      </c>
    </row>
    <row r="4014" spans="1:10" x14ac:dyDescent="0.2">
      <c r="A4014">
        <v>0.186668336711517</v>
      </c>
      <c r="B4014">
        <v>16.992345885833402</v>
      </c>
      <c r="C4014">
        <v>1.14157652971423</v>
      </c>
      <c r="D4014">
        <v>0.27821453622515702</v>
      </c>
      <c r="E4014">
        <v>0.300826837100101</v>
      </c>
      <c r="F4014">
        <v>-6.7682646142140603</v>
      </c>
      <c r="G4014" t="s">
        <v>14334</v>
      </c>
      <c r="H4014" t="s">
        <v>14335</v>
      </c>
      <c r="I4014" t="s">
        <v>14336</v>
      </c>
      <c r="J4014" t="s">
        <v>14337</v>
      </c>
    </row>
    <row r="4015" spans="1:10" x14ac:dyDescent="0.2">
      <c r="A4015">
        <v>-0.190468264702531</v>
      </c>
      <c r="B4015">
        <v>16.038650139478602</v>
      </c>
      <c r="C4015">
        <v>-1.1357813752749799</v>
      </c>
      <c r="D4015">
        <v>0.28052942142882997</v>
      </c>
      <c r="E4015">
        <v>0.30325426239701803</v>
      </c>
      <c r="F4015">
        <v>-6.7746777539643404</v>
      </c>
      <c r="G4015" t="s">
        <v>14338</v>
      </c>
      <c r="H4015" t="s">
        <v>14339</v>
      </c>
      <c r="I4015" t="s">
        <v>15</v>
      </c>
      <c r="J4015" t="s">
        <v>14340</v>
      </c>
    </row>
    <row r="4016" spans="1:10" x14ac:dyDescent="0.2">
      <c r="A4016">
        <v>0.17962020186021699</v>
      </c>
      <c r="B4016">
        <v>17.258870205679401</v>
      </c>
      <c r="C4016">
        <v>1.1331784866746</v>
      </c>
      <c r="D4016">
        <v>0.28157400366070401</v>
      </c>
      <c r="E4016">
        <v>0.30430761372451398</v>
      </c>
      <c r="F4016">
        <v>-6.7775498563022101</v>
      </c>
      <c r="G4016" t="s">
        <v>14341</v>
      </c>
      <c r="H4016" t="s">
        <v>14342</v>
      </c>
      <c r="I4016" t="s">
        <v>15</v>
      </c>
      <c r="J4016" t="s">
        <v>14343</v>
      </c>
    </row>
    <row r="4017" spans="1:10" x14ac:dyDescent="0.2">
      <c r="A4017">
        <v>0.19395162162134699</v>
      </c>
      <c r="B4017">
        <v>15.8522525451392</v>
      </c>
      <c r="C4017">
        <v>1.1328621583421801</v>
      </c>
      <c r="D4017">
        <v>0.28170115673422502</v>
      </c>
      <c r="E4017">
        <v>0.30436918703446297</v>
      </c>
      <c r="F4017">
        <v>-6.7778985485708301</v>
      </c>
      <c r="G4017" t="s">
        <v>14344</v>
      </c>
      <c r="H4017" t="s">
        <v>14345</v>
      </c>
      <c r="I4017" t="s">
        <v>825</v>
      </c>
      <c r="J4017" t="s">
        <v>14346</v>
      </c>
    </row>
    <row r="4018" spans="1:10" x14ac:dyDescent="0.2">
      <c r="A4018">
        <v>-0.17377284471277199</v>
      </c>
      <c r="B4018">
        <v>18.418108845652</v>
      </c>
      <c r="C4018">
        <v>-1.1317572792948101</v>
      </c>
      <c r="D4018">
        <v>0.28214562925334102</v>
      </c>
      <c r="E4018">
        <v>0.30477349790080699</v>
      </c>
      <c r="F4018">
        <v>-6.7791158674675298</v>
      </c>
      <c r="G4018" t="s">
        <v>14347</v>
      </c>
      <c r="H4018" t="s">
        <v>14348</v>
      </c>
      <c r="I4018" t="s">
        <v>15</v>
      </c>
      <c r="J4018" t="s">
        <v>14349</v>
      </c>
    </row>
    <row r="4019" spans="1:10" x14ac:dyDescent="0.2">
      <c r="A4019">
        <v>0.173561049194916</v>
      </c>
      <c r="B4019">
        <v>17.296555690557401</v>
      </c>
      <c r="C4019">
        <v>1.1308247474900399</v>
      </c>
      <c r="D4019">
        <v>0.282521192384384</v>
      </c>
      <c r="E4019">
        <v>0.30510319008243902</v>
      </c>
      <c r="F4019">
        <v>-6.7801425715742596</v>
      </c>
      <c r="G4019" t="s">
        <v>14350</v>
      </c>
      <c r="H4019" t="s">
        <v>14351</v>
      </c>
      <c r="I4019" t="s">
        <v>15</v>
      </c>
      <c r="J4019" t="s">
        <v>14352</v>
      </c>
    </row>
    <row r="4020" spans="1:10" x14ac:dyDescent="0.2">
      <c r="A4020">
        <v>0.185802122935915</v>
      </c>
      <c r="B4020">
        <v>16.1327525821035</v>
      </c>
      <c r="C4020">
        <v>1.1240006333213199</v>
      </c>
      <c r="D4020">
        <v>0.28528129303014299</v>
      </c>
      <c r="E4020">
        <v>0.308007211319823</v>
      </c>
      <c r="F4020">
        <v>-6.78763549488467</v>
      </c>
      <c r="G4020" t="s">
        <v>14353</v>
      </c>
      <c r="H4020" t="s">
        <v>14354</v>
      </c>
      <c r="I4020" t="s">
        <v>646</v>
      </c>
      <c r="J4020" t="s">
        <v>14355</v>
      </c>
    </row>
    <row r="4021" spans="1:10" x14ac:dyDescent="0.2">
      <c r="A4021">
        <v>0.17730604305842901</v>
      </c>
      <c r="B4021">
        <v>17.654044978910299</v>
      </c>
      <c r="C4021">
        <v>1.1208305330444599</v>
      </c>
      <c r="D4021">
        <v>0.28657054893514</v>
      </c>
      <c r="E4021">
        <v>0.30932216792725298</v>
      </c>
      <c r="F4021">
        <v>-6.7911040917447796</v>
      </c>
      <c r="G4021" t="s">
        <v>14356</v>
      </c>
      <c r="H4021" t="s">
        <v>14357</v>
      </c>
      <c r="I4021" t="s">
        <v>14358</v>
      </c>
      <c r="J4021" t="s">
        <v>14359</v>
      </c>
    </row>
    <row r="4022" spans="1:10" x14ac:dyDescent="0.2">
      <c r="A4022">
        <v>0.218367583887531</v>
      </c>
      <c r="B4022">
        <v>16.5685019937569</v>
      </c>
      <c r="C4022">
        <v>1.1189461443261599</v>
      </c>
      <c r="D4022">
        <v>0.28733904381727399</v>
      </c>
      <c r="E4022">
        <v>0.31007450436315498</v>
      </c>
      <c r="F4022">
        <v>-6.79316223961745</v>
      </c>
      <c r="G4022" t="s">
        <v>14360</v>
      </c>
      <c r="H4022" t="s">
        <v>14361</v>
      </c>
      <c r="I4022" t="s">
        <v>15</v>
      </c>
      <c r="J4022" t="s">
        <v>14362</v>
      </c>
    </row>
    <row r="4023" spans="1:10" x14ac:dyDescent="0.2">
      <c r="A4023">
        <v>0.18206767703413401</v>
      </c>
      <c r="B4023">
        <v>15.9158706460784</v>
      </c>
      <c r="C4023">
        <v>1.11817124529519</v>
      </c>
      <c r="D4023">
        <v>0.28765552535647698</v>
      </c>
      <c r="E4023">
        <v>0.31033880932115399</v>
      </c>
      <c r="F4023">
        <v>-6.7940077959493603</v>
      </c>
      <c r="G4023" t="s">
        <v>14363</v>
      </c>
      <c r="H4023" t="s">
        <v>14364</v>
      </c>
      <c r="I4023" t="s">
        <v>1661</v>
      </c>
      <c r="J4023" t="s">
        <v>14365</v>
      </c>
    </row>
    <row r="4024" spans="1:10" x14ac:dyDescent="0.2">
      <c r="A4024">
        <v>-0.21519028366636</v>
      </c>
      <c r="B4024">
        <v>18.549329359110299</v>
      </c>
      <c r="C4024">
        <v>-1.1130806704432401</v>
      </c>
      <c r="D4024">
        <v>0.28974128336452298</v>
      </c>
      <c r="E4024">
        <v>0.31251130215168699</v>
      </c>
      <c r="F4024">
        <v>-6.7995509906897196</v>
      </c>
      <c r="G4024" t="s">
        <v>14366</v>
      </c>
      <c r="H4024" t="s">
        <v>14367</v>
      </c>
      <c r="I4024" t="s">
        <v>11</v>
      </c>
      <c r="J4024" t="s">
        <v>14368</v>
      </c>
    </row>
    <row r="4025" spans="1:10" x14ac:dyDescent="0.2">
      <c r="A4025">
        <v>0.19424682798238499</v>
      </c>
      <c r="B4025">
        <v>15.144934249621601</v>
      </c>
      <c r="C4025">
        <v>1.1047500674301001</v>
      </c>
      <c r="D4025">
        <v>0.29317964674157299</v>
      </c>
      <c r="E4025">
        <v>0.31614125507662899</v>
      </c>
      <c r="F4025">
        <v>-6.80857891501255</v>
      </c>
      <c r="G4025" t="s">
        <v>14369</v>
      </c>
      <c r="H4025" t="s">
        <v>14370</v>
      </c>
      <c r="I4025" t="s">
        <v>469</v>
      </c>
      <c r="J4025" t="s">
        <v>14371</v>
      </c>
    </row>
    <row r="4026" spans="1:10" x14ac:dyDescent="0.2">
      <c r="A4026">
        <v>-0.167565335722824</v>
      </c>
      <c r="B4026">
        <v>15.987629936092301</v>
      </c>
      <c r="C4026">
        <v>-1.1043740688267201</v>
      </c>
      <c r="D4026">
        <v>0.29333557128697202</v>
      </c>
      <c r="E4026">
        <v>0.316230766261893</v>
      </c>
      <c r="F4026">
        <v>-6.8089851132666901</v>
      </c>
      <c r="G4026" t="s">
        <v>14372</v>
      </c>
      <c r="H4026" t="s">
        <v>14373</v>
      </c>
      <c r="I4026" t="s">
        <v>14374</v>
      </c>
      <c r="J4026" t="s">
        <v>14375</v>
      </c>
    </row>
    <row r="4027" spans="1:10" x14ac:dyDescent="0.2">
      <c r="A4027">
        <v>0.17864475502207</v>
      </c>
      <c r="B4027">
        <v>15.588217744144901</v>
      </c>
      <c r="C4027">
        <v>1.10036958339143</v>
      </c>
      <c r="D4027">
        <v>0.29500015550349101</v>
      </c>
      <c r="E4027">
        <v>0.31794624115771403</v>
      </c>
      <c r="F4027">
        <v>-6.8133043908157802</v>
      </c>
      <c r="G4027" t="s">
        <v>14376</v>
      </c>
      <c r="H4027" t="s">
        <v>14377</v>
      </c>
      <c r="I4027" t="s">
        <v>140</v>
      </c>
      <c r="J4027" t="s">
        <v>14378</v>
      </c>
    </row>
    <row r="4028" spans="1:10" x14ac:dyDescent="0.2">
      <c r="A4028">
        <v>0.165891924083962</v>
      </c>
      <c r="B4028">
        <v>17.689055901788901</v>
      </c>
      <c r="C4028">
        <v>1.1001240598823701</v>
      </c>
      <c r="D4028">
        <v>0.29510244957169901</v>
      </c>
      <c r="E4028">
        <v>0.317977471749679</v>
      </c>
      <c r="F4028">
        <v>-6.813568807507</v>
      </c>
      <c r="G4028" t="s">
        <v>14379</v>
      </c>
      <c r="H4028" t="s">
        <v>14380</v>
      </c>
      <c r="I4028" t="s">
        <v>825</v>
      </c>
      <c r="J4028" t="s">
        <v>14381</v>
      </c>
    </row>
    <row r="4029" spans="1:10" x14ac:dyDescent="0.2">
      <c r="A4029">
        <v>-0.17833425818701401</v>
      </c>
      <c r="B4029">
        <v>14.5684409611476</v>
      </c>
      <c r="C4029">
        <v>-1.09756934245353</v>
      </c>
      <c r="D4029">
        <v>0.29616844976720502</v>
      </c>
      <c r="E4029">
        <v>0.31904683721817401</v>
      </c>
      <c r="F4029">
        <v>-6.8163173152281198</v>
      </c>
      <c r="G4029" t="s">
        <v>14382</v>
      </c>
      <c r="H4029" t="s">
        <v>14383</v>
      </c>
      <c r="I4029" t="s">
        <v>14384</v>
      </c>
      <c r="J4029" t="s">
        <v>14385</v>
      </c>
    </row>
    <row r="4030" spans="1:10" x14ac:dyDescent="0.2">
      <c r="A4030">
        <v>0.173556709513907</v>
      </c>
      <c r="B4030">
        <v>13.714290256409299</v>
      </c>
      <c r="C4030">
        <v>1.09661759230653</v>
      </c>
      <c r="D4030">
        <v>0.29656633615486999</v>
      </c>
      <c r="E4030">
        <v>0.31939612612457702</v>
      </c>
      <c r="F4030">
        <v>-6.8173399555356404</v>
      </c>
      <c r="G4030" t="s">
        <v>14386</v>
      </c>
      <c r="H4030" t="s">
        <v>14387</v>
      </c>
      <c r="I4030" t="s">
        <v>14388</v>
      </c>
      <c r="J4030" t="s">
        <v>14389</v>
      </c>
    </row>
    <row r="4031" spans="1:10" x14ac:dyDescent="0.2">
      <c r="A4031">
        <v>0.202300715530985</v>
      </c>
      <c r="B4031">
        <v>16.513490850240199</v>
      </c>
      <c r="C4031">
        <v>1.0947173247740001</v>
      </c>
      <c r="D4031">
        <v>0.29736197962396399</v>
      </c>
      <c r="E4031">
        <v>0.32017351182451198</v>
      </c>
      <c r="F4031">
        <v>-6.8193796399805802</v>
      </c>
      <c r="G4031" t="s">
        <v>14390</v>
      </c>
      <c r="H4031" t="s">
        <v>14391</v>
      </c>
      <c r="I4031" t="s">
        <v>14392</v>
      </c>
      <c r="J4031" t="s">
        <v>14393</v>
      </c>
    </row>
    <row r="4032" spans="1:10" x14ac:dyDescent="0.2">
      <c r="A4032">
        <v>0.23389417524096201</v>
      </c>
      <c r="B4032">
        <v>16.245291084143101</v>
      </c>
      <c r="C4032">
        <v>1.0945406774224</v>
      </c>
      <c r="D4032">
        <v>0.29743602476968301</v>
      </c>
      <c r="E4032">
        <v>0.32017375016781302</v>
      </c>
      <c r="F4032">
        <v>-6.8195691036392896</v>
      </c>
      <c r="G4032" t="s">
        <v>14394</v>
      </c>
      <c r="H4032" t="s">
        <v>14395</v>
      </c>
      <c r="I4032" t="s">
        <v>12658</v>
      </c>
      <c r="J4032" t="s">
        <v>14396</v>
      </c>
    </row>
    <row r="4033" spans="1:10" x14ac:dyDescent="0.2">
      <c r="A4033">
        <v>0.210869322987604</v>
      </c>
      <c r="B4033">
        <v>15.570166697846901</v>
      </c>
      <c r="C4033">
        <v>1.0879053560121601</v>
      </c>
      <c r="D4033">
        <v>0.30022755446266702</v>
      </c>
      <c r="E4033">
        <v>0.323098487271609</v>
      </c>
      <c r="F4033">
        <v>-6.8266680941081903</v>
      </c>
      <c r="G4033" t="s">
        <v>14397</v>
      </c>
      <c r="H4033" t="s">
        <v>14398</v>
      </c>
      <c r="I4033" t="s">
        <v>14399</v>
      </c>
      <c r="J4033" t="s">
        <v>14400</v>
      </c>
    </row>
    <row r="4034" spans="1:10" x14ac:dyDescent="0.2">
      <c r="A4034">
        <v>0.21191983812648399</v>
      </c>
      <c r="B4034">
        <v>16.364848398604401</v>
      </c>
      <c r="C4034">
        <v>1.08647540984804</v>
      </c>
      <c r="D4034">
        <v>0.30083175029489201</v>
      </c>
      <c r="E4034">
        <v>0.32366839519447899</v>
      </c>
      <c r="F4034">
        <v>-6.8281934285635399</v>
      </c>
      <c r="G4034" t="s">
        <v>14401</v>
      </c>
      <c r="H4034" t="s">
        <v>14402</v>
      </c>
      <c r="I4034" t="s">
        <v>8276</v>
      </c>
      <c r="J4034" t="s">
        <v>14403</v>
      </c>
    </row>
    <row r="4035" spans="1:10" x14ac:dyDescent="0.2">
      <c r="A4035">
        <v>0.178461840672135</v>
      </c>
      <c r="B4035">
        <v>14.345053920119501</v>
      </c>
      <c r="C4035">
        <v>1.0805128468673599</v>
      </c>
      <c r="D4035">
        <v>0.30336109309544401</v>
      </c>
      <c r="E4035">
        <v>0.32630879483009401</v>
      </c>
      <c r="F4035">
        <v>-6.8345363602136704</v>
      </c>
      <c r="G4035" t="s">
        <v>14404</v>
      </c>
      <c r="H4035" t="s">
        <v>14405</v>
      </c>
      <c r="I4035" t="s">
        <v>15</v>
      </c>
      <c r="J4035" t="s">
        <v>14406</v>
      </c>
    </row>
    <row r="4036" spans="1:10" x14ac:dyDescent="0.2">
      <c r="A4036">
        <v>0.27195304168997603</v>
      </c>
      <c r="B4036">
        <v>16.265907616615198</v>
      </c>
      <c r="C4036">
        <v>1.07952117322952</v>
      </c>
      <c r="D4036">
        <v>0.30378332755362603</v>
      </c>
      <c r="E4036">
        <v>0.32664961671524001</v>
      </c>
      <c r="F4036">
        <v>-6.8355885718755403</v>
      </c>
      <c r="G4036" t="s">
        <v>14407</v>
      </c>
      <c r="H4036" t="s">
        <v>14408</v>
      </c>
      <c r="I4036" t="s">
        <v>14409</v>
      </c>
      <c r="J4036" t="s">
        <v>14410</v>
      </c>
    </row>
    <row r="4037" spans="1:10" x14ac:dyDescent="0.2">
      <c r="A4037">
        <v>-0.187466553591289</v>
      </c>
      <c r="B4037">
        <v>16.932571847953501</v>
      </c>
      <c r="C4037">
        <v>-1.0794149526794801</v>
      </c>
      <c r="D4037">
        <v>0.30382858054629502</v>
      </c>
      <c r="E4037">
        <v>0.32664961671524001</v>
      </c>
      <c r="F4037">
        <v>-6.83570123067814</v>
      </c>
      <c r="G4037" t="s">
        <v>14411</v>
      </c>
      <c r="H4037" t="s">
        <v>14412</v>
      </c>
      <c r="I4037" t="s">
        <v>15</v>
      </c>
      <c r="J4037" t="s">
        <v>14413</v>
      </c>
    </row>
    <row r="4038" spans="1:10" x14ac:dyDescent="0.2">
      <c r="A4038">
        <v>0.20874320873617899</v>
      </c>
      <c r="B4038">
        <v>15.4090231854248</v>
      </c>
      <c r="C4038">
        <v>1.0768330798080199</v>
      </c>
      <c r="D4038">
        <v>0.30493010658917102</v>
      </c>
      <c r="E4038">
        <v>0.32775263253463</v>
      </c>
      <c r="F4038">
        <v>-6.8384368495801997</v>
      </c>
      <c r="G4038" t="s">
        <v>14414</v>
      </c>
      <c r="H4038" t="s">
        <v>14415</v>
      </c>
      <c r="I4038" t="s">
        <v>14416</v>
      </c>
      <c r="J4038" t="s">
        <v>14417</v>
      </c>
    </row>
    <row r="4039" spans="1:10" x14ac:dyDescent="0.2">
      <c r="A4039">
        <v>0.231353863406497</v>
      </c>
      <c r="B4039">
        <v>16.959004273495498</v>
      </c>
      <c r="C4039">
        <v>1.0737917234171599</v>
      </c>
      <c r="D4039">
        <v>0.30623154775133299</v>
      </c>
      <c r="E4039">
        <v>0.32906992631256898</v>
      </c>
      <c r="F4039">
        <v>-6.8416525373685797</v>
      </c>
      <c r="G4039" t="s">
        <v>14418</v>
      </c>
      <c r="H4039" t="s">
        <v>14419</v>
      </c>
      <c r="I4039" t="s">
        <v>10002</v>
      </c>
      <c r="J4039" t="s">
        <v>14420</v>
      </c>
    </row>
    <row r="4040" spans="1:10" x14ac:dyDescent="0.2">
      <c r="A4040">
        <v>-0.25808809604078697</v>
      </c>
      <c r="B4040">
        <v>14.5563659995204</v>
      </c>
      <c r="C4040">
        <v>-1.0715262738662299</v>
      </c>
      <c r="D4040">
        <v>0.30720369797443903</v>
      </c>
      <c r="E4040">
        <v>0.33003280607261398</v>
      </c>
      <c r="F4040">
        <v>-6.8440430724566301</v>
      </c>
      <c r="G4040" t="s">
        <v>14421</v>
      </c>
      <c r="H4040" t="s">
        <v>14422</v>
      </c>
      <c r="I4040" t="s">
        <v>14423</v>
      </c>
      <c r="J4040" t="s">
        <v>14424</v>
      </c>
    </row>
    <row r="4041" spans="1:10" x14ac:dyDescent="0.2">
      <c r="A4041">
        <v>-0.17742050937717099</v>
      </c>
      <c r="B4041">
        <v>16.359073297373801</v>
      </c>
      <c r="C4041">
        <v>-1.06504933894364</v>
      </c>
      <c r="D4041">
        <v>0.30999595995769302</v>
      </c>
      <c r="E4041">
        <v>0.332950093694035</v>
      </c>
      <c r="F4041">
        <v>-6.850855107009</v>
      </c>
      <c r="G4041" t="s">
        <v>14425</v>
      </c>
      <c r="H4041" t="s">
        <v>14426</v>
      </c>
      <c r="I4041" t="s">
        <v>200</v>
      </c>
      <c r="J4041" t="s">
        <v>14427</v>
      </c>
    </row>
    <row r="4042" spans="1:10" x14ac:dyDescent="0.2">
      <c r="A4042">
        <v>-0.217431422069364</v>
      </c>
      <c r="B4042">
        <v>18.886519678339202</v>
      </c>
      <c r="C4042">
        <v>-1.06486110553742</v>
      </c>
      <c r="D4042">
        <v>0.31007739458201899</v>
      </c>
      <c r="E4042">
        <v>0.33295510282302898</v>
      </c>
      <c r="F4042">
        <v>-6.8510525792674004</v>
      </c>
      <c r="G4042" t="s">
        <v>14428</v>
      </c>
      <c r="H4042" t="s">
        <v>14429</v>
      </c>
      <c r="I4042" t="s">
        <v>14430</v>
      </c>
      <c r="J4042" t="s">
        <v>14431</v>
      </c>
    </row>
    <row r="4043" spans="1:10" x14ac:dyDescent="0.2">
      <c r="A4043">
        <v>0.22251043146626001</v>
      </c>
      <c r="B4043">
        <v>16.0258303302409</v>
      </c>
      <c r="C4043">
        <v>1.0640992249515899</v>
      </c>
      <c r="D4043">
        <v>0.31040716866558699</v>
      </c>
      <c r="E4043">
        <v>0.33322670556996298</v>
      </c>
      <c r="F4043">
        <v>-6.8518515655826899</v>
      </c>
      <c r="G4043" t="s">
        <v>14432</v>
      </c>
      <c r="H4043" t="s">
        <v>14433</v>
      </c>
      <c r="I4043" t="s">
        <v>14434</v>
      </c>
      <c r="J4043" t="s">
        <v>14435</v>
      </c>
    </row>
    <row r="4044" spans="1:10" x14ac:dyDescent="0.2">
      <c r="A4044">
        <v>0.20090413892205899</v>
      </c>
      <c r="B4044">
        <v>14.911575729287399</v>
      </c>
      <c r="C4044">
        <v>1.06222451452807</v>
      </c>
      <c r="D4044">
        <v>0.31121974878668901</v>
      </c>
      <c r="E4044">
        <v>0.33401634508484701</v>
      </c>
      <c r="F4044">
        <v>-6.8538156064991202</v>
      </c>
      <c r="G4044" t="s">
        <v>14436</v>
      </c>
      <c r="H4044" t="s">
        <v>14437</v>
      </c>
      <c r="I4044" t="s">
        <v>14438</v>
      </c>
      <c r="J4044" t="s">
        <v>14439</v>
      </c>
    </row>
    <row r="4045" spans="1:10" x14ac:dyDescent="0.2">
      <c r="A4045">
        <v>-0.17704844264817499</v>
      </c>
      <c r="B4045">
        <v>16.4570130714261</v>
      </c>
      <c r="C4045">
        <v>-1.05850720330837</v>
      </c>
      <c r="D4045">
        <v>0.31283573091145001</v>
      </c>
      <c r="E4045">
        <v>0.33566763111404202</v>
      </c>
      <c r="F4045">
        <v>-6.85770174025415</v>
      </c>
      <c r="G4045" t="s">
        <v>14440</v>
      </c>
      <c r="H4045" t="s">
        <v>14441</v>
      </c>
      <c r="I4045" t="s">
        <v>14442</v>
      </c>
      <c r="J4045" t="s">
        <v>14443</v>
      </c>
    </row>
    <row r="4046" spans="1:10" x14ac:dyDescent="0.2">
      <c r="A4046">
        <v>0.17989747890175101</v>
      </c>
      <c r="B4046">
        <v>17.905217825288499</v>
      </c>
      <c r="C4046">
        <v>1.0512960640761899</v>
      </c>
      <c r="D4046">
        <v>0.31598853273709399</v>
      </c>
      <c r="E4046">
        <v>0.338966674865392</v>
      </c>
      <c r="F4046">
        <v>-6.8652087996624296</v>
      </c>
      <c r="G4046" t="s">
        <v>14444</v>
      </c>
      <c r="H4046" t="s">
        <v>14445</v>
      </c>
      <c r="I4046" t="s">
        <v>15</v>
      </c>
      <c r="J4046" t="s">
        <v>14446</v>
      </c>
    </row>
    <row r="4047" spans="1:10" x14ac:dyDescent="0.2">
      <c r="A4047">
        <v>0.16621014699616099</v>
      </c>
      <c r="B4047">
        <v>16.5570293272865</v>
      </c>
      <c r="C4047">
        <v>1.05091981894992</v>
      </c>
      <c r="D4047">
        <v>0.31615368423602003</v>
      </c>
      <c r="E4047">
        <v>0.33905997243610803</v>
      </c>
      <c r="F4047">
        <v>-6.8655993383178204</v>
      </c>
      <c r="G4047" t="s">
        <v>14447</v>
      </c>
      <c r="H4047" t="s">
        <v>14448</v>
      </c>
      <c r="I4047" t="s">
        <v>14449</v>
      </c>
      <c r="J4047" t="s">
        <v>14450</v>
      </c>
    </row>
    <row r="4048" spans="1:10" x14ac:dyDescent="0.2">
      <c r="A4048">
        <v>0.19144405361992201</v>
      </c>
      <c r="B4048">
        <v>14.820005493753101</v>
      </c>
      <c r="C4048">
        <v>1.0465550789050699</v>
      </c>
      <c r="D4048">
        <v>0.31807430553027999</v>
      </c>
      <c r="E4048">
        <v>0.34103541732628501</v>
      </c>
      <c r="F4048">
        <v>-6.8701215666299698</v>
      </c>
      <c r="G4048" t="s">
        <v>14451</v>
      </c>
      <c r="H4048" t="s">
        <v>14452</v>
      </c>
      <c r="I4048" t="s">
        <v>14453</v>
      </c>
      <c r="J4048" t="s">
        <v>14454</v>
      </c>
    </row>
    <row r="4049" spans="1:10" x14ac:dyDescent="0.2">
      <c r="A4049">
        <v>0.17080220597536</v>
      </c>
      <c r="B4049">
        <v>17.805870797917098</v>
      </c>
      <c r="C4049">
        <v>1.0462206771387501</v>
      </c>
      <c r="D4049">
        <v>0.318221812331837</v>
      </c>
      <c r="E4049">
        <v>0.34110924371803603</v>
      </c>
      <c r="F4049">
        <v>-6.8704674012415801</v>
      </c>
      <c r="G4049" t="s">
        <v>14455</v>
      </c>
      <c r="H4049" t="s">
        <v>14456</v>
      </c>
      <c r="I4049" t="s">
        <v>14457</v>
      </c>
      <c r="J4049" t="s">
        <v>14458</v>
      </c>
    </row>
    <row r="4050" spans="1:10" x14ac:dyDescent="0.2">
      <c r="A4050">
        <v>0.17211754350220301</v>
      </c>
      <c r="B4050">
        <v>17.967946312853499</v>
      </c>
      <c r="C4050">
        <v>1.0436947922890101</v>
      </c>
      <c r="D4050">
        <v>0.31933765110589901</v>
      </c>
      <c r="E4050">
        <v>0.34222075434798199</v>
      </c>
      <c r="F4050">
        <v>-6.8730767290640404</v>
      </c>
      <c r="G4050" t="s">
        <v>14459</v>
      </c>
      <c r="H4050" t="s">
        <v>14460</v>
      </c>
      <c r="I4050" t="s">
        <v>14461</v>
      </c>
      <c r="J4050" t="s">
        <v>14462</v>
      </c>
    </row>
    <row r="4051" spans="1:10" x14ac:dyDescent="0.2">
      <c r="A4051">
        <v>0.15894510949962601</v>
      </c>
      <c r="B4051">
        <v>17.2209710034594</v>
      </c>
      <c r="C4051">
        <v>1.0424530027849499</v>
      </c>
      <c r="D4051">
        <v>0.319887297740509</v>
      </c>
      <c r="E4051">
        <v>0.34272510135883999</v>
      </c>
      <c r="F4051">
        <v>-6.8743576524867702</v>
      </c>
      <c r="G4051" t="s">
        <v>14463</v>
      </c>
      <c r="H4051" t="s">
        <v>14464</v>
      </c>
      <c r="I4051" t="s">
        <v>14465</v>
      </c>
      <c r="J4051" t="s">
        <v>14466</v>
      </c>
    </row>
    <row r="4052" spans="1:10" x14ac:dyDescent="0.2">
      <c r="A4052">
        <v>-0.17153464069025601</v>
      </c>
      <c r="B4052">
        <v>14.5003502175369</v>
      </c>
      <c r="C4052">
        <v>-1.03696310518489</v>
      </c>
      <c r="D4052">
        <v>0.32232573423858801</v>
      </c>
      <c r="E4052">
        <v>0.34525233622937901</v>
      </c>
      <c r="F4052">
        <v>-6.8800056140986703</v>
      </c>
      <c r="G4052" t="s">
        <v>14467</v>
      </c>
      <c r="H4052" t="s">
        <v>14468</v>
      </c>
      <c r="I4052" t="s">
        <v>469</v>
      </c>
      <c r="J4052" t="s">
        <v>14469</v>
      </c>
    </row>
    <row r="4053" spans="1:10" x14ac:dyDescent="0.2">
      <c r="A4053">
        <v>-0.18656524626759799</v>
      </c>
      <c r="B4053">
        <v>15.641687889914101</v>
      </c>
      <c r="C4053">
        <v>-1.0343231826329899</v>
      </c>
      <c r="D4053">
        <v>0.32350322732339998</v>
      </c>
      <c r="E4053">
        <v>0.346428023926318</v>
      </c>
      <c r="F4053">
        <v>-6.8827128500458503</v>
      </c>
      <c r="G4053" t="s">
        <v>14470</v>
      </c>
      <c r="H4053" t="s">
        <v>14471</v>
      </c>
      <c r="I4053" t="s">
        <v>14472</v>
      </c>
      <c r="J4053" t="s">
        <v>14473</v>
      </c>
    </row>
    <row r="4054" spans="1:10" x14ac:dyDescent="0.2">
      <c r="A4054">
        <v>0.17301610427509201</v>
      </c>
      <c r="B4054">
        <v>15.224735195901699</v>
      </c>
      <c r="C4054">
        <v>1.02670662274881</v>
      </c>
      <c r="D4054">
        <v>0.32691841127432902</v>
      </c>
      <c r="E4054">
        <v>0.34999880268989503</v>
      </c>
      <c r="F4054">
        <v>-6.8904918777735498</v>
      </c>
      <c r="G4054" t="s">
        <v>14474</v>
      </c>
      <c r="H4054" t="s">
        <v>14475</v>
      </c>
      <c r="I4054" t="s">
        <v>1642</v>
      </c>
      <c r="J4054" t="s">
        <v>14476</v>
      </c>
    </row>
    <row r="4055" spans="1:10" x14ac:dyDescent="0.2">
      <c r="A4055">
        <v>0.165730053830352</v>
      </c>
      <c r="B4055">
        <v>16.733418439168201</v>
      </c>
      <c r="C4055">
        <v>1.0201114712088899</v>
      </c>
      <c r="D4055">
        <v>0.32989716517718798</v>
      </c>
      <c r="E4055">
        <v>0.35310069234290797</v>
      </c>
      <c r="F4055">
        <v>-6.8971895064612898</v>
      </c>
      <c r="G4055" t="s">
        <v>14477</v>
      </c>
      <c r="H4055" t="s">
        <v>14478</v>
      </c>
      <c r="I4055" t="s">
        <v>15</v>
      </c>
      <c r="J4055" t="s">
        <v>14479</v>
      </c>
    </row>
    <row r="4056" spans="1:10" x14ac:dyDescent="0.2">
      <c r="A4056">
        <v>-0.165706176812353</v>
      </c>
      <c r="B4056">
        <v>17.038798777633801</v>
      </c>
      <c r="C4056">
        <v>-1.01872174903229</v>
      </c>
      <c r="D4056">
        <v>0.330527399773338</v>
      </c>
      <c r="E4056">
        <v>0.35368796763310401</v>
      </c>
      <c r="F4056">
        <v>-6.8985962864136399</v>
      </c>
      <c r="G4056" t="s">
        <v>14480</v>
      </c>
      <c r="H4056" t="s">
        <v>14481</v>
      </c>
      <c r="I4056" t="s">
        <v>14482</v>
      </c>
      <c r="J4056" t="s">
        <v>14483</v>
      </c>
    </row>
    <row r="4057" spans="1:10" x14ac:dyDescent="0.2">
      <c r="A4057">
        <v>0.17026421217735399</v>
      </c>
      <c r="B4057">
        <v>17.6989184517853</v>
      </c>
      <c r="C4057">
        <v>1.01540824800438</v>
      </c>
      <c r="D4057">
        <v>0.33203365335725199</v>
      </c>
      <c r="E4057">
        <v>0.35521212496556498</v>
      </c>
      <c r="F4057">
        <v>-6.9019440744124303</v>
      </c>
      <c r="G4057" t="s">
        <v>14484</v>
      </c>
      <c r="H4057" t="s">
        <v>14485</v>
      </c>
      <c r="I4057" t="s">
        <v>14486</v>
      </c>
      <c r="J4057" t="s">
        <v>14487</v>
      </c>
    </row>
    <row r="4058" spans="1:10" x14ac:dyDescent="0.2">
      <c r="A4058">
        <v>0.355942079558005</v>
      </c>
      <c r="B4058">
        <v>16.004911248287101</v>
      </c>
      <c r="C4058">
        <v>1.0108501746923499</v>
      </c>
      <c r="D4058">
        <v>0.33411393900440001</v>
      </c>
      <c r="E4058">
        <v>0.35734948297461999</v>
      </c>
      <c r="F4058">
        <v>-6.9065345908584899</v>
      </c>
      <c r="G4058" t="s">
        <v>14488</v>
      </c>
      <c r="H4058" t="s">
        <v>14489</v>
      </c>
      <c r="I4058" t="s">
        <v>14490</v>
      </c>
      <c r="J4058" t="s">
        <v>14491</v>
      </c>
    </row>
    <row r="4059" spans="1:10" x14ac:dyDescent="0.2">
      <c r="A4059">
        <v>-0.23201487738943899</v>
      </c>
      <c r="B4059">
        <v>16.824969899343401</v>
      </c>
      <c r="C4059">
        <v>-1.0089065992764701</v>
      </c>
      <c r="D4059">
        <v>0.33500389446857498</v>
      </c>
      <c r="E4059">
        <v>0.35821299070764501</v>
      </c>
      <c r="F4059">
        <v>-6.9084868056863504</v>
      </c>
      <c r="G4059" t="s">
        <v>14492</v>
      </c>
      <c r="H4059" t="s">
        <v>14493</v>
      </c>
      <c r="I4059" t="s">
        <v>14494</v>
      </c>
      <c r="J4059" t="s">
        <v>14495</v>
      </c>
    </row>
    <row r="4060" spans="1:10" x14ac:dyDescent="0.2">
      <c r="A4060">
        <v>0.17008207816075699</v>
      </c>
      <c r="B4060">
        <v>16.012707009107299</v>
      </c>
      <c r="C4060">
        <v>1.00378349699549</v>
      </c>
      <c r="D4060">
        <v>0.33735810234734998</v>
      </c>
      <c r="E4060">
        <v>0.36064138276570301</v>
      </c>
      <c r="F4060">
        <v>-6.9136177670620604</v>
      </c>
      <c r="G4060" t="s">
        <v>14496</v>
      </c>
      <c r="H4060" t="s">
        <v>14497</v>
      </c>
      <c r="I4060" t="s">
        <v>14498</v>
      </c>
      <c r="J4060" t="s">
        <v>14499</v>
      </c>
    </row>
    <row r="4061" spans="1:10" x14ac:dyDescent="0.2">
      <c r="A4061">
        <v>-0.18349663981293099</v>
      </c>
      <c r="B4061">
        <v>13.3134993577247</v>
      </c>
      <c r="C4061">
        <v>-0.99050070880987695</v>
      </c>
      <c r="D4061">
        <v>0.343518433150308</v>
      </c>
      <c r="E4061">
        <v>0.36713638358129203</v>
      </c>
      <c r="F4061">
        <v>-6.9268198460950403</v>
      </c>
      <c r="G4061" t="s">
        <v>14500</v>
      </c>
      <c r="H4061" t="s">
        <v>14501</v>
      </c>
      <c r="I4061" t="s">
        <v>14502</v>
      </c>
      <c r="J4061" t="s">
        <v>14503</v>
      </c>
    </row>
    <row r="4062" spans="1:10" x14ac:dyDescent="0.2">
      <c r="A4062">
        <v>-0.15659442175324401</v>
      </c>
      <c r="B4062">
        <v>16.785335994663999</v>
      </c>
      <c r="C4062">
        <v>-0.98856274747478001</v>
      </c>
      <c r="D4062">
        <v>0.34442405353335198</v>
      </c>
      <c r="E4062">
        <v>0.368013579742338</v>
      </c>
      <c r="F4062">
        <v>-6.9287337908279998</v>
      </c>
      <c r="G4062" t="s">
        <v>14504</v>
      </c>
      <c r="H4062" t="s">
        <v>14505</v>
      </c>
      <c r="I4062" t="s">
        <v>14506</v>
      </c>
      <c r="J4062" t="s">
        <v>14507</v>
      </c>
    </row>
    <row r="4063" spans="1:10" x14ac:dyDescent="0.2">
      <c r="A4063">
        <v>0.17134334612590499</v>
      </c>
      <c r="B4063">
        <v>14.1466314261568</v>
      </c>
      <c r="C4063">
        <v>0.98651924469558805</v>
      </c>
      <c r="D4063">
        <v>0.34538087875631401</v>
      </c>
      <c r="E4063">
        <v>0.36894504215914697</v>
      </c>
      <c r="F4063">
        <v>-6.9307485821373396</v>
      </c>
      <c r="G4063" t="s">
        <v>14508</v>
      </c>
      <c r="H4063" t="s">
        <v>14509</v>
      </c>
      <c r="I4063" t="s">
        <v>14510</v>
      </c>
      <c r="J4063" t="s">
        <v>14511</v>
      </c>
    </row>
    <row r="4064" spans="1:10" x14ac:dyDescent="0.2">
      <c r="A4064">
        <v>0.20771850996232999</v>
      </c>
      <c r="B4064">
        <v>15.9006655742673</v>
      </c>
      <c r="C4064">
        <v>0.98479649574364603</v>
      </c>
      <c r="D4064">
        <v>0.34618902147289998</v>
      </c>
      <c r="E4064">
        <v>0.36971725834227198</v>
      </c>
      <c r="F4064">
        <v>-6.9324444225299899</v>
      </c>
      <c r="G4064" t="s">
        <v>14512</v>
      </c>
      <c r="H4064" t="s">
        <v>14513</v>
      </c>
      <c r="I4064" t="s">
        <v>14514</v>
      </c>
      <c r="J4064" t="s">
        <v>14515</v>
      </c>
    </row>
    <row r="4065" spans="1:10" x14ac:dyDescent="0.2">
      <c r="A4065">
        <v>0.17374691779901499</v>
      </c>
      <c r="B4065">
        <v>17.241285624620399</v>
      </c>
      <c r="C4065">
        <v>0.98005408116477699</v>
      </c>
      <c r="D4065">
        <v>0.34842079860699499</v>
      </c>
      <c r="E4065">
        <v>0.372009109689448</v>
      </c>
      <c r="F4065">
        <v>-6.9370999668888604</v>
      </c>
      <c r="G4065" t="s">
        <v>14516</v>
      </c>
      <c r="H4065" t="s">
        <v>14517</v>
      </c>
      <c r="I4065" t="s">
        <v>469</v>
      </c>
      <c r="J4065" t="s">
        <v>14518</v>
      </c>
    </row>
    <row r="4066" spans="1:10" x14ac:dyDescent="0.2">
      <c r="A4066">
        <v>0.15256402520274301</v>
      </c>
      <c r="B4066">
        <v>17.524264802193599</v>
      </c>
      <c r="C4066">
        <v>0.96992583205662197</v>
      </c>
      <c r="D4066">
        <v>0.35322208366160601</v>
      </c>
      <c r="E4066">
        <v>0.37704262289943002</v>
      </c>
      <c r="F4066">
        <v>-6.9469796467659499</v>
      </c>
      <c r="G4066" t="s">
        <v>14519</v>
      </c>
      <c r="H4066" t="s">
        <v>14520</v>
      </c>
      <c r="I4066" t="s">
        <v>15</v>
      </c>
      <c r="J4066" t="s">
        <v>14521</v>
      </c>
    </row>
    <row r="4067" spans="1:10" x14ac:dyDescent="0.2">
      <c r="A4067">
        <v>0.16332634098162299</v>
      </c>
      <c r="B4067">
        <v>18.833077947482099</v>
      </c>
      <c r="C4067">
        <v>0.96888382252618499</v>
      </c>
      <c r="D4067">
        <v>0.35371874884256399</v>
      </c>
      <c r="E4067">
        <v>0.37747987542573802</v>
      </c>
      <c r="F4067">
        <v>-6.94799119740743</v>
      </c>
      <c r="G4067" t="s">
        <v>14522</v>
      </c>
      <c r="H4067" t="s">
        <v>14523</v>
      </c>
      <c r="I4067" t="s">
        <v>14524</v>
      </c>
      <c r="J4067" t="s">
        <v>14525</v>
      </c>
    </row>
    <row r="4068" spans="1:10" x14ac:dyDescent="0.2">
      <c r="A4068">
        <v>0.256688188476975</v>
      </c>
      <c r="B4068">
        <v>16.633405712887502</v>
      </c>
      <c r="C4068">
        <v>0.96865362247016995</v>
      </c>
      <c r="D4068">
        <v>0.35382853979342999</v>
      </c>
      <c r="E4068">
        <v>0.37750415180420799</v>
      </c>
      <c r="F4068">
        <v>-6.94821454532907</v>
      </c>
      <c r="G4068" t="s">
        <v>14526</v>
      </c>
      <c r="H4068" t="s">
        <v>14527</v>
      </c>
      <c r="I4068" t="s">
        <v>305</v>
      </c>
      <c r="J4068" t="s">
        <v>14528</v>
      </c>
    </row>
    <row r="4069" spans="1:10" x14ac:dyDescent="0.2">
      <c r="A4069">
        <v>-0.164852405605588</v>
      </c>
      <c r="B4069">
        <v>16.071849232246802</v>
      </c>
      <c r="C4069">
        <v>-0.96529123994643695</v>
      </c>
      <c r="D4069">
        <v>0.35543499036965198</v>
      </c>
      <c r="E4069">
        <v>0.37912482863580499</v>
      </c>
      <c r="F4069">
        <v>-6.9514717584045203</v>
      </c>
      <c r="G4069" t="s">
        <v>14529</v>
      </c>
      <c r="H4069" t="s">
        <v>14530</v>
      </c>
      <c r="I4069" t="s">
        <v>15</v>
      </c>
      <c r="J4069" t="s">
        <v>14531</v>
      </c>
    </row>
    <row r="4070" spans="1:10" x14ac:dyDescent="0.2">
      <c r="A4070">
        <v>0.15867180401400599</v>
      </c>
      <c r="B4070">
        <v>17.8358330693525</v>
      </c>
      <c r="C4070">
        <v>0.95353337042019903</v>
      </c>
      <c r="D4070">
        <v>0.36109387650692598</v>
      </c>
      <c r="E4070">
        <v>0.38506617713561297</v>
      </c>
      <c r="F4070">
        <v>-6.9627868259987</v>
      </c>
      <c r="G4070" t="s">
        <v>14532</v>
      </c>
      <c r="H4070" t="s">
        <v>14533</v>
      </c>
      <c r="I4070" t="s">
        <v>880</v>
      </c>
      <c r="J4070" t="s">
        <v>14534</v>
      </c>
    </row>
    <row r="4071" spans="1:10" x14ac:dyDescent="0.2">
      <c r="A4071">
        <v>-0.27615753860179698</v>
      </c>
      <c r="B4071">
        <v>16.555074694493399</v>
      </c>
      <c r="C4071">
        <v>-0.95209519491429695</v>
      </c>
      <c r="D4071">
        <v>0.36179046088502997</v>
      </c>
      <c r="E4071">
        <v>0.38571416638603201</v>
      </c>
      <c r="F4071">
        <v>-6.96416280649977</v>
      </c>
      <c r="G4071" t="s">
        <v>14535</v>
      </c>
      <c r="H4071" t="s">
        <v>14536</v>
      </c>
      <c r="I4071" t="s">
        <v>14537</v>
      </c>
      <c r="J4071" t="s">
        <v>14538</v>
      </c>
    </row>
    <row r="4072" spans="1:10" x14ac:dyDescent="0.2">
      <c r="A4072">
        <v>0.143954110602355</v>
      </c>
      <c r="B4072">
        <v>18.400093039169601</v>
      </c>
      <c r="C4072">
        <v>0.95054833685608298</v>
      </c>
      <c r="D4072">
        <v>0.36254075984459999</v>
      </c>
      <c r="E4072">
        <v>0.38641908956648502</v>
      </c>
      <c r="F4072">
        <v>-6.9656408099990399</v>
      </c>
      <c r="G4072" t="s">
        <v>14539</v>
      </c>
      <c r="H4072" t="s">
        <v>14540</v>
      </c>
      <c r="I4072" t="s">
        <v>880</v>
      </c>
      <c r="J4072" t="s">
        <v>14541</v>
      </c>
    </row>
    <row r="4073" spans="1:10" x14ac:dyDescent="0.2">
      <c r="A4073">
        <v>-0.15641856309975599</v>
      </c>
      <c r="B4073">
        <v>17.642837971484798</v>
      </c>
      <c r="C4073">
        <v>-0.95009899905798201</v>
      </c>
      <c r="D4073">
        <v>0.36275891844960301</v>
      </c>
      <c r="E4073">
        <v>0.38655661653953999</v>
      </c>
      <c r="F4073">
        <v>-6.9660697657660897</v>
      </c>
      <c r="G4073" t="s">
        <v>14542</v>
      </c>
      <c r="H4073" t="s">
        <v>14543</v>
      </c>
      <c r="I4073" t="s">
        <v>14544</v>
      </c>
      <c r="J4073" t="s">
        <v>14545</v>
      </c>
    </row>
    <row r="4074" spans="1:10" x14ac:dyDescent="0.2">
      <c r="A4074">
        <v>-0.168116175995177</v>
      </c>
      <c r="B4074">
        <v>16.009795804777301</v>
      </c>
      <c r="C4074">
        <v>-0.94884031654969403</v>
      </c>
      <c r="D4074">
        <v>0.36337052317618002</v>
      </c>
      <c r="E4074">
        <v>0.38711322992264602</v>
      </c>
      <c r="F4074">
        <v>-6.9672704408576402</v>
      </c>
      <c r="G4074" t="s">
        <v>14546</v>
      </c>
      <c r="H4074" t="s">
        <v>14547</v>
      </c>
      <c r="I4074" t="s">
        <v>305</v>
      </c>
      <c r="J4074" t="s">
        <v>14548</v>
      </c>
    </row>
    <row r="4075" spans="1:10" x14ac:dyDescent="0.2">
      <c r="A4075">
        <v>-0.16306578229990601</v>
      </c>
      <c r="B4075">
        <v>15.5339137024342</v>
      </c>
      <c r="C4075">
        <v>-0.94540417530694298</v>
      </c>
      <c r="D4075">
        <v>0.36504392679946701</v>
      </c>
      <c r="E4075">
        <v>0.38880046918695699</v>
      </c>
      <c r="F4075">
        <v>-6.97054136477509</v>
      </c>
      <c r="G4075" t="s">
        <v>14549</v>
      </c>
      <c r="H4075" t="s">
        <v>14550</v>
      </c>
      <c r="I4075" t="s">
        <v>14551</v>
      </c>
      <c r="J4075" t="s">
        <v>14552</v>
      </c>
    </row>
    <row r="4076" spans="1:10" x14ac:dyDescent="0.2">
      <c r="A4076">
        <v>0.17484683704943599</v>
      </c>
      <c r="B4076">
        <v>17.031044310862502</v>
      </c>
      <c r="C4076">
        <v>0.94272339156676999</v>
      </c>
      <c r="D4076">
        <v>0.36635328600600597</v>
      </c>
      <c r="E4076">
        <v>0.39009923923595602</v>
      </c>
      <c r="F4076">
        <v>-6.9730862685429598</v>
      </c>
      <c r="G4076" t="s">
        <v>14553</v>
      </c>
      <c r="H4076" t="s">
        <v>14554</v>
      </c>
      <c r="I4076" t="s">
        <v>14555</v>
      </c>
      <c r="J4076" t="s">
        <v>14556</v>
      </c>
    </row>
    <row r="4077" spans="1:10" x14ac:dyDescent="0.2">
      <c r="A4077">
        <v>0.18959461079870399</v>
      </c>
      <c r="B4077">
        <v>16.700106284116899</v>
      </c>
      <c r="C4077">
        <v>0.94017721331998605</v>
      </c>
      <c r="D4077">
        <v>0.36759999766054602</v>
      </c>
      <c r="E4077">
        <v>0.39133067988556403</v>
      </c>
      <c r="F4077">
        <v>-6.9754977145653196</v>
      </c>
      <c r="G4077" t="s">
        <v>14557</v>
      </c>
      <c r="H4077" t="s">
        <v>14558</v>
      </c>
      <c r="I4077" t="s">
        <v>14559</v>
      </c>
      <c r="J4077" t="s">
        <v>14560</v>
      </c>
    </row>
    <row r="4078" spans="1:10" x14ac:dyDescent="0.2">
      <c r="A4078">
        <v>0.160546271600019</v>
      </c>
      <c r="B4078">
        <v>17.002263291599601</v>
      </c>
      <c r="C4078">
        <v>0.93902728857392503</v>
      </c>
      <c r="D4078">
        <v>0.368164036389315</v>
      </c>
      <c r="E4078">
        <v>0.39183495112158501</v>
      </c>
      <c r="F4078">
        <v>-6.9765849761927896</v>
      </c>
      <c r="G4078" t="s">
        <v>14561</v>
      </c>
      <c r="H4078" t="s">
        <v>14562</v>
      </c>
      <c r="I4078" t="s">
        <v>15</v>
      </c>
      <c r="J4078" t="s">
        <v>14563</v>
      </c>
    </row>
    <row r="4079" spans="1:10" x14ac:dyDescent="0.2">
      <c r="A4079">
        <v>-0.15214000154339</v>
      </c>
      <c r="B4079">
        <v>17.675908539357302</v>
      </c>
      <c r="C4079">
        <v>-0.93597658940484196</v>
      </c>
      <c r="D4079">
        <v>0.36966338871173199</v>
      </c>
      <c r="E4079">
        <v>0.393334179794598</v>
      </c>
      <c r="F4079">
        <v>-6.9794639563096501</v>
      </c>
      <c r="G4079" t="s">
        <v>14564</v>
      </c>
      <c r="H4079" t="s">
        <v>14565</v>
      </c>
      <c r="I4079" t="s">
        <v>1661</v>
      </c>
      <c r="J4079" t="s">
        <v>14566</v>
      </c>
    </row>
    <row r="4080" spans="1:10" x14ac:dyDescent="0.2">
      <c r="A4080">
        <v>0.17770819862446899</v>
      </c>
      <c r="B4080">
        <v>17.438263752410901</v>
      </c>
      <c r="C4080">
        <v>0.93493281757662705</v>
      </c>
      <c r="D4080">
        <v>0.37017737465602002</v>
      </c>
      <c r="E4080">
        <v>0.393784467471955</v>
      </c>
      <c r="F4080">
        <v>-6.9804471478170704</v>
      </c>
      <c r="G4080" t="s">
        <v>14567</v>
      </c>
      <c r="H4080" t="s">
        <v>14568</v>
      </c>
      <c r="I4080" t="s">
        <v>880</v>
      </c>
      <c r="J4080" t="s">
        <v>14569</v>
      </c>
    </row>
    <row r="4081" spans="1:10" x14ac:dyDescent="0.2">
      <c r="A4081">
        <v>-0.159681697626855</v>
      </c>
      <c r="B4081">
        <v>17.141539475027301</v>
      </c>
      <c r="C4081">
        <v>-0.93011459265525398</v>
      </c>
      <c r="D4081">
        <v>0.372556594635649</v>
      </c>
      <c r="E4081">
        <v>0.39621823220569202</v>
      </c>
      <c r="F4081">
        <v>-6.9849736241952698</v>
      </c>
      <c r="G4081" t="s">
        <v>14570</v>
      </c>
      <c r="H4081" t="s">
        <v>14571</v>
      </c>
      <c r="I4081" t="s">
        <v>14572</v>
      </c>
      <c r="J4081" t="s">
        <v>14573</v>
      </c>
    </row>
    <row r="4082" spans="1:10" x14ac:dyDescent="0.2">
      <c r="A4082">
        <v>0.15909576784906301</v>
      </c>
      <c r="B4082">
        <v>16.1644508244277</v>
      </c>
      <c r="C4082">
        <v>0.92762494801594098</v>
      </c>
      <c r="D4082">
        <v>0.37379020686361603</v>
      </c>
      <c r="E4082">
        <v>0.397432735270288</v>
      </c>
      <c r="F4082">
        <v>-6.9873047130788004</v>
      </c>
      <c r="G4082" t="s">
        <v>14574</v>
      </c>
      <c r="H4082" t="s">
        <v>14575</v>
      </c>
      <c r="I4082" t="s">
        <v>15</v>
      </c>
      <c r="J4082" t="s">
        <v>14576</v>
      </c>
    </row>
    <row r="4083" spans="1:10" x14ac:dyDescent="0.2">
      <c r="A4083">
        <v>0.21487980105221599</v>
      </c>
      <c r="B4083">
        <v>18.0752053190742</v>
      </c>
      <c r="C4083">
        <v>0.92132314150237704</v>
      </c>
      <c r="D4083">
        <v>0.37692563452280797</v>
      </c>
      <c r="E4083">
        <v>0.40066825414838703</v>
      </c>
      <c r="F4083">
        <v>-6.9931813602240203</v>
      </c>
      <c r="G4083" t="s">
        <v>14577</v>
      </c>
      <c r="H4083" t="s">
        <v>14578</v>
      </c>
      <c r="I4083" t="s">
        <v>14579</v>
      </c>
      <c r="J4083" t="s">
        <v>14580</v>
      </c>
    </row>
    <row r="4084" spans="1:10" x14ac:dyDescent="0.2">
      <c r="A4084">
        <v>0.14841931931964999</v>
      </c>
      <c r="B4084">
        <v>14.8455915883661</v>
      </c>
      <c r="C4084">
        <v>0.92002398531560403</v>
      </c>
      <c r="D4084">
        <v>0.37757432152350401</v>
      </c>
      <c r="E4084">
        <v>0.40125945416501801</v>
      </c>
      <c r="F4084">
        <v>-6.9943886139879501</v>
      </c>
      <c r="G4084" t="s">
        <v>14581</v>
      </c>
      <c r="H4084" t="s">
        <v>14582</v>
      </c>
      <c r="I4084" t="s">
        <v>8130</v>
      </c>
      <c r="J4084" t="s">
        <v>14583</v>
      </c>
    </row>
    <row r="4085" spans="1:10" x14ac:dyDescent="0.2">
      <c r="A4085">
        <v>0.16231685700058299</v>
      </c>
      <c r="B4085">
        <v>16.953580757260401</v>
      </c>
      <c r="C4085">
        <v>0.91259807800743498</v>
      </c>
      <c r="D4085">
        <v>0.381297268312556</v>
      </c>
      <c r="E4085">
        <v>0.40511667140410401</v>
      </c>
      <c r="F4085">
        <v>-7.0012612353771804</v>
      </c>
      <c r="G4085" t="s">
        <v>14584</v>
      </c>
      <c r="H4085" t="s">
        <v>14585</v>
      </c>
      <c r="I4085" t="s">
        <v>208</v>
      </c>
      <c r="J4085" t="s">
        <v>14586</v>
      </c>
    </row>
    <row r="4086" spans="1:10" x14ac:dyDescent="0.2">
      <c r="A4086">
        <v>-0.14169791330562401</v>
      </c>
      <c r="B4086">
        <v>16.589720946725201</v>
      </c>
      <c r="C4086">
        <v>-0.90999136502600997</v>
      </c>
      <c r="D4086">
        <v>0.38261022202218797</v>
      </c>
      <c r="E4086">
        <v>0.40641208251536398</v>
      </c>
      <c r="F4086">
        <v>-7.0036624149994804</v>
      </c>
      <c r="G4086" t="s">
        <v>14587</v>
      </c>
      <c r="H4086" t="s">
        <v>14588</v>
      </c>
      <c r="I4086" t="s">
        <v>14589</v>
      </c>
      <c r="J4086" t="s">
        <v>14590</v>
      </c>
    </row>
    <row r="4087" spans="1:10" x14ac:dyDescent="0.2">
      <c r="A4087">
        <v>-0.145695034810885</v>
      </c>
      <c r="B4087">
        <v>16.8137438069528</v>
      </c>
      <c r="C4087">
        <v>-0.90370712381250995</v>
      </c>
      <c r="D4087">
        <v>0.38578848796840498</v>
      </c>
      <c r="E4087">
        <v>0.40968772583716201</v>
      </c>
      <c r="F4087">
        <v>-7.0094269217067398</v>
      </c>
      <c r="G4087" t="s">
        <v>14591</v>
      </c>
      <c r="H4087" t="s">
        <v>14592</v>
      </c>
      <c r="I4087" t="s">
        <v>825</v>
      </c>
      <c r="J4087" t="s">
        <v>14593</v>
      </c>
    </row>
    <row r="4088" spans="1:10" x14ac:dyDescent="0.2">
      <c r="A4088">
        <v>0.14617537770984501</v>
      </c>
      <c r="B4088">
        <v>16.4789271041688</v>
      </c>
      <c r="C4088">
        <v>0.90262100723610905</v>
      </c>
      <c r="D4088">
        <v>0.38633965691710498</v>
      </c>
      <c r="E4088">
        <v>0.41017260515287202</v>
      </c>
      <c r="F4088">
        <v>-7.0104197335078897</v>
      </c>
      <c r="G4088" t="s">
        <v>14594</v>
      </c>
      <c r="H4088" t="s">
        <v>14595</v>
      </c>
      <c r="I4088" t="s">
        <v>14596</v>
      </c>
      <c r="J4088" t="s">
        <v>14597</v>
      </c>
    </row>
    <row r="4089" spans="1:10" x14ac:dyDescent="0.2">
      <c r="A4089">
        <v>-0.20307486907741201</v>
      </c>
      <c r="B4089">
        <v>14.8776877133607</v>
      </c>
      <c r="C4089">
        <v>-0.90089045277032698</v>
      </c>
      <c r="D4089">
        <v>0.38721899186127001</v>
      </c>
      <c r="E4089">
        <v>0.41100557212489702</v>
      </c>
      <c r="F4089">
        <v>-7.0119995005602798</v>
      </c>
      <c r="G4089" t="s">
        <v>14598</v>
      </c>
      <c r="H4089" t="s">
        <v>14599</v>
      </c>
      <c r="I4089" t="s">
        <v>15</v>
      </c>
      <c r="J4089" t="s">
        <v>14600</v>
      </c>
    </row>
    <row r="4090" spans="1:10" x14ac:dyDescent="0.2">
      <c r="A4090">
        <v>0.14895362207573001</v>
      </c>
      <c r="B4090">
        <v>16.500407897611701</v>
      </c>
      <c r="C4090">
        <v>0.89943904113501505</v>
      </c>
      <c r="D4090">
        <v>0.387957562842146</v>
      </c>
      <c r="E4090">
        <v>0.41168875704584901</v>
      </c>
      <c r="F4090">
        <v>-7.0133224361364901</v>
      </c>
      <c r="G4090" t="s">
        <v>14601</v>
      </c>
      <c r="H4090" t="s">
        <v>14602</v>
      </c>
      <c r="I4090" t="s">
        <v>3756</v>
      </c>
      <c r="J4090" t="s">
        <v>14603</v>
      </c>
    </row>
    <row r="4091" spans="1:10" x14ac:dyDescent="0.2">
      <c r="A4091">
        <v>-0.17724075672992401</v>
      </c>
      <c r="B4091">
        <v>15.3216511492568</v>
      </c>
      <c r="C4091">
        <v>-0.89747409289041402</v>
      </c>
      <c r="D4091">
        <v>0.38895901650751302</v>
      </c>
      <c r="E4091">
        <v>0.41265050259126301</v>
      </c>
      <c r="F4091">
        <v>-7.0151105254906501</v>
      </c>
      <c r="G4091" t="s">
        <v>14604</v>
      </c>
      <c r="H4091" t="s">
        <v>14605</v>
      </c>
      <c r="I4091" t="s">
        <v>15</v>
      </c>
      <c r="J4091" t="s">
        <v>14606</v>
      </c>
    </row>
    <row r="4092" spans="1:10" x14ac:dyDescent="0.2">
      <c r="A4092">
        <v>-0.14859650817924</v>
      </c>
      <c r="B4092">
        <v>15.411459429443701</v>
      </c>
      <c r="C4092">
        <v>-0.89542415275783604</v>
      </c>
      <c r="D4092">
        <v>0.39000570249668598</v>
      </c>
      <c r="E4092">
        <v>0.413659753418471</v>
      </c>
      <c r="F4092">
        <v>-7.0169723668168302</v>
      </c>
      <c r="G4092" t="s">
        <v>14607</v>
      </c>
      <c r="H4092" t="s">
        <v>14608</v>
      </c>
      <c r="I4092" t="s">
        <v>14609</v>
      </c>
      <c r="J4092" t="s">
        <v>14610</v>
      </c>
    </row>
    <row r="4093" spans="1:10" x14ac:dyDescent="0.2">
      <c r="A4093">
        <v>-0.145843018336965</v>
      </c>
      <c r="B4093">
        <v>17.166926497640301</v>
      </c>
      <c r="C4093">
        <v>-0.89013801888134703</v>
      </c>
      <c r="D4093">
        <v>0.39271379150882602</v>
      </c>
      <c r="E4093">
        <v>0.416430247866449</v>
      </c>
      <c r="F4093">
        <v>-7.0217565133111597</v>
      </c>
      <c r="G4093" t="s">
        <v>14611</v>
      </c>
      <c r="H4093" t="s">
        <v>14612</v>
      </c>
      <c r="I4093" t="s">
        <v>14613</v>
      </c>
      <c r="J4093" t="s">
        <v>14614</v>
      </c>
    </row>
    <row r="4094" spans="1:10" x14ac:dyDescent="0.2">
      <c r="A4094">
        <v>-0.139051397985515</v>
      </c>
      <c r="B4094">
        <v>15.599009051394001</v>
      </c>
      <c r="C4094">
        <v>-0.88676623721033399</v>
      </c>
      <c r="D4094">
        <v>0.39444794842134301</v>
      </c>
      <c r="E4094">
        <v>0.41815907545159903</v>
      </c>
      <c r="F4094">
        <v>-7.0247953250176796</v>
      </c>
      <c r="G4094" t="s">
        <v>14615</v>
      </c>
      <c r="H4094" t="s">
        <v>14616</v>
      </c>
      <c r="I4094" t="s">
        <v>14617</v>
      </c>
      <c r="J4094" t="s">
        <v>14618</v>
      </c>
    </row>
    <row r="4095" spans="1:10" x14ac:dyDescent="0.2">
      <c r="A4095">
        <v>0.149404333521721</v>
      </c>
      <c r="B4095">
        <v>15.323667648375601</v>
      </c>
      <c r="C4095">
        <v>0.88659338268119803</v>
      </c>
      <c r="D4095">
        <v>0.39453699256350999</v>
      </c>
      <c r="E4095">
        <v>0.41815907545159903</v>
      </c>
      <c r="F4095">
        <v>-7.0249508413112904</v>
      </c>
      <c r="G4095" t="s">
        <v>14619</v>
      </c>
      <c r="H4095" t="s">
        <v>14620</v>
      </c>
      <c r="I4095" t="s">
        <v>14621</v>
      </c>
      <c r="J4095" t="s">
        <v>14622</v>
      </c>
    </row>
    <row r="4096" spans="1:10" x14ac:dyDescent="0.2">
      <c r="A4096">
        <v>-0.16931738415863701</v>
      </c>
      <c r="B4096">
        <v>14.1244509936438</v>
      </c>
      <c r="C4096">
        <v>-0.87690059395537301</v>
      </c>
      <c r="D4096">
        <v>0.39955236289763602</v>
      </c>
      <c r="E4096">
        <v>0.423371267502333</v>
      </c>
      <c r="F4096">
        <v>-7.0336293944869004</v>
      </c>
      <c r="G4096" t="s">
        <v>14623</v>
      </c>
      <c r="H4096" t="s">
        <v>14624</v>
      </c>
      <c r="I4096" t="s">
        <v>15</v>
      </c>
      <c r="J4096" t="s">
        <v>14625</v>
      </c>
    </row>
    <row r="4097" spans="1:10" x14ac:dyDescent="0.2">
      <c r="A4097">
        <v>-0.159013350846298</v>
      </c>
      <c r="B4097">
        <v>17.553087100970501</v>
      </c>
      <c r="C4097">
        <v>-0.87008007607587401</v>
      </c>
      <c r="D4097">
        <v>0.40310770101049498</v>
      </c>
      <c r="E4097">
        <v>0.42703422063569002</v>
      </c>
      <c r="F4097">
        <v>-7.0396866291162503</v>
      </c>
      <c r="G4097" t="s">
        <v>14626</v>
      </c>
      <c r="H4097" t="s">
        <v>14627</v>
      </c>
      <c r="I4097" t="s">
        <v>880</v>
      </c>
      <c r="J4097" t="s">
        <v>14628</v>
      </c>
    </row>
    <row r="4098" spans="1:10" x14ac:dyDescent="0.2">
      <c r="A4098">
        <v>0.132517795022391</v>
      </c>
      <c r="B4098">
        <v>16.8793429285749</v>
      </c>
      <c r="C4098">
        <v>0.84411552939596401</v>
      </c>
      <c r="D4098">
        <v>0.41683978807123301</v>
      </c>
      <c r="E4098">
        <v>0.44147354355676099</v>
      </c>
      <c r="F4098">
        <v>-7.0623681084221097</v>
      </c>
      <c r="G4098" t="s">
        <v>14629</v>
      </c>
      <c r="H4098" t="s">
        <v>14630</v>
      </c>
      <c r="I4098" t="s">
        <v>2567</v>
      </c>
      <c r="J4098" t="s">
        <v>14631</v>
      </c>
    </row>
    <row r="4099" spans="1:10" x14ac:dyDescent="0.2">
      <c r="A4099">
        <v>-0.14584666808035601</v>
      </c>
      <c r="B4099">
        <v>13.7490863320795</v>
      </c>
      <c r="C4099">
        <v>-0.84019107666142201</v>
      </c>
      <c r="D4099">
        <v>0.41894251712191199</v>
      </c>
      <c r="E4099">
        <v>0.44359221112249297</v>
      </c>
      <c r="F4099">
        <v>-7.0657440372041398</v>
      </c>
      <c r="G4099" t="s">
        <v>14632</v>
      </c>
      <c r="H4099" t="s">
        <v>14633</v>
      </c>
      <c r="I4099" t="s">
        <v>14634</v>
      </c>
      <c r="J4099" t="s">
        <v>14635</v>
      </c>
    </row>
    <row r="4100" spans="1:10" x14ac:dyDescent="0.2">
      <c r="A4100">
        <v>0.158222069802225</v>
      </c>
      <c r="B4100">
        <v>16.1815110102349</v>
      </c>
      <c r="C4100">
        <v>0.83544013179446597</v>
      </c>
      <c r="D4100">
        <v>0.42149761132441499</v>
      </c>
      <c r="E4100">
        <v>0.44618870888796403</v>
      </c>
      <c r="F4100">
        <v>-7.0698124632367003</v>
      </c>
      <c r="G4100" t="s">
        <v>14636</v>
      </c>
      <c r="H4100" t="s">
        <v>14637</v>
      </c>
      <c r="I4100" t="s">
        <v>1902</v>
      </c>
      <c r="J4100" t="s">
        <v>14638</v>
      </c>
    </row>
    <row r="4101" spans="1:10" x14ac:dyDescent="0.2">
      <c r="A4101">
        <v>-0.14776840348057299</v>
      </c>
      <c r="B4101">
        <v>17.396543944198498</v>
      </c>
      <c r="C4101">
        <v>-0.834482313690317</v>
      </c>
      <c r="D4101">
        <v>0.42201399659047001</v>
      </c>
      <c r="E4101">
        <v>0.44662633070104202</v>
      </c>
      <c r="F4101">
        <v>-7.0706302269353101</v>
      </c>
      <c r="G4101" t="s">
        <v>14639</v>
      </c>
      <c r="H4101" t="s">
        <v>14640</v>
      </c>
      <c r="I4101" t="s">
        <v>14641</v>
      </c>
      <c r="J4101" t="s">
        <v>14642</v>
      </c>
    </row>
    <row r="4102" spans="1:10" x14ac:dyDescent="0.2">
      <c r="A4102">
        <v>0.15322305041328799</v>
      </c>
      <c r="B4102">
        <v>16.523078387630399</v>
      </c>
      <c r="C4102">
        <v>0.82971582858925497</v>
      </c>
      <c r="D4102">
        <v>0.42459003582414101</v>
      </c>
      <c r="E4102">
        <v>0.44924298252483602</v>
      </c>
      <c r="F4102">
        <v>-7.0746874773893396</v>
      </c>
      <c r="G4102" t="s">
        <v>14643</v>
      </c>
      <c r="H4102" t="s">
        <v>14644</v>
      </c>
      <c r="I4102" t="s">
        <v>15</v>
      </c>
      <c r="J4102" t="s">
        <v>14645</v>
      </c>
    </row>
    <row r="4103" spans="1:10" x14ac:dyDescent="0.2">
      <c r="A4103">
        <v>-0.14956751165281901</v>
      </c>
      <c r="B4103">
        <v>16.708576260964001</v>
      </c>
      <c r="C4103">
        <v>-0.82882448154558697</v>
      </c>
      <c r="D4103">
        <v>0.42507292683842701</v>
      </c>
      <c r="E4103">
        <v>0.44964421553616102</v>
      </c>
      <c r="F4103">
        <v>-7.0754439256289201</v>
      </c>
      <c r="G4103" t="s">
        <v>14646</v>
      </c>
      <c r="H4103" t="s">
        <v>14647</v>
      </c>
      <c r="I4103" t="s">
        <v>14648</v>
      </c>
      <c r="J4103" t="s">
        <v>14649</v>
      </c>
    </row>
    <row r="4104" spans="1:10" x14ac:dyDescent="0.2">
      <c r="A4104">
        <v>0.16107405810476499</v>
      </c>
      <c r="B4104">
        <v>14.5098122116777</v>
      </c>
      <c r="C4104">
        <v>0.82334304431261396</v>
      </c>
      <c r="D4104">
        <v>0.42805057445706601</v>
      </c>
      <c r="E4104">
        <v>0.45268357508419699</v>
      </c>
      <c r="F4104">
        <v>-7.0800800391034597</v>
      </c>
      <c r="G4104" t="s">
        <v>14650</v>
      </c>
      <c r="H4104" t="s">
        <v>14651</v>
      </c>
      <c r="I4104" t="s">
        <v>14652</v>
      </c>
      <c r="J4104" t="s">
        <v>14653</v>
      </c>
    </row>
    <row r="4105" spans="1:10" x14ac:dyDescent="0.2">
      <c r="A4105">
        <v>-0.14163247994584399</v>
      </c>
      <c r="B4105">
        <v>16.7175333196442</v>
      </c>
      <c r="C4105">
        <v>-0.82305874944551805</v>
      </c>
      <c r="D4105">
        <v>0.42820538805589298</v>
      </c>
      <c r="E4105">
        <v>0.452736901023503</v>
      </c>
      <c r="F4105">
        <v>-7.0803197514968099</v>
      </c>
      <c r="G4105" t="s">
        <v>14654</v>
      </c>
      <c r="H4105" t="s">
        <v>14655</v>
      </c>
      <c r="I4105" t="s">
        <v>14656</v>
      </c>
      <c r="J4105" t="s">
        <v>14657</v>
      </c>
    </row>
    <row r="4106" spans="1:10" x14ac:dyDescent="0.2">
      <c r="A4106">
        <v>0.15893061977449799</v>
      </c>
      <c r="B4106">
        <v>15.3944266610466</v>
      </c>
      <c r="C4106">
        <v>0.81307899556679197</v>
      </c>
      <c r="D4106">
        <v>0.43366347512533598</v>
      </c>
      <c r="E4106">
        <v>0.458395927764705</v>
      </c>
      <c r="F4106">
        <v>-7.08868816731444</v>
      </c>
      <c r="G4106" t="s">
        <v>14658</v>
      </c>
      <c r="H4106" t="s">
        <v>14659</v>
      </c>
      <c r="I4106" t="s">
        <v>14660</v>
      </c>
      <c r="J4106" t="s">
        <v>14661</v>
      </c>
    </row>
    <row r="4107" spans="1:10" x14ac:dyDescent="0.2">
      <c r="A4107">
        <v>0.13395898043079901</v>
      </c>
      <c r="B4107">
        <v>15.850806414183401</v>
      </c>
      <c r="C4107">
        <v>0.80890679558370004</v>
      </c>
      <c r="D4107">
        <v>0.43595889611658201</v>
      </c>
      <c r="E4107">
        <v>0.46070997379571499</v>
      </c>
      <c r="F4107">
        <v>-7.0921599544092304</v>
      </c>
      <c r="G4107" t="s">
        <v>14662</v>
      </c>
      <c r="H4107" t="s">
        <v>14663</v>
      </c>
      <c r="I4107" t="s">
        <v>14664</v>
      </c>
      <c r="J4107" t="s">
        <v>14665</v>
      </c>
    </row>
    <row r="4108" spans="1:10" x14ac:dyDescent="0.2">
      <c r="A4108">
        <v>0.130012368113302</v>
      </c>
      <c r="B4108">
        <v>16.646819178362399</v>
      </c>
      <c r="C4108">
        <v>0.80418105806380402</v>
      </c>
      <c r="D4108">
        <v>0.43856851142089498</v>
      </c>
      <c r="E4108">
        <v>0.46335484385686299</v>
      </c>
      <c r="F4108">
        <v>-7.09607323792752</v>
      </c>
      <c r="G4108" t="s">
        <v>14666</v>
      </c>
      <c r="H4108" t="s">
        <v>14667</v>
      </c>
      <c r="I4108" t="s">
        <v>14668</v>
      </c>
      <c r="J4108" t="s">
        <v>14669</v>
      </c>
    </row>
    <row r="4109" spans="1:10" x14ac:dyDescent="0.2">
      <c r="A4109">
        <v>0.12687493027468799</v>
      </c>
      <c r="B4109">
        <v>16.272833795764299</v>
      </c>
      <c r="C4109">
        <v>0.80249098003423802</v>
      </c>
      <c r="D4109">
        <v>0.43950428226997801</v>
      </c>
      <c r="E4109">
        <v>0.464230412129784</v>
      </c>
      <c r="F4109">
        <v>-7.0974678189363303</v>
      </c>
      <c r="G4109" t="s">
        <v>14670</v>
      </c>
      <c r="H4109" t="s">
        <v>14671</v>
      </c>
      <c r="I4109" t="s">
        <v>14672</v>
      </c>
      <c r="J4109" t="s">
        <v>14673</v>
      </c>
    </row>
    <row r="4110" spans="1:10" x14ac:dyDescent="0.2">
      <c r="A4110">
        <v>0.15058110221070301</v>
      </c>
      <c r="B4110">
        <v>15.743867449259801</v>
      </c>
      <c r="C4110">
        <v>0.80007052616898999</v>
      </c>
      <c r="D4110">
        <v>0.44084673158869803</v>
      </c>
      <c r="E4110">
        <v>0.46553500728029801</v>
      </c>
      <c r="F4110">
        <v>-7.0994605394116403</v>
      </c>
      <c r="G4110" t="s">
        <v>14674</v>
      </c>
      <c r="H4110" t="s">
        <v>14675</v>
      </c>
      <c r="I4110" t="s">
        <v>14676</v>
      </c>
      <c r="J4110" t="s">
        <v>14677</v>
      </c>
    </row>
    <row r="4111" spans="1:10" x14ac:dyDescent="0.2">
      <c r="A4111">
        <v>-0.14295799271837201</v>
      </c>
      <c r="B4111">
        <v>17.6463861785037</v>
      </c>
      <c r="C4111">
        <v>-0.79320671688051503</v>
      </c>
      <c r="D4111">
        <v>0.44466817646018503</v>
      </c>
      <c r="E4111">
        <v>0.46941442910082598</v>
      </c>
      <c r="F4111">
        <v>-7.10508230407223</v>
      </c>
      <c r="G4111" t="s">
        <v>14678</v>
      </c>
      <c r="H4111" t="s">
        <v>14679</v>
      </c>
      <c r="I4111" t="s">
        <v>3122</v>
      </c>
      <c r="J4111" t="s">
        <v>14680</v>
      </c>
    </row>
    <row r="4112" spans="1:10" x14ac:dyDescent="0.2">
      <c r="A4112">
        <v>0.12813534348563699</v>
      </c>
      <c r="B4112">
        <v>14.552669412302</v>
      </c>
      <c r="C4112">
        <v>0.79308365288125804</v>
      </c>
      <c r="D4112">
        <v>0.44473688936483602</v>
      </c>
      <c r="E4112">
        <v>0.46941442910082598</v>
      </c>
      <c r="F4112">
        <v>-7.1051827057986703</v>
      </c>
      <c r="G4112" t="s">
        <v>14681</v>
      </c>
      <c r="H4112" t="s">
        <v>14682</v>
      </c>
      <c r="I4112" t="s">
        <v>167</v>
      </c>
      <c r="J4112" t="s">
        <v>14683</v>
      </c>
    </row>
    <row r="4113" spans="1:10" x14ac:dyDescent="0.2">
      <c r="A4113">
        <v>-0.19604466751687599</v>
      </c>
      <c r="B4113">
        <v>18.412355540021</v>
      </c>
      <c r="C4113">
        <v>-0.79231391351000702</v>
      </c>
      <c r="D4113">
        <v>0.445166831174516</v>
      </c>
      <c r="E4113">
        <v>0.469753904331843</v>
      </c>
      <c r="F4113">
        <v>-7.10581038284686</v>
      </c>
      <c r="G4113" t="s">
        <v>14684</v>
      </c>
      <c r="H4113" t="s">
        <v>14685</v>
      </c>
      <c r="I4113" t="s">
        <v>14686</v>
      </c>
      <c r="J4113" t="s">
        <v>14687</v>
      </c>
    </row>
    <row r="4114" spans="1:10" x14ac:dyDescent="0.2">
      <c r="A4114">
        <v>0.14404641471535101</v>
      </c>
      <c r="B4114">
        <v>17.598333270316999</v>
      </c>
      <c r="C4114">
        <v>0.79167462854717097</v>
      </c>
      <c r="D4114">
        <v>0.44552411286968602</v>
      </c>
      <c r="E4114">
        <v>0.47001655984330498</v>
      </c>
      <c r="F4114">
        <v>-7.1063312695944596</v>
      </c>
      <c r="G4114" t="s">
        <v>14688</v>
      </c>
      <c r="H4114" t="s">
        <v>14689</v>
      </c>
      <c r="I4114" t="s">
        <v>14690</v>
      </c>
      <c r="J4114" t="s">
        <v>14691</v>
      </c>
    </row>
    <row r="4115" spans="1:10" x14ac:dyDescent="0.2">
      <c r="A4115">
        <v>0.12612625094042701</v>
      </c>
      <c r="B4115">
        <v>16.294306894208301</v>
      </c>
      <c r="C4115">
        <v>0.79092988201432601</v>
      </c>
      <c r="D4115">
        <v>0.44594057012335298</v>
      </c>
      <c r="E4115">
        <v>0.47034150112475298</v>
      </c>
      <c r="F4115">
        <v>-7.1069376139057896</v>
      </c>
      <c r="G4115" t="s">
        <v>14692</v>
      </c>
      <c r="H4115" t="s">
        <v>14693</v>
      </c>
      <c r="I4115" t="s">
        <v>880</v>
      </c>
      <c r="J4115" t="s">
        <v>14694</v>
      </c>
    </row>
    <row r="4116" spans="1:10" x14ac:dyDescent="0.2">
      <c r="A4116">
        <v>0.15516228868473</v>
      </c>
      <c r="B4116">
        <v>12.867160264544999</v>
      </c>
      <c r="C4116">
        <v>0.78988975451175103</v>
      </c>
      <c r="D4116">
        <v>0.446522626497173</v>
      </c>
      <c r="E4116">
        <v>0.47084090228987102</v>
      </c>
      <c r="F4116">
        <v>-7.10778359559355</v>
      </c>
      <c r="G4116" t="s">
        <v>14695</v>
      </c>
      <c r="H4116" t="s">
        <v>14696</v>
      </c>
      <c r="I4116" t="s">
        <v>2567</v>
      </c>
      <c r="J4116" t="s">
        <v>14697</v>
      </c>
    </row>
    <row r="4117" spans="1:10" x14ac:dyDescent="0.2">
      <c r="A4117">
        <v>-0.16271259927036399</v>
      </c>
      <c r="B4117">
        <v>16.98809444386</v>
      </c>
      <c r="C4117">
        <v>-0.78799523951078798</v>
      </c>
      <c r="D4117">
        <v>0.44758406844334497</v>
      </c>
      <c r="E4117">
        <v>0.47183092526280601</v>
      </c>
      <c r="F4117">
        <v>-7.1093219397995702</v>
      </c>
      <c r="G4117" t="s">
        <v>14698</v>
      </c>
      <c r="H4117" t="s">
        <v>14699</v>
      </c>
      <c r="I4117" t="s">
        <v>14700</v>
      </c>
      <c r="J4117" t="s">
        <v>14701</v>
      </c>
    </row>
    <row r="4118" spans="1:10" x14ac:dyDescent="0.2">
      <c r="A4118">
        <v>-0.13134051828389201</v>
      </c>
      <c r="B4118">
        <v>17.5541712292823</v>
      </c>
      <c r="C4118">
        <v>-0.787825764605951</v>
      </c>
      <c r="D4118">
        <v>0.44767910017441698</v>
      </c>
      <c r="E4118">
        <v>0.47183092526280601</v>
      </c>
      <c r="F4118">
        <v>-7.1094593928261096</v>
      </c>
      <c r="G4118" t="s">
        <v>14702</v>
      </c>
      <c r="H4118" t="s">
        <v>14703</v>
      </c>
      <c r="I4118" t="s">
        <v>14704</v>
      </c>
      <c r="J4118" t="s">
        <v>14705</v>
      </c>
    </row>
    <row r="4119" spans="1:10" x14ac:dyDescent="0.2">
      <c r="A4119">
        <v>0.15357727830276799</v>
      </c>
      <c r="B4119">
        <v>14.890813614696</v>
      </c>
      <c r="C4119">
        <v>0.78743538673054403</v>
      </c>
      <c r="D4119">
        <v>0.44789805139802302</v>
      </c>
      <c r="E4119">
        <v>0.47194699925005501</v>
      </c>
      <c r="F4119">
        <v>-7.1097759094681701</v>
      </c>
      <c r="G4119" t="s">
        <v>14706</v>
      </c>
      <c r="H4119" t="s">
        <v>14707</v>
      </c>
      <c r="I4119" t="s">
        <v>404</v>
      </c>
      <c r="J4119" t="s">
        <v>14708</v>
      </c>
    </row>
    <row r="4120" spans="1:10" x14ac:dyDescent="0.2">
      <c r="A4120">
        <v>-0.133327690160367</v>
      </c>
      <c r="B4120">
        <v>16.579969811574699</v>
      </c>
      <c r="C4120">
        <v>-0.787136288275471</v>
      </c>
      <c r="D4120">
        <v>0.44806585379277503</v>
      </c>
      <c r="E4120">
        <v>0.47200913478243001</v>
      </c>
      <c r="F4120">
        <v>-7.1100183225425804</v>
      </c>
      <c r="G4120" t="s">
        <v>14709</v>
      </c>
      <c r="H4120" t="s">
        <v>14710</v>
      </c>
      <c r="I4120" t="s">
        <v>1488</v>
      </c>
      <c r="J4120" t="s">
        <v>14711</v>
      </c>
    </row>
    <row r="4121" spans="1:10" x14ac:dyDescent="0.2">
      <c r="A4121">
        <v>0.20791259303850401</v>
      </c>
      <c r="B4121">
        <v>17.082810785448999</v>
      </c>
      <c r="C4121">
        <v>0.78637257923856496</v>
      </c>
      <c r="D4121">
        <v>0.44849450058297202</v>
      </c>
      <c r="E4121">
        <v>0.47234595653918099</v>
      </c>
      <c r="F4121">
        <v>-7.1106369203282096</v>
      </c>
      <c r="G4121" t="s">
        <v>14712</v>
      </c>
      <c r="H4121" t="s">
        <v>14713</v>
      </c>
      <c r="I4121" t="s">
        <v>14714</v>
      </c>
      <c r="J4121" t="s">
        <v>14715</v>
      </c>
    </row>
    <row r="4122" spans="1:10" x14ac:dyDescent="0.2">
      <c r="A4122">
        <v>-0.12561921855911301</v>
      </c>
      <c r="B4122">
        <v>18.196790129713701</v>
      </c>
      <c r="C4122">
        <v>-0.78370017822434002</v>
      </c>
      <c r="D4122">
        <v>0.44999653262231099</v>
      </c>
      <c r="E4122">
        <v>0.47381280941562598</v>
      </c>
      <c r="F4122">
        <v>-7.1127973258764801</v>
      </c>
      <c r="G4122" t="s">
        <v>14716</v>
      </c>
      <c r="H4122" t="s">
        <v>14717</v>
      </c>
      <c r="I4122" t="s">
        <v>14718</v>
      </c>
      <c r="J4122" t="s">
        <v>14719</v>
      </c>
    </row>
    <row r="4123" spans="1:10" x14ac:dyDescent="0.2">
      <c r="A4123">
        <v>0.15559954272638499</v>
      </c>
      <c r="B4123">
        <v>17.035032560644002</v>
      </c>
      <c r="C4123">
        <v>0.78025372710200003</v>
      </c>
      <c r="D4123">
        <v>0.45193842784075999</v>
      </c>
      <c r="E4123">
        <v>0.475741980957615</v>
      </c>
      <c r="F4123">
        <v>-7.1155737914536896</v>
      </c>
      <c r="G4123" t="s">
        <v>14720</v>
      </c>
      <c r="H4123" t="s">
        <v>14721</v>
      </c>
      <c r="I4123" t="s">
        <v>14722</v>
      </c>
      <c r="J4123" t="s">
        <v>14723</v>
      </c>
    </row>
    <row r="4124" spans="1:10" x14ac:dyDescent="0.2">
      <c r="A4124">
        <v>-0.13060179419614201</v>
      </c>
      <c r="B4124">
        <v>18.085555320732901</v>
      </c>
      <c r="C4124">
        <v>-0.77862974697927401</v>
      </c>
      <c r="D4124">
        <v>0.45285533067777201</v>
      </c>
      <c r="E4124">
        <v>0.47659149942962797</v>
      </c>
      <c r="F4124">
        <v>-7.1168782831444002</v>
      </c>
      <c r="G4124" t="s">
        <v>14724</v>
      </c>
      <c r="H4124" t="s">
        <v>14725</v>
      </c>
      <c r="I4124" t="s">
        <v>140</v>
      </c>
      <c r="J4124" t="s">
        <v>14726</v>
      </c>
    </row>
    <row r="4125" spans="1:10" x14ac:dyDescent="0.2">
      <c r="A4125">
        <v>-0.128406685461364</v>
      </c>
      <c r="B4125">
        <v>16.824373468211</v>
      </c>
      <c r="C4125">
        <v>-0.77125900129788505</v>
      </c>
      <c r="D4125">
        <v>0.45703194406651598</v>
      </c>
      <c r="E4125">
        <v>0.48087033998459</v>
      </c>
      <c r="F4125">
        <v>-7.1227684096556203</v>
      </c>
      <c r="G4125" t="s">
        <v>14727</v>
      </c>
      <c r="H4125" t="s">
        <v>14728</v>
      </c>
      <c r="I4125" t="s">
        <v>14729</v>
      </c>
      <c r="J4125" t="s">
        <v>14730</v>
      </c>
    </row>
    <row r="4126" spans="1:10" x14ac:dyDescent="0.2">
      <c r="A4126">
        <v>0.14607162619703501</v>
      </c>
      <c r="B4126">
        <v>15.984926367926001</v>
      </c>
      <c r="C4126">
        <v>0.76892688427833</v>
      </c>
      <c r="D4126">
        <v>0.45835856994562202</v>
      </c>
      <c r="E4126">
        <v>0.48214919181522198</v>
      </c>
      <c r="F4126">
        <v>-7.1246216091092203</v>
      </c>
      <c r="G4126" t="s">
        <v>14731</v>
      </c>
      <c r="H4126" t="s">
        <v>14732</v>
      </c>
      <c r="I4126" t="s">
        <v>14733</v>
      </c>
      <c r="J4126" t="s">
        <v>14734</v>
      </c>
    </row>
    <row r="4127" spans="1:10" x14ac:dyDescent="0.2">
      <c r="A4127">
        <v>0.11664516145299</v>
      </c>
      <c r="B4127">
        <v>16.401394556436198</v>
      </c>
      <c r="C4127">
        <v>0.76857792412852399</v>
      </c>
      <c r="D4127">
        <v>0.45855728827202702</v>
      </c>
      <c r="E4127">
        <v>0.48224126072642598</v>
      </c>
      <c r="F4127">
        <v>-7.1248984751424702</v>
      </c>
      <c r="G4127" t="s">
        <v>14735</v>
      </c>
      <c r="H4127" t="s">
        <v>14736</v>
      </c>
      <c r="I4127" t="s">
        <v>1661</v>
      </c>
      <c r="J4127" t="s">
        <v>14737</v>
      </c>
    </row>
    <row r="4128" spans="1:10" x14ac:dyDescent="0.2">
      <c r="A4128">
        <v>-0.11834102667844699</v>
      </c>
      <c r="B4128">
        <v>17.271351411058401</v>
      </c>
      <c r="C4128">
        <v>-0.76832788900631299</v>
      </c>
      <c r="D4128">
        <v>0.45869970685328099</v>
      </c>
      <c r="E4128">
        <v>0.48227409178731601</v>
      </c>
      <c r="F4128">
        <v>-7.1250967844886999</v>
      </c>
      <c r="G4128" t="s">
        <v>14738</v>
      </c>
      <c r="H4128" t="s">
        <v>14739</v>
      </c>
      <c r="I4128" t="s">
        <v>14740</v>
      </c>
      <c r="J4128" t="s">
        <v>14741</v>
      </c>
    </row>
    <row r="4129" spans="1:10" x14ac:dyDescent="0.2">
      <c r="A4129">
        <v>0.122473007993477</v>
      </c>
      <c r="B4129">
        <v>16.239458689210501</v>
      </c>
      <c r="C4129">
        <v>0.76242896845865005</v>
      </c>
      <c r="D4129">
        <v>0.46206791479491699</v>
      </c>
      <c r="E4129">
        <v>0.48569766031642098</v>
      </c>
      <c r="F4129">
        <v>-7.1297585794363103</v>
      </c>
      <c r="G4129" t="s">
        <v>14742</v>
      </c>
      <c r="H4129" t="s">
        <v>14743</v>
      </c>
      <c r="I4129" t="s">
        <v>14744</v>
      </c>
      <c r="J4129" t="s">
        <v>14745</v>
      </c>
    </row>
    <row r="4130" spans="1:10" x14ac:dyDescent="0.2">
      <c r="A4130">
        <v>-0.146451717041781</v>
      </c>
      <c r="B4130">
        <v>16.930854282356599</v>
      </c>
      <c r="C4130">
        <v>-0.76115430108674298</v>
      </c>
      <c r="D4130">
        <v>0.46279780285147498</v>
      </c>
      <c r="E4130">
        <v>0.48634700047658003</v>
      </c>
      <c r="F4130">
        <v>-7.1307616851683804</v>
      </c>
      <c r="G4130" t="s">
        <v>14746</v>
      </c>
      <c r="H4130" t="s">
        <v>14747</v>
      </c>
      <c r="I4130" t="s">
        <v>14748</v>
      </c>
      <c r="J4130" t="s">
        <v>14749</v>
      </c>
    </row>
    <row r="4131" spans="1:10" x14ac:dyDescent="0.2">
      <c r="A4131">
        <v>0.121094656156941</v>
      </c>
      <c r="B4131">
        <v>15.157655064096099</v>
      </c>
      <c r="C4131">
        <v>0.75456912319623903</v>
      </c>
      <c r="D4131">
        <v>0.46658023795995901</v>
      </c>
      <c r="E4131">
        <v>0.49020312306984998</v>
      </c>
      <c r="F4131">
        <v>-7.1359198910527004</v>
      </c>
      <c r="G4131" t="s">
        <v>14750</v>
      </c>
      <c r="H4131" t="s">
        <v>14751</v>
      </c>
      <c r="I4131" t="s">
        <v>14752</v>
      </c>
      <c r="J4131" t="s">
        <v>14753</v>
      </c>
    </row>
    <row r="4132" spans="1:10" x14ac:dyDescent="0.2">
      <c r="A4132">
        <v>-0.12048745071066901</v>
      </c>
      <c r="B4132">
        <v>15.851092421685101</v>
      </c>
      <c r="C4132">
        <v>-0.75173137308587401</v>
      </c>
      <c r="D4132">
        <v>0.468216234362405</v>
      </c>
      <c r="E4132">
        <v>0.49180281143854498</v>
      </c>
      <c r="F4132">
        <v>-7.1381302821991097</v>
      </c>
      <c r="G4132" t="s">
        <v>14754</v>
      </c>
      <c r="H4132" t="s">
        <v>14755</v>
      </c>
      <c r="I4132" t="s">
        <v>14756</v>
      </c>
      <c r="J4132" t="s">
        <v>14757</v>
      </c>
    </row>
    <row r="4133" spans="1:10" x14ac:dyDescent="0.2">
      <c r="A4133">
        <v>-0.13326524840199699</v>
      </c>
      <c r="B4133">
        <v>16.182090148149101</v>
      </c>
      <c r="C4133">
        <v>-0.74911879344569099</v>
      </c>
      <c r="D4133">
        <v>0.46972562416381902</v>
      </c>
      <c r="E4133">
        <v>0.49326877288098903</v>
      </c>
      <c r="F4133">
        <v>-7.1401586504077299</v>
      </c>
      <c r="G4133" t="s">
        <v>14758</v>
      </c>
      <c r="H4133" t="s">
        <v>14759</v>
      </c>
      <c r="I4133" t="s">
        <v>14760</v>
      </c>
      <c r="J4133" t="s">
        <v>14761</v>
      </c>
    </row>
    <row r="4134" spans="1:10" x14ac:dyDescent="0.2">
      <c r="A4134">
        <v>0.274898815536327</v>
      </c>
      <c r="B4134">
        <v>15.2723790278836</v>
      </c>
      <c r="C4134">
        <v>0.74787804735755503</v>
      </c>
      <c r="D4134">
        <v>0.470443527586968</v>
      </c>
      <c r="E4134">
        <v>0.49390306926765498</v>
      </c>
      <c r="F4134">
        <v>-7.1411197184392901</v>
      </c>
      <c r="G4134" t="s">
        <v>14762</v>
      </c>
      <c r="H4134" t="s">
        <v>14763</v>
      </c>
      <c r="I4134" t="s">
        <v>140</v>
      </c>
      <c r="J4134" t="s">
        <v>14764</v>
      </c>
    </row>
    <row r="4135" spans="1:10" x14ac:dyDescent="0.2">
      <c r="A4135">
        <v>0.135048829843122</v>
      </c>
      <c r="B4135">
        <v>17.259736789451601</v>
      </c>
      <c r="C4135">
        <v>0.74209664927579599</v>
      </c>
      <c r="D4135">
        <v>0.47379780234595298</v>
      </c>
      <c r="E4135">
        <v>0.49730422768015498</v>
      </c>
      <c r="F4135">
        <v>-7.1455789731934898</v>
      </c>
      <c r="G4135" t="s">
        <v>14765</v>
      </c>
      <c r="H4135" t="s">
        <v>14766</v>
      </c>
      <c r="I4135" t="s">
        <v>14767</v>
      </c>
      <c r="J4135" t="s">
        <v>14768</v>
      </c>
    </row>
    <row r="4136" spans="1:10" x14ac:dyDescent="0.2">
      <c r="A4136">
        <v>0.117596580136009</v>
      </c>
      <c r="B4136">
        <v>16.389270828612101</v>
      </c>
      <c r="C4136">
        <v>0.74088955990016503</v>
      </c>
      <c r="D4136">
        <v>0.47450002942903502</v>
      </c>
      <c r="E4136">
        <v>0.49792079062030697</v>
      </c>
      <c r="F4136">
        <v>-7.14650607196464</v>
      </c>
      <c r="G4136" t="s">
        <v>14769</v>
      </c>
      <c r="H4136" t="s">
        <v>14770</v>
      </c>
      <c r="I4136" t="s">
        <v>140</v>
      </c>
      <c r="J4136" t="s">
        <v>14771</v>
      </c>
    </row>
    <row r="4137" spans="1:10" x14ac:dyDescent="0.2">
      <c r="A4137">
        <v>0.116958132839553</v>
      </c>
      <c r="B4137">
        <v>16.411692661072799</v>
      </c>
      <c r="C4137">
        <v>0.73306601582382103</v>
      </c>
      <c r="D4137">
        <v>0.479067214885598</v>
      </c>
      <c r="E4137">
        <v>0.50259180236062895</v>
      </c>
      <c r="F4137">
        <v>-7.1524818206259901</v>
      </c>
      <c r="G4137" t="s">
        <v>14772</v>
      </c>
      <c r="H4137" t="s">
        <v>14773</v>
      </c>
      <c r="I4137" t="s">
        <v>14774</v>
      </c>
      <c r="J4137" t="s">
        <v>14775</v>
      </c>
    </row>
    <row r="4138" spans="1:10" x14ac:dyDescent="0.2">
      <c r="A4138">
        <v>0.14857885095595699</v>
      </c>
      <c r="B4138">
        <v>17.892795364276999</v>
      </c>
      <c r="C4138">
        <v>0.73025291129069303</v>
      </c>
      <c r="D4138">
        <v>0.48071612147271497</v>
      </c>
      <c r="E4138">
        <v>0.50419971434756095</v>
      </c>
      <c r="F4138">
        <v>-7.1546164811456396</v>
      </c>
      <c r="G4138" t="s">
        <v>14776</v>
      </c>
      <c r="H4138" t="s">
        <v>14777</v>
      </c>
      <c r="I4138" t="s">
        <v>140</v>
      </c>
      <c r="J4138" t="s">
        <v>14778</v>
      </c>
    </row>
    <row r="4139" spans="1:10" x14ac:dyDescent="0.2">
      <c r="A4139">
        <v>0.155210562173348</v>
      </c>
      <c r="B4139">
        <v>17.405038852206701</v>
      </c>
      <c r="C4139">
        <v>0.726934519383588</v>
      </c>
      <c r="D4139">
        <v>0.482665740944829</v>
      </c>
      <c r="E4139">
        <v>0.50612217564741901</v>
      </c>
      <c r="F4139">
        <v>-7.1571250067437298</v>
      </c>
      <c r="G4139" t="s">
        <v>14779</v>
      </c>
      <c r="H4139" t="s">
        <v>14780</v>
      </c>
      <c r="I4139" t="s">
        <v>1113</v>
      </c>
      <c r="J4139" t="s">
        <v>14781</v>
      </c>
    </row>
    <row r="4140" spans="1:10" x14ac:dyDescent="0.2">
      <c r="A4140">
        <v>-0.12795418517625201</v>
      </c>
      <c r="B4140">
        <v>15.826821788448999</v>
      </c>
      <c r="C4140">
        <v>-0.72671663810948195</v>
      </c>
      <c r="D4140">
        <v>0.48279392206885602</v>
      </c>
      <c r="E4140">
        <v>0.50613421320102203</v>
      </c>
      <c r="F4140">
        <v>-7.1572893509018503</v>
      </c>
      <c r="G4140" t="s">
        <v>14782</v>
      </c>
      <c r="H4140" t="s">
        <v>14783</v>
      </c>
      <c r="I4140" t="s">
        <v>15</v>
      </c>
      <c r="J4140" t="s">
        <v>14784</v>
      </c>
    </row>
    <row r="4141" spans="1:10" x14ac:dyDescent="0.2">
      <c r="A4141">
        <v>-0.11604113418765</v>
      </c>
      <c r="B4141">
        <v>16.254911715324901</v>
      </c>
      <c r="C4141">
        <v>-0.71958856497306201</v>
      </c>
      <c r="D4141">
        <v>0.48699906435587298</v>
      </c>
      <c r="E4141">
        <v>0.51041927068908199</v>
      </c>
      <c r="F4141">
        <v>-7.1626412754295599</v>
      </c>
      <c r="G4141" t="s">
        <v>14785</v>
      </c>
      <c r="H4141" t="s">
        <v>14786</v>
      </c>
      <c r="I4141" t="s">
        <v>15</v>
      </c>
      <c r="J4141" t="s">
        <v>14787</v>
      </c>
    </row>
    <row r="4142" spans="1:10" x14ac:dyDescent="0.2">
      <c r="A4142">
        <v>-0.13106660575665799</v>
      </c>
      <c r="B4142">
        <v>15.099578015319601</v>
      </c>
      <c r="C4142">
        <v>-0.71369416512943196</v>
      </c>
      <c r="D4142">
        <v>0.49049344557936297</v>
      </c>
      <c r="E4142">
        <v>0.51395749540413105</v>
      </c>
      <c r="F4142">
        <v>-7.1670307155481696</v>
      </c>
      <c r="G4142" t="s">
        <v>14788</v>
      </c>
      <c r="H4142" t="s">
        <v>14789</v>
      </c>
      <c r="I4142" t="s">
        <v>15</v>
      </c>
      <c r="J4142" t="s">
        <v>14790</v>
      </c>
    </row>
    <row r="4143" spans="1:10" x14ac:dyDescent="0.2">
      <c r="A4143">
        <v>-0.122569250272015</v>
      </c>
      <c r="B4143">
        <v>18.021087286153598</v>
      </c>
      <c r="C4143">
        <v>-0.71248290107626699</v>
      </c>
      <c r="D4143">
        <v>0.49121342531846401</v>
      </c>
      <c r="E4143">
        <v>0.51458759072613003</v>
      </c>
      <c r="F4143">
        <v>-7.1679286512368297</v>
      </c>
      <c r="G4143" t="s">
        <v>14791</v>
      </c>
      <c r="H4143" t="s">
        <v>14792</v>
      </c>
      <c r="I4143" t="s">
        <v>132</v>
      </c>
      <c r="J4143" t="s">
        <v>14793</v>
      </c>
    </row>
    <row r="4144" spans="1:10" x14ac:dyDescent="0.2">
      <c r="A4144">
        <v>0.14990270507411699</v>
      </c>
      <c r="B4144">
        <v>15.865808489724801</v>
      </c>
      <c r="C4144">
        <v>0.70367637960940599</v>
      </c>
      <c r="D4144">
        <v>0.49646752708090602</v>
      </c>
      <c r="E4144">
        <v>0.51994350681069601</v>
      </c>
      <c r="F4144">
        <v>-7.1744153266805801</v>
      </c>
      <c r="G4144" t="s">
        <v>14794</v>
      </c>
      <c r="H4144" t="s">
        <v>14795</v>
      </c>
      <c r="I4144" t="s">
        <v>14796</v>
      </c>
      <c r="J4144" t="s">
        <v>14797</v>
      </c>
    </row>
    <row r="4145" spans="1:10" x14ac:dyDescent="0.2">
      <c r="A4145">
        <v>-0.17661984872527001</v>
      </c>
      <c r="B4145">
        <v>16.329028449805701</v>
      </c>
      <c r="C4145">
        <v>-0.70351215566195002</v>
      </c>
      <c r="D4145">
        <v>0.49656583011526401</v>
      </c>
      <c r="E4145">
        <v>0.51994350681069601</v>
      </c>
      <c r="F4145">
        <v>-7.1745355914648998</v>
      </c>
      <c r="G4145" t="s">
        <v>14798</v>
      </c>
      <c r="H4145" t="s">
        <v>14799</v>
      </c>
      <c r="I4145" t="s">
        <v>14800</v>
      </c>
      <c r="J4145" t="s">
        <v>14801</v>
      </c>
    </row>
    <row r="4146" spans="1:10" x14ac:dyDescent="0.2">
      <c r="A4146">
        <v>0.12128154437614599</v>
      </c>
      <c r="B4146">
        <v>16.0654146610716</v>
      </c>
      <c r="C4146">
        <v>0.69853465842364204</v>
      </c>
      <c r="D4146">
        <v>0.49955094098388703</v>
      </c>
      <c r="E4146">
        <v>0.52294289911830005</v>
      </c>
      <c r="F4146">
        <v>-7.1781685618150703</v>
      </c>
      <c r="G4146" t="s">
        <v>14802</v>
      </c>
      <c r="H4146" t="s">
        <v>14803</v>
      </c>
      <c r="I4146" t="s">
        <v>14804</v>
      </c>
      <c r="J4146" t="s">
        <v>14805</v>
      </c>
    </row>
    <row r="4147" spans="1:10" x14ac:dyDescent="0.2">
      <c r="A4147">
        <v>0.11624194212953</v>
      </c>
      <c r="B4147">
        <v>17.180257406838201</v>
      </c>
      <c r="C4147">
        <v>0.69478600221931996</v>
      </c>
      <c r="D4147">
        <v>0.50180626594188504</v>
      </c>
      <c r="E4147">
        <v>0.52517706935085795</v>
      </c>
      <c r="F4147">
        <v>-7.1808890675900701</v>
      </c>
      <c r="G4147" t="s">
        <v>14806</v>
      </c>
      <c r="H4147" t="s">
        <v>14807</v>
      </c>
      <c r="I4147" t="s">
        <v>14808</v>
      </c>
      <c r="J4147" t="s">
        <v>14809</v>
      </c>
    </row>
    <row r="4148" spans="1:10" x14ac:dyDescent="0.2">
      <c r="A4148">
        <v>-0.105401881197468</v>
      </c>
      <c r="B4148">
        <v>15.6589457693879</v>
      </c>
      <c r="C4148">
        <v>-0.69026679254214196</v>
      </c>
      <c r="D4148">
        <v>0.50453335909883701</v>
      </c>
      <c r="E4148">
        <v>0.52790378248773295</v>
      </c>
      <c r="F4148">
        <v>-7.1841509832281698</v>
      </c>
      <c r="G4148" t="s">
        <v>14810</v>
      </c>
      <c r="H4148" t="s">
        <v>14811</v>
      </c>
      <c r="I4148" t="s">
        <v>14812</v>
      </c>
      <c r="J4148" t="s">
        <v>14813</v>
      </c>
    </row>
    <row r="4149" spans="1:10" x14ac:dyDescent="0.2">
      <c r="A4149">
        <v>-0.10999988877349801</v>
      </c>
      <c r="B4149">
        <v>15.486867625067701</v>
      </c>
      <c r="C4149">
        <v>-0.68648692440651804</v>
      </c>
      <c r="D4149">
        <v>0.50682114813616497</v>
      </c>
      <c r="E4149">
        <v>0.53016963807683204</v>
      </c>
      <c r="F4149">
        <v>-7.1868642812052101</v>
      </c>
      <c r="G4149" t="s">
        <v>14814</v>
      </c>
      <c r="H4149" t="s">
        <v>14815</v>
      </c>
      <c r="I4149" t="s">
        <v>14816</v>
      </c>
      <c r="J4149" t="s">
        <v>14817</v>
      </c>
    </row>
    <row r="4150" spans="1:10" x14ac:dyDescent="0.2">
      <c r="A4150">
        <v>-0.113296099589661</v>
      </c>
      <c r="B4150">
        <v>16.338938232808399</v>
      </c>
      <c r="C4150">
        <v>-0.67865259257788602</v>
      </c>
      <c r="D4150">
        <v>0.51158272357486401</v>
      </c>
      <c r="E4150">
        <v>0.53502152692167504</v>
      </c>
      <c r="F4150">
        <v>-7.1924444825237996</v>
      </c>
      <c r="G4150" t="s">
        <v>14818</v>
      </c>
      <c r="H4150" t="s">
        <v>14819</v>
      </c>
      <c r="I4150" t="s">
        <v>14820</v>
      </c>
      <c r="J4150" t="s">
        <v>14821</v>
      </c>
    </row>
    <row r="4151" spans="1:10" x14ac:dyDescent="0.2">
      <c r="A4151">
        <v>-0.13947974305289501</v>
      </c>
      <c r="B4151">
        <v>13.501538103556401</v>
      </c>
      <c r="C4151">
        <v>-0.67826932243551896</v>
      </c>
      <c r="D4151">
        <v>0.51181635227406497</v>
      </c>
      <c r="E4151">
        <v>0.535136817698318</v>
      </c>
      <c r="F4151">
        <v>-7.19271596814992</v>
      </c>
      <c r="G4151" t="s">
        <v>14822</v>
      </c>
      <c r="H4151" t="s">
        <v>14823</v>
      </c>
      <c r="I4151" t="s">
        <v>14824</v>
      </c>
      <c r="J4151" t="s">
        <v>14825</v>
      </c>
    </row>
    <row r="4152" spans="1:10" x14ac:dyDescent="0.2">
      <c r="A4152">
        <v>0.124807960679025</v>
      </c>
      <c r="B4152">
        <v>15.705863214611201</v>
      </c>
      <c r="C4152">
        <v>0.67590018123698303</v>
      </c>
      <c r="D4152">
        <v>0.51326191376230201</v>
      </c>
      <c r="E4152">
        <v>0.53651890093687704</v>
      </c>
      <c r="F4152">
        <v>-7.1943909991805599</v>
      </c>
      <c r="G4152" t="s">
        <v>14826</v>
      </c>
      <c r="H4152" t="s">
        <v>14827</v>
      </c>
      <c r="I4152" t="s">
        <v>418</v>
      </c>
      <c r="J4152" t="s">
        <v>14828</v>
      </c>
    </row>
    <row r="4153" spans="1:10" x14ac:dyDescent="0.2">
      <c r="A4153">
        <v>0.11131897474689401</v>
      </c>
      <c r="B4153">
        <v>16.310563412947499</v>
      </c>
      <c r="C4153">
        <v>0.67015759878635595</v>
      </c>
      <c r="D4153">
        <v>0.51677589133237301</v>
      </c>
      <c r="E4153">
        <v>0.54006193752012099</v>
      </c>
      <c r="F4153">
        <v>-7.1984287619593301</v>
      </c>
      <c r="G4153" t="s">
        <v>14829</v>
      </c>
      <c r="H4153" t="s">
        <v>14830</v>
      </c>
      <c r="I4153" t="s">
        <v>15</v>
      </c>
      <c r="J4153" t="s">
        <v>14831</v>
      </c>
    </row>
    <row r="4154" spans="1:10" x14ac:dyDescent="0.2">
      <c r="A4154">
        <v>0.10349002502257</v>
      </c>
      <c r="B4154">
        <v>16.265744011975801</v>
      </c>
      <c r="C4154">
        <v>0.66062116861320996</v>
      </c>
      <c r="D4154">
        <v>0.52264275430778595</v>
      </c>
      <c r="E4154">
        <v>0.54606158165089602</v>
      </c>
      <c r="F4154">
        <v>-7.2050639877891003</v>
      </c>
      <c r="G4154" t="s">
        <v>14832</v>
      </c>
      <c r="H4154" t="s">
        <v>14833</v>
      </c>
      <c r="I4154" t="s">
        <v>4169</v>
      </c>
      <c r="J4154" t="s">
        <v>14834</v>
      </c>
    </row>
    <row r="4155" spans="1:10" x14ac:dyDescent="0.2">
      <c r="A4155">
        <v>-0.113490646111309</v>
      </c>
      <c r="B4155">
        <v>17.8934004436632</v>
      </c>
      <c r="C4155">
        <v>-0.65221896486404296</v>
      </c>
      <c r="D4155">
        <v>0.52784410882617405</v>
      </c>
      <c r="E4155">
        <v>0.55136317436876603</v>
      </c>
      <c r="F4155">
        <v>-7.2108373304470401</v>
      </c>
      <c r="G4155" t="s">
        <v>14835</v>
      </c>
      <c r="H4155" t="s">
        <v>14836</v>
      </c>
      <c r="I4155" t="s">
        <v>14837</v>
      </c>
      <c r="J4155" t="s">
        <v>14838</v>
      </c>
    </row>
    <row r="4156" spans="1:10" x14ac:dyDescent="0.2">
      <c r="A4156">
        <v>0.117932316062568</v>
      </c>
      <c r="B4156">
        <v>17.429115467819699</v>
      </c>
      <c r="C4156">
        <v>0.65107382462799401</v>
      </c>
      <c r="D4156">
        <v>0.52855533431604396</v>
      </c>
      <c r="E4156">
        <v>0.55189609583410204</v>
      </c>
      <c r="F4156">
        <v>-7.2116188953421503</v>
      </c>
      <c r="G4156" t="s">
        <v>14839</v>
      </c>
      <c r="H4156" t="s">
        <v>14840</v>
      </c>
      <c r="I4156" t="s">
        <v>43</v>
      </c>
      <c r="J4156" t="s">
        <v>14841</v>
      </c>
    </row>
    <row r="4157" spans="1:10" x14ac:dyDescent="0.2">
      <c r="A4157">
        <v>0.12131024128677299</v>
      </c>
      <c r="B4157">
        <v>14.953246345540601</v>
      </c>
      <c r="C4157">
        <v>0.65098776997955898</v>
      </c>
      <c r="D4157">
        <v>0.52860880380328801</v>
      </c>
      <c r="E4157">
        <v>0.55189609583410204</v>
      </c>
      <c r="F4157">
        <v>-7.2116775768510699</v>
      </c>
      <c r="G4157" t="s">
        <v>14842</v>
      </c>
      <c r="H4157" t="s">
        <v>14843</v>
      </c>
      <c r="I4157" t="s">
        <v>14844</v>
      </c>
      <c r="J4157" t="s">
        <v>14845</v>
      </c>
    </row>
    <row r="4158" spans="1:10" x14ac:dyDescent="0.2">
      <c r="A4158">
        <v>-0.107484916037006</v>
      </c>
      <c r="B4158">
        <v>15.237486089709799</v>
      </c>
      <c r="C4158">
        <v>-0.63665785247426399</v>
      </c>
      <c r="D4158">
        <v>0.53755636505369597</v>
      </c>
      <c r="E4158">
        <v>0.56110275697662604</v>
      </c>
      <c r="F4158">
        <v>-7.22134909718398</v>
      </c>
      <c r="G4158" t="s">
        <v>14846</v>
      </c>
      <c r="H4158" t="s">
        <v>14847</v>
      </c>
      <c r="I4158" t="s">
        <v>14848</v>
      </c>
      <c r="J4158" t="s">
        <v>14849</v>
      </c>
    </row>
    <row r="4159" spans="1:10" x14ac:dyDescent="0.2">
      <c r="A4159">
        <v>0.109354105166741</v>
      </c>
      <c r="B4159">
        <v>16.716453492630698</v>
      </c>
      <c r="C4159">
        <v>0.63535945823434703</v>
      </c>
      <c r="D4159">
        <v>0.538371360305965</v>
      </c>
      <c r="E4159">
        <v>0.56181823619994398</v>
      </c>
      <c r="F4159">
        <v>-7.2222155472254599</v>
      </c>
      <c r="G4159" t="s">
        <v>14850</v>
      </c>
      <c r="H4159" t="s">
        <v>14851</v>
      </c>
      <c r="I4159" t="s">
        <v>14852</v>
      </c>
      <c r="J4159" t="s">
        <v>14853</v>
      </c>
    </row>
    <row r="4160" spans="1:10" x14ac:dyDescent="0.2">
      <c r="A4160">
        <v>-0.112005707024576</v>
      </c>
      <c r="B4160">
        <v>18.3245982241124</v>
      </c>
      <c r="C4160">
        <v>-0.63214026781570998</v>
      </c>
      <c r="D4160">
        <v>0.54039508272939396</v>
      </c>
      <c r="E4160">
        <v>0.56379443680475905</v>
      </c>
      <c r="F4160">
        <v>-7.2243567092686103</v>
      </c>
      <c r="G4160" t="s">
        <v>14854</v>
      </c>
      <c r="H4160" t="s">
        <v>14855</v>
      </c>
      <c r="I4160" t="s">
        <v>5455</v>
      </c>
      <c r="J4160" t="s">
        <v>14856</v>
      </c>
    </row>
    <row r="4161" spans="1:10" x14ac:dyDescent="0.2">
      <c r="A4161">
        <v>0.10498908617210399</v>
      </c>
      <c r="B4161">
        <v>16.8916140820502</v>
      </c>
      <c r="C4161">
        <v>0.62882410253668897</v>
      </c>
      <c r="D4161">
        <v>0.54248430864725505</v>
      </c>
      <c r="E4161">
        <v>0.56583801024606595</v>
      </c>
      <c r="F4161">
        <v>-7.2265518082990896</v>
      </c>
      <c r="G4161" t="s">
        <v>14857</v>
      </c>
      <c r="H4161" t="s">
        <v>14858</v>
      </c>
      <c r="I4161" t="s">
        <v>13572</v>
      </c>
      <c r="J4161" t="s">
        <v>14859</v>
      </c>
    </row>
    <row r="4162" spans="1:10" x14ac:dyDescent="0.2">
      <c r="A4162">
        <v>-9.5801699060135803E-2</v>
      </c>
      <c r="B4162">
        <v>16.9200171067368</v>
      </c>
      <c r="C4162">
        <v>-0.62602523885792305</v>
      </c>
      <c r="D4162">
        <v>0.54425120507332903</v>
      </c>
      <c r="E4162">
        <v>0.56754447617288495</v>
      </c>
      <c r="F4162">
        <v>-7.2283961341164602</v>
      </c>
      <c r="G4162" t="s">
        <v>14860</v>
      </c>
      <c r="H4162" t="s">
        <v>14861</v>
      </c>
      <c r="I4162" t="s">
        <v>15</v>
      </c>
      <c r="J4162" t="s">
        <v>14862</v>
      </c>
    </row>
    <row r="4163" spans="1:10" x14ac:dyDescent="0.2">
      <c r="A4163">
        <v>-0.119856082682691</v>
      </c>
      <c r="B4163">
        <v>15.2855573187211</v>
      </c>
      <c r="C4163">
        <v>-0.62503809519977505</v>
      </c>
      <c r="D4163">
        <v>0.54487515920308205</v>
      </c>
      <c r="E4163">
        <v>0.56805854939032896</v>
      </c>
      <c r="F4163">
        <v>-7.2290447925008001</v>
      </c>
      <c r="G4163" t="s">
        <v>14863</v>
      </c>
      <c r="H4163" t="s">
        <v>14864</v>
      </c>
      <c r="I4163" t="s">
        <v>14865</v>
      </c>
      <c r="J4163" t="s">
        <v>14866</v>
      </c>
    </row>
    <row r="4164" spans="1:10" x14ac:dyDescent="0.2">
      <c r="A4164">
        <v>0.12541647502994699</v>
      </c>
      <c r="B4164">
        <v>18.180619776858698</v>
      </c>
      <c r="C4164">
        <v>0.62327127768605795</v>
      </c>
      <c r="D4164">
        <v>0.54599294328437897</v>
      </c>
      <c r="E4164">
        <v>0.56908709325266804</v>
      </c>
      <c r="F4164">
        <v>-7.2302034019050598</v>
      </c>
      <c r="G4164" t="s">
        <v>14867</v>
      </c>
      <c r="H4164" t="s">
        <v>14868</v>
      </c>
      <c r="I4164" t="s">
        <v>14869</v>
      </c>
      <c r="J4164" t="s">
        <v>14870</v>
      </c>
    </row>
    <row r="4165" spans="1:10" x14ac:dyDescent="0.2">
      <c r="A4165">
        <v>0.109906628983108</v>
      </c>
      <c r="B4165">
        <v>16.1927236766699</v>
      </c>
      <c r="C4165">
        <v>0.61289180832618695</v>
      </c>
      <c r="D4165">
        <v>0.55258571667413703</v>
      </c>
      <c r="E4165">
        <v>0.57576945900962595</v>
      </c>
      <c r="F4165">
        <v>-7.2369481524507098</v>
      </c>
      <c r="G4165" t="s">
        <v>14871</v>
      </c>
      <c r="H4165" t="s">
        <v>14872</v>
      </c>
      <c r="I4165" t="s">
        <v>140</v>
      </c>
      <c r="J4165" t="s">
        <v>14873</v>
      </c>
    </row>
    <row r="4166" spans="1:10" x14ac:dyDescent="0.2">
      <c r="A4166">
        <v>-0.117433894860184</v>
      </c>
      <c r="B4166">
        <v>16.1573866998963</v>
      </c>
      <c r="C4166">
        <v>-0.61276012193493801</v>
      </c>
      <c r="D4166">
        <v>0.55266964672747798</v>
      </c>
      <c r="E4166">
        <v>0.57576945900962595</v>
      </c>
      <c r="F4166">
        <v>-7.2370330461114802</v>
      </c>
      <c r="G4166" t="s">
        <v>14874</v>
      </c>
      <c r="H4166" t="s">
        <v>14875</v>
      </c>
      <c r="I4166" t="s">
        <v>14876</v>
      </c>
      <c r="J4166" t="s">
        <v>14877</v>
      </c>
    </row>
    <row r="4167" spans="1:10" x14ac:dyDescent="0.2">
      <c r="A4167">
        <v>0.109993225837853</v>
      </c>
      <c r="B4167">
        <v>15.3319577618881</v>
      </c>
      <c r="C4167">
        <v>0.60971178936960901</v>
      </c>
      <c r="D4167">
        <v>0.55461449194463397</v>
      </c>
      <c r="E4167">
        <v>0.57765683274829005</v>
      </c>
      <c r="F4167">
        <v>-7.2389934428735199</v>
      </c>
      <c r="G4167" t="s">
        <v>14878</v>
      </c>
      <c r="H4167" t="s">
        <v>14879</v>
      </c>
      <c r="I4167" t="s">
        <v>1661</v>
      </c>
      <c r="J4167" t="s">
        <v>14880</v>
      </c>
    </row>
    <row r="4168" spans="1:10" x14ac:dyDescent="0.2">
      <c r="A4168">
        <v>-0.106471227011651</v>
      </c>
      <c r="B4168">
        <v>15.959677417810299</v>
      </c>
      <c r="C4168">
        <v>-0.60910359062989605</v>
      </c>
      <c r="D4168">
        <v>0.55500298209987098</v>
      </c>
      <c r="E4168">
        <v>0.57792267307734402</v>
      </c>
      <c r="F4168">
        <v>-7.2393834863210396</v>
      </c>
      <c r="G4168" t="s">
        <v>14881</v>
      </c>
      <c r="H4168" t="s">
        <v>14882</v>
      </c>
      <c r="I4168" t="s">
        <v>14883</v>
      </c>
      <c r="J4168" t="s">
        <v>14884</v>
      </c>
    </row>
    <row r="4169" spans="1:10" x14ac:dyDescent="0.2">
      <c r="A4169">
        <v>-0.104971115381156</v>
      </c>
      <c r="B4169">
        <v>16.046048135600198</v>
      </c>
      <c r="C4169">
        <v>-0.60692400753891595</v>
      </c>
      <c r="D4169">
        <v>0.55639645029359697</v>
      </c>
      <c r="E4169">
        <v>0.57923343858014698</v>
      </c>
      <c r="F4169">
        <v>-7.2407782875422697</v>
      </c>
      <c r="G4169" t="s">
        <v>14885</v>
      </c>
      <c r="H4169" t="s">
        <v>14886</v>
      </c>
      <c r="I4169" t="s">
        <v>14887</v>
      </c>
      <c r="J4169" t="s">
        <v>14888</v>
      </c>
    </row>
    <row r="4170" spans="1:10" x14ac:dyDescent="0.2">
      <c r="A4170">
        <v>0.10514681721663199</v>
      </c>
      <c r="B4170">
        <v>14.703617118450801</v>
      </c>
      <c r="C4170">
        <v>0.60671703217654904</v>
      </c>
      <c r="D4170">
        <v>0.55652887677276297</v>
      </c>
      <c r="E4170">
        <v>0.57923343858014698</v>
      </c>
      <c r="F4170">
        <v>-7.2409104964617397</v>
      </c>
      <c r="G4170" t="s">
        <v>14889</v>
      </c>
      <c r="H4170" t="s">
        <v>14890</v>
      </c>
      <c r="I4170" t="s">
        <v>14891</v>
      </c>
      <c r="J4170" t="s">
        <v>14892</v>
      </c>
    </row>
    <row r="4171" spans="1:10" x14ac:dyDescent="0.2">
      <c r="A4171">
        <v>0.104866109469356</v>
      </c>
      <c r="B4171">
        <v>16.622304541151401</v>
      </c>
      <c r="C4171">
        <v>0.60161843460849296</v>
      </c>
      <c r="D4171">
        <v>0.55979658779317298</v>
      </c>
      <c r="E4171">
        <v>0.58249467400647603</v>
      </c>
      <c r="F4171">
        <v>-7.2441540029119098</v>
      </c>
      <c r="G4171" t="s">
        <v>14893</v>
      </c>
      <c r="H4171" t="s">
        <v>14894</v>
      </c>
      <c r="I4171" t="s">
        <v>14895</v>
      </c>
      <c r="J4171" t="s">
        <v>14896</v>
      </c>
    </row>
    <row r="4172" spans="1:10" x14ac:dyDescent="0.2">
      <c r="A4172">
        <v>-9.4897904653475307E-2</v>
      </c>
      <c r="B4172">
        <v>16.898431691568099</v>
      </c>
      <c r="C4172">
        <v>-0.59588238641375402</v>
      </c>
      <c r="D4172">
        <v>0.56348552521369899</v>
      </c>
      <c r="E4172">
        <v>0.58619254565886603</v>
      </c>
      <c r="F4172">
        <v>-7.2477724191656998</v>
      </c>
      <c r="G4172" t="s">
        <v>14897</v>
      </c>
      <c r="H4172" t="s">
        <v>14898</v>
      </c>
      <c r="I4172" t="s">
        <v>15</v>
      </c>
      <c r="J4172" t="s">
        <v>14899</v>
      </c>
    </row>
    <row r="4173" spans="1:10" x14ac:dyDescent="0.2">
      <c r="A4173">
        <v>-9.4925245730431498E-2</v>
      </c>
      <c r="B4173">
        <v>15.9724913412497</v>
      </c>
      <c r="C4173">
        <v>-0.59359008567341398</v>
      </c>
      <c r="D4173">
        <v>0.56496347786762302</v>
      </c>
      <c r="E4173">
        <v>0.58758911355200905</v>
      </c>
      <c r="F4173">
        <v>-7.2492093722917197</v>
      </c>
      <c r="G4173" t="s">
        <v>14900</v>
      </c>
      <c r="H4173" t="s">
        <v>14901</v>
      </c>
      <c r="I4173" t="s">
        <v>14902</v>
      </c>
      <c r="J4173" t="s">
        <v>14903</v>
      </c>
    </row>
    <row r="4174" spans="1:10" x14ac:dyDescent="0.2">
      <c r="A4174">
        <v>-0.16859565601960499</v>
      </c>
      <c r="B4174">
        <v>17.5862592502457</v>
      </c>
      <c r="C4174">
        <v>-0.59304212592592198</v>
      </c>
      <c r="D4174">
        <v>0.56531708839206396</v>
      </c>
      <c r="E4174">
        <v>0.58781592240622904</v>
      </c>
      <c r="F4174">
        <v>-7.2495520983487598</v>
      </c>
      <c r="G4174" t="s">
        <v>14904</v>
      </c>
      <c r="H4174" t="s">
        <v>14905</v>
      </c>
      <c r="I4174" t="s">
        <v>14906</v>
      </c>
      <c r="J4174" t="s">
        <v>14907</v>
      </c>
    </row>
    <row r="4175" spans="1:10" x14ac:dyDescent="0.2">
      <c r="A4175">
        <v>9.3358023511015603E-2</v>
      </c>
      <c r="B4175">
        <v>17.050470814798199</v>
      </c>
      <c r="C4175">
        <v>0.58715954926691905</v>
      </c>
      <c r="D4175">
        <v>0.56912089094426499</v>
      </c>
      <c r="E4175">
        <v>0.59162926750366196</v>
      </c>
      <c r="F4175">
        <v>-7.2532127127981303</v>
      </c>
      <c r="G4175" t="s">
        <v>14908</v>
      </c>
      <c r="H4175" t="s">
        <v>14909</v>
      </c>
      <c r="I4175" t="s">
        <v>140</v>
      </c>
      <c r="J4175" t="s">
        <v>14910</v>
      </c>
    </row>
    <row r="4176" spans="1:10" x14ac:dyDescent="0.2">
      <c r="A4176">
        <v>-9.9155353073721003E-2</v>
      </c>
      <c r="B4176">
        <v>14.916801801398201</v>
      </c>
      <c r="C4176">
        <v>-0.57290715796348302</v>
      </c>
      <c r="D4176">
        <v>0.578394412460146</v>
      </c>
      <c r="E4176">
        <v>0.60112546533420896</v>
      </c>
      <c r="F4176">
        <v>-7.2619395784930498</v>
      </c>
      <c r="G4176" t="s">
        <v>14911</v>
      </c>
      <c r="H4176" t="s">
        <v>14912</v>
      </c>
      <c r="I4176" t="s">
        <v>15</v>
      </c>
      <c r="J4176" t="s">
        <v>14913</v>
      </c>
    </row>
    <row r="4177" spans="1:10" x14ac:dyDescent="0.2">
      <c r="A4177">
        <v>9.7553104100764898E-2</v>
      </c>
      <c r="B4177">
        <v>17.449325879366199</v>
      </c>
      <c r="C4177">
        <v>0.57136790020886996</v>
      </c>
      <c r="D4177">
        <v>0.57940079735802696</v>
      </c>
      <c r="E4177">
        <v>0.60202713419783505</v>
      </c>
      <c r="F4177">
        <v>-7.2628700135069604</v>
      </c>
      <c r="G4177" t="s">
        <v>14914</v>
      </c>
      <c r="H4177" t="s">
        <v>14915</v>
      </c>
      <c r="I4177" t="s">
        <v>14916</v>
      </c>
      <c r="J4177" t="s">
        <v>14917</v>
      </c>
    </row>
    <row r="4178" spans="1:10" x14ac:dyDescent="0.2">
      <c r="A4178">
        <v>-0.119112469505357</v>
      </c>
      <c r="B4178">
        <v>14.2176292607446</v>
      </c>
      <c r="C4178">
        <v>-0.57047892612725404</v>
      </c>
      <c r="D4178">
        <v>0.57998244691817402</v>
      </c>
      <c r="E4178">
        <v>0.60248715503811301</v>
      </c>
      <c r="F4178">
        <v>-7.2634062981687499</v>
      </c>
      <c r="G4178" t="s">
        <v>14918</v>
      </c>
      <c r="H4178" t="s">
        <v>14919</v>
      </c>
      <c r="I4178" t="s">
        <v>43</v>
      </c>
      <c r="J4178" t="s">
        <v>14920</v>
      </c>
    </row>
    <row r="4179" spans="1:10" x14ac:dyDescent="0.2">
      <c r="A4179">
        <v>-0.12617789657453399</v>
      </c>
      <c r="B4179">
        <v>15.110142562730401</v>
      </c>
      <c r="C4179">
        <v>-0.568589093195776</v>
      </c>
      <c r="D4179">
        <v>0.58121999066133101</v>
      </c>
      <c r="E4179">
        <v>0.60362813685301597</v>
      </c>
      <c r="F4179">
        <v>-7.2645437507672002</v>
      </c>
      <c r="G4179" t="s">
        <v>14921</v>
      </c>
      <c r="H4179" t="s">
        <v>14922</v>
      </c>
      <c r="I4179" t="s">
        <v>14923</v>
      </c>
      <c r="J4179" t="s">
        <v>14924</v>
      </c>
    </row>
    <row r="4180" spans="1:10" x14ac:dyDescent="0.2">
      <c r="A4180">
        <v>-0.10030940668860901</v>
      </c>
      <c r="B4180">
        <v>16.349554104659301</v>
      </c>
      <c r="C4180">
        <v>-0.56101490082674599</v>
      </c>
      <c r="D4180">
        <v>0.58619403037131401</v>
      </c>
      <c r="E4180">
        <v>0.60864819480976495</v>
      </c>
      <c r="F4180">
        <v>-7.2690668051587499</v>
      </c>
      <c r="G4180" t="s">
        <v>14925</v>
      </c>
      <c r="H4180" t="s">
        <v>14926</v>
      </c>
      <c r="I4180" t="s">
        <v>15</v>
      </c>
      <c r="J4180" t="s">
        <v>14927</v>
      </c>
    </row>
    <row r="4181" spans="1:10" x14ac:dyDescent="0.2">
      <c r="A4181">
        <v>-0.114424794699076</v>
      </c>
      <c r="B4181">
        <v>14.887322019202699</v>
      </c>
      <c r="C4181">
        <v>-0.55329673801552404</v>
      </c>
      <c r="D4181">
        <v>0.59128574513732102</v>
      </c>
      <c r="E4181">
        <v>0.61378800303029202</v>
      </c>
      <c r="F4181">
        <v>-7.2736169468453404</v>
      </c>
      <c r="G4181" t="s">
        <v>14928</v>
      </c>
      <c r="H4181" t="s">
        <v>14929</v>
      </c>
      <c r="I4181" t="s">
        <v>14930</v>
      </c>
      <c r="J4181" t="s">
        <v>14931</v>
      </c>
    </row>
    <row r="4182" spans="1:10" x14ac:dyDescent="0.2">
      <c r="A4182">
        <v>9.9101627645138607E-2</v>
      </c>
      <c r="B4182">
        <v>15.970048410397901</v>
      </c>
      <c r="C4182">
        <v>0.553059167331165</v>
      </c>
      <c r="D4182">
        <v>0.59144284010360404</v>
      </c>
      <c r="E4182">
        <v>0.61380416308430996</v>
      </c>
      <c r="F4182">
        <v>-7.2737560590398704</v>
      </c>
      <c r="G4182" t="s">
        <v>14932</v>
      </c>
      <c r="H4182" t="s">
        <v>14933</v>
      </c>
      <c r="I4182" t="s">
        <v>14934</v>
      </c>
      <c r="J4182" t="s">
        <v>14935</v>
      </c>
    </row>
    <row r="4183" spans="1:10" x14ac:dyDescent="0.2">
      <c r="A4183">
        <v>8.84531608424695E-2</v>
      </c>
      <c r="B4183">
        <v>17.037172513575399</v>
      </c>
      <c r="C4183">
        <v>0.54901304905804604</v>
      </c>
      <c r="D4183">
        <v>0.59412172090681403</v>
      </c>
      <c r="E4183">
        <v>0.616436819036568</v>
      </c>
      <c r="F4183">
        <v>-7.2761166374356296</v>
      </c>
      <c r="G4183" t="s">
        <v>14936</v>
      </c>
      <c r="H4183" t="s">
        <v>14937</v>
      </c>
      <c r="I4183" t="s">
        <v>14938</v>
      </c>
      <c r="J4183" t="s">
        <v>14939</v>
      </c>
    </row>
    <row r="4184" spans="1:10" x14ac:dyDescent="0.2">
      <c r="A4184">
        <v>0.110155532627619</v>
      </c>
      <c r="B4184">
        <v>16.115885014697898</v>
      </c>
      <c r="C4184">
        <v>0.54814237211393402</v>
      </c>
      <c r="D4184">
        <v>0.59469901326332497</v>
      </c>
      <c r="E4184">
        <v>0.61688821347118905</v>
      </c>
      <c r="F4184">
        <v>-7.2766224630898799</v>
      </c>
      <c r="G4184" t="s">
        <v>14940</v>
      </c>
      <c r="H4184" t="s">
        <v>14941</v>
      </c>
      <c r="I4184" t="s">
        <v>15</v>
      </c>
      <c r="J4184" t="s">
        <v>14942</v>
      </c>
    </row>
    <row r="4185" spans="1:10" x14ac:dyDescent="0.2">
      <c r="A4185">
        <v>-9.4619557237475505E-2</v>
      </c>
      <c r="B4185">
        <v>16.142375579827199</v>
      </c>
      <c r="C4185">
        <v>-0.54398589620396698</v>
      </c>
      <c r="D4185">
        <v>0.59745894831681601</v>
      </c>
      <c r="E4185">
        <v>0.61960293133668898</v>
      </c>
      <c r="F4185">
        <v>-7.2790267264128401</v>
      </c>
      <c r="G4185" t="s">
        <v>14943</v>
      </c>
      <c r="H4185" t="s">
        <v>14944</v>
      </c>
      <c r="I4185" t="s">
        <v>825</v>
      </c>
      <c r="J4185" t="s">
        <v>14945</v>
      </c>
    </row>
    <row r="4186" spans="1:10" x14ac:dyDescent="0.2">
      <c r="A4186">
        <v>-8.6172488394417698E-2</v>
      </c>
      <c r="B4186">
        <v>20.020008159971098</v>
      </c>
      <c r="C4186">
        <v>-0.543714191909761</v>
      </c>
      <c r="D4186">
        <v>0.59763959391676602</v>
      </c>
      <c r="E4186">
        <v>0.61964210347047999</v>
      </c>
      <c r="F4186">
        <v>-7.2791832873276299</v>
      </c>
      <c r="G4186" t="s">
        <v>14946</v>
      </c>
      <c r="H4186" t="s">
        <v>14947</v>
      </c>
      <c r="I4186" t="s">
        <v>676</v>
      </c>
      <c r="J4186" t="s">
        <v>14948</v>
      </c>
    </row>
    <row r="4187" spans="1:10" x14ac:dyDescent="0.2">
      <c r="A4187">
        <v>8.9599505792030201E-2</v>
      </c>
      <c r="B4187">
        <v>17.4763762789709</v>
      </c>
      <c r="C4187">
        <v>0.54260973303358795</v>
      </c>
      <c r="D4187">
        <v>0.59837419761686905</v>
      </c>
      <c r="E4187">
        <v>0.62025547205171105</v>
      </c>
      <c r="F4187">
        <v>-7.2798189340805601</v>
      </c>
      <c r="G4187" t="s">
        <v>14949</v>
      </c>
      <c r="H4187" t="s">
        <v>14950</v>
      </c>
      <c r="I4187" t="s">
        <v>15</v>
      </c>
      <c r="J4187" t="s">
        <v>14951</v>
      </c>
    </row>
    <row r="4188" spans="1:10" x14ac:dyDescent="0.2">
      <c r="A4188">
        <v>9.3327206809203006E-2</v>
      </c>
      <c r="B4188">
        <v>16.665826417159501</v>
      </c>
      <c r="C4188">
        <v>0.52530499760441196</v>
      </c>
      <c r="D4188">
        <v>0.60994477419807203</v>
      </c>
      <c r="E4188">
        <v>0.63209808499331899</v>
      </c>
      <c r="F4188">
        <v>-7.2896182050639302</v>
      </c>
      <c r="G4188" t="s">
        <v>14952</v>
      </c>
      <c r="H4188" t="s">
        <v>14953</v>
      </c>
      <c r="I4188" t="s">
        <v>825</v>
      </c>
      <c r="J4188" t="s">
        <v>14954</v>
      </c>
    </row>
    <row r="4189" spans="1:10" x14ac:dyDescent="0.2">
      <c r="A4189">
        <v>-0.114308458172239</v>
      </c>
      <c r="B4189">
        <v>17.263711046388298</v>
      </c>
      <c r="C4189">
        <v>-0.52492096818898804</v>
      </c>
      <c r="D4189">
        <v>0.61020283604861203</v>
      </c>
      <c r="E4189">
        <v>0.63221445292470801</v>
      </c>
      <c r="F4189">
        <v>-7.2898322521340102</v>
      </c>
      <c r="G4189" t="s">
        <v>14955</v>
      </c>
      <c r="H4189" t="s">
        <v>14956</v>
      </c>
      <c r="I4189" t="s">
        <v>15</v>
      </c>
      <c r="J4189" t="s">
        <v>14957</v>
      </c>
    </row>
    <row r="4190" spans="1:10" x14ac:dyDescent="0.2">
      <c r="A4190">
        <v>-0.10187819546533</v>
      </c>
      <c r="B4190">
        <v>12.1468124014045</v>
      </c>
      <c r="C4190">
        <v>-0.52326999924524797</v>
      </c>
      <c r="D4190">
        <v>0.61131289263786903</v>
      </c>
      <c r="E4190">
        <v>0.63318038809851096</v>
      </c>
      <c r="F4190">
        <v>-7.2907507606420596</v>
      </c>
      <c r="G4190" t="s">
        <v>14958</v>
      </c>
      <c r="H4190" t="s">
        <v>14959</v>
      </c>
      <c r="I4190" t="s">
        <v>305</v>
      </c>
      <c r="J4190" t="s">
        <v>14960</v>
      </c>
    </row>
    <row r="4191" spans="1:10" x14ac:dyDescent="0.2">
      <c r="A4191">
        <v>8.8094475834960703E-2</v>
      </c>
      <c r="B4191">
        <v>14.716344643374899</v>
      </c>
      <c r="C4191">
        <v>0.52310018129445202</v>
      </c>
      <c r="D4191">
        <v>0.61142713058717202</v>
      </c>
      <c r="E4191">
        <v>0.63318038809851096</v>
      </c>
      <c r="F4191">
        <v>-7.2908450820378397</v>
      </c>
      <c r="G4191" t="s">
        <v>14961</v>
      </c>
      <c r="H4191" t="s">
        <v>14962</v>
      </c>
      <c r="I4191" t="s">
        <v>89</v>
      </c>
      <c r="J4191" t="s">
        <v>14963</v>
      </c>
    </row>
    <row r="4192" spans="1:10" x14ac:dyDescent="0.2">
      <c r="A4192">
        <v>-0.111990232897323</v>
      </c>
      <c r="B4192">
        <v>16.119788977579699</v>
      </c>
      <c r="C4192">
        <v>-0.52247011802906096</v>
      </c>
      <c r="D4192">
        <v>0.61185107384450199</v>
      </c>
      <c r="E4192">
        <v>0.63346815642482801</v>
      </c>
      <c r="F4192">
        <v>-7.2911947815790699</v>
      </c>
      <c r="G4192" t="s">
        <v>14964</v>
      </c>
      <c r="H4192" t="s">
        <v>14965</v>
      </c>
      <c r="I4192" t="s">
        <v>101</v>
      </c>
      <c r="J4192" t="s">
        <v>14966</v>
      </c>
    </row>
    <row r="4193" spans="1:10" x14ac:dyDescent="0.2">
      <c r="A4193">
        <v>0.10859695858516</v>
      </c>
      <c r="B4193">
        <v>14.041913571144701</v>
      </c>
      <c r="C4193">
        <v>0.51316619736609503</v>
      </c>
      <c r="D4193">
        <v>0.61812854139165596</v>
      </c>
      <c r="E4193">
        <v>0.63981467398940695</v>
      </c>
      <c r="F4193">
        <v>-7.2963119863796697</v>
      </c>
      <c r="G4193" t="s">
        <v>14967</v>
      </c>
      <c r="H4193" t="s">
        <v>14968</v>
      </c>
      <c r="I4193" t="s">
        <v>14969</v>
      </c>
      <c r="J4193" t="s">
        <v>14970</v>
      </c>
    </row>
    <row r="4194" spans="1:10" x14ac:dyDescent="0.2">
      <c r="A4194">
        <v>-0.10239583507290501</v>
      </c>
      <c r="B4194">
        <v>14.409194718684001</v>
      </c>
      <c r="C4194">
        <v>-0.50876528762662898</v>
      </c>
      <c r="D4194">
        <v>0.62110907457823195</v>
      </c>
      <c r="E4194">
        <v>0.64274637471863305</v>
      </c>
      <c r="F4194">
        <v>-7.2987020034454</v>
      </c>
      <c r="G4194" t="s">
        <v>14971</v>
      </c>
      <c r="H4194" t="s">
        <v>14972</v>
      </c>
      <c r="I4194" t="s">
        <v>15</v>
      </c>
      <c r="J4194" t="s">
        <v>14973</v>
      </c>
    </row>
    <row r="4195" spans="1:10" x14ac:dyDescent="0.2">
      <c r="A4195">
        <v>7.9595975352386703E-2</v>
      </c>
      <c r="B4195">
        <v>17.438344440539701</v>
      </c>
      <c r="C4195">
        <v>0.49780659637612001</v>
      </c>
      <c r="D4195">
        <v>0.62856177149146097</v>
      </c>
      <c r="E4195">
        <v>0.65030353124009199</v>
      </c>
      <c r="F4195">
        <v>-7.3045680445807397</v>
      </c>
      <c r="G4195" t="s">
        <v>14974</v>
      </c>
      <c r="H4195" t="s">
        <v>14975</v>
      </c>
      <c r="I4195" t="s">
        <v>14976</v>
      </c>
      <c r="J4195" t="s">
        <v>14977</v>
      </c>
    </row>
    <row r="4196" spans="1:10" x14ac:dyDescent="0.2">
      <c r="A4196">
        <v>9.3917039407962505E-2</v>
      </c>
      <c r="B4196">
        <v>16.8180302356234</v>
      </c>
      <c r="C4196">
        <v>0.49137985614141899</v>
      </c>
      <c r="D4196">
        <v>0.63295271331207204</v>
      </c>
      <c r="E4196">
        <v>0.65469017830538001</v>
      </c>
      <c r="F4196">
        <v>-7.3079514347884302</v>
      </c>
      <c r="G4196" t="s">
        <v>14978</v>
      </c>
      <c r="H4196" t="s">
        <v>14979</v>
      </c>
      <c r="I4196" t="s">
        <v>1268</v>
      </c>
      <c r="J4196" t="s">
        <v>14980</v>
      </c>
    </row>
    <row r="4197" spans="1:10" x14ac:dyDescent="0.2">
      <c r="A4197">
        <v>8.4443471752102497E-2</v>
      </c>
      <c r="B4197">
        <v>17.124616921434601</v>
      </c>
      <c r="C4197">
        <v>0.49089986979669298</v>
      </c>
      <c r="D4197">
        <v>0.63328125163884497</v>
      </c>
      <c r="E4197">
        <v>0.65487381696654001</v>
      </c>
      <c r="F4197">
        <v>-7.3082024392590199</v>
      </c>
      <c r="G4197" t="s">
        <v>14981</v>
      </c>
      <c r="H4197" t="s">
        <v>14982</v>
      </c>
      <c r="I4197" t="s">
        <v>14983</v>
      </c>
      <c r="J4197" t="s">
        <v>14984</v>
      </c>
    </row>
    <row r="4198" spans="1:10" x14ac:dyDescent="0.2">
      <c r="A4198">
        <v>8.9194514268534406E-2</v>
      </c>
      <c r="B4198">
        <v>15.9858389265654</v>
      </c>
      <c r="C4198">
        <v>0.49034834647081399</v>
      </c>
      <c r="D4198">
        <v>0.63365885732447402</v>
      </c>
      <c r="E4198">
        <v>0.655108096356673</v>
      </c>
      <c r="F4198">
        <v>-7.3084905636784496</v>
      </c>
      <c r="G4198" t="s">
        <v>14985</v>
      </c>
      <c r="H4198" t="s">
        <v>14986</v>
      </c>
      <c r="I4198" t="s">
        <v>514</v>
      </c>
      <c r="J4198" t="s">
        <v>14987</v>
      </c>
    </row>
    <row r="4199" spans="1:10" x14ac:dyDescent="0.2">
      <c r="A4199">
        <v>-9.9500658663140798E-2</v>
      </c>
      <c r="B4199">
        <v>14.1521600201703</v>
      </c>
      <c r="C4199">
        <v>-0.48923420925180799</v>
      </c>
      <c r="D4199">
        <v>0.63442199477713601</v>
      </c>
      <c r="E4199">
        <v>0.65574075103633001</v>
      </c>
      <c r="F4199">
        <v>-7.3090716613361497</v>
      </c>
      <c r="G4199" t="s">
        <v>14988</v>
      </c>
      <c r="H4199" t="s">
        <v>14989</v>
      </c>
      <c r="I4199" t="s">
        <v>14990</v>
      </c>
      <c r="J4199" t="s">
        <v>14991</v>
      </c>
    </row>
    <row r="4200" spans="1:10" x14ac:dyDescent="0.2">
      <c r="A4200">
        <v>7.4808421987906798E-2</v>
      </c>
      <c r="B4200">
        <v>16.255955106187098</v>
      </c>
      <c r="C4200">
        <v>0.48852312910138801</v>
      </c>
      <c r="D4200">
        <v>0.63490928747594499</v>
      </c>
      <c r="E4200">
        <v>0.65608805808510196</v>
      </c>
      <c r="F4200">
        <v>-7.3094418764701503</v>
      </c>
      <c r="G4200" t="s">
        <v>14992</v>
      </c>
      <c r="H4200" t="s">
        <v>14993</v>
      </c>
      <c r="I4200" t="s">
        <v>580</v>
      </c>
      <c r="J4200" t="s">
        <v>14994</v>
      </c>
    </row>
    <row r="4201" spans="1:10" x14ac:dyDescent="0.2">
      <c r="A4201">
        <v>-9.12542717239333E-2</v>
      </c>
      <c r="B4201">
        <v>17.5084893100268</v>
      </c>
      <c r="C4201">
        <v>-0.48132799888945998</v>
      </c>
      <c r="D4201">
        <v>0.639850150152663</v>
      </c>
      <c r="E4201">
        <v>0.66103623182755999</v>
      </c>
      <c r="F4201">
        <v>-7.3131589331486202</v>
      </c>
      <c r="G4201" t="s">
        <v>14995</v>
      </c>
      <c r="H4201" t="s">
        <v>14996</v>
      </c>
      <c r="I4201" t="s">
        <v>14997</v>
      </c>
      <c r="J4201" t="s">
        <v>14998</v>
      </c>
    </row>
    <row r="4202" spans="1:10" x14ac:dyDescent="0.2">
      <c r="A4202">
        <v>7.5323368548545502E-2</v>
      </c>
      <c r="B4202">
        <v>18.957526729527199</v>
      </c>
      <c r="C4202">
        <v>0.46624597064024798</v>
      </c>
      <c r="D4202">
        <v>0.65026616420085903</v>
      </c>
      <c r="E4202">
        <v>0.67163714078092995</v>
      </c>
      <c r="F4202">
        <v>-7.3207787920629901</v>
      </c>
      <c r="G4202" t="s">
        <v>14999</v>
      </c>
      <c r="H4202" t="s">
        <v>15000</v>
      </c>
      <c r="I4202" t="s">
        <v>469</v>
      </c>
      <c r="J4202" t="s">
        <v>15001</v>
      </c>
    </row>
    <row r="4203" spans="1:10" x14ac:dyDescent="0.2">
      <c r="A4203">
        <v>-7.8458912741147899E-2</v>
      </c>
      <c r="B4203">
        <v>16.9904867353229</v>
      </c>
      <c r="C4203">
        <v>-0.46148441468106799</v>
      </c>
      <c r="D4203">
        <v>0.65357104786841902</v>
      </c>
      <c r="E4203">
        <v>0.67488991300126999</v>
      </c>
      <c r="F4203">
        <v>-7.3231360829524199</v>
      </c>
      <c r="G4203" t="s">
        <v>15002</v>
      </c>
      <c r="H4203" t="s">
        <v>15003</v>
      </c>
      <c r="I4203" t="s">
        <v>9500</v>
      </c>
      <c r="J4203" t="s">
        <v>15004</v>
      </c>
    </row>
    <row r="4204" spans="1:10" x14ac:dyDescent="0.2">
      <c r="A4204">
        <v>-6.9510029660126094E-2</v>
      </c>
      <c r="B4204">
        <v>16.547746217275201</v>
      </c>
      <c r="C4204">
        <v>-0.46009852439351601</v>
      </c>
      <c r="D4204">
        <v>0.65453442754174895</v>
      </c>
      <c r="E4204">
        <v>0.67572383057571195</v>
      </c>
      <c r="F4204">
        <v>-7.3238178217393504</v>
      </c>
      <c r="G4204" t="s">
        <v>15005</v>
      </c>
      <c r="H4204" t="s">
        <v>15006</v>
      </c>
      <c r="I4204" t="s">
        <v>15007</v>
      </c>
      <c r="J4204" t="s">
        <v>15008</v>
      </c>
    </row>
    <row r="4205" spans="1:10" x14ac:dyDescent="0.2">
      <c r="A4205">
        <v>-7.6436498110298998E-2</v>
      </c>
      <c r="B4205">
        <v>15.199546567389801</v>
      </c>
      <c r="C4205">
        <v>-0.45827637413097999</v>
      </c>
      <c r="D4205">
        <v>0.65580206798207796</v>
      </c>
      <c r="E4205">
        <v>0.67687138715808504</v>
      </c>
      <c r="F4205">
        <v>-7.3247111623559897</v>
      </c>
      <c r="G4205" t="s">
        <v>15009</v>
      </c>
      <c r="H4205" t="s">
        <v>15010</v>
      </c>
      <c r="I4205" t="s">
        <v>880</v>
      </c>
      <c r="J4205" t="s">
        <v>15011</v>
      </c>
    </row>
    <row r="4206" spans="1:10" x14ac:dyDescent="0.2">
      <c r="A4206">
        <v>7.1812082894496101E-2</v>
      </c>
      <c r="B4206">
        <v>14.504708805991401</v>
      </c>
      <c r="C4206">
        <v>0.454930804499386</v>
      </c>
      <c r="D4206">
        <v>0.65813247849300305</v>
      </c>
      <c r="E4206">
        <v>0.67911505096934399</v>
      </c>
      <c r="F4206">
        <v>-7.3263425061784702</v>
      </c>
      <c r="G4206" t="s">
        <v>15012</v>
      </c>
      <c r="H4206" t="s">
        <v>15013</v>
      </c>
      <c r="I4206" t="s">
        <v>15014</v>
      </c>
      <c r="J4206" t="s">
        <v>15015</v>
      </c>
    </row>
    <row r="4207" spans="1:10" x14ac:dyDescent="0.2">
      <c r="A4207">
        <v>7.0880885405184599E-2</v>
      </c>
      <c r="B4207">
        <v>17.4438412352496</v>
      </c>
      <c r="C4207">
        <v>0.45434711016669099</v>
      </c>
      <c r="D4207">
        <v>0.65853945057206997</v>
      </c>
      <c r="E4207">
        <v>0.67937335802356502</v>
      </c>
      <c r="F4207">
        <v>-7.3266259447420099</v>
      </c>
      <c r="G4207" t="s">
        <v>15016</v>
      </c>
      <c r="H4207" t="s">
        <v>15017</v>
      </c>
      <c r="I4207" t="s">
        <v>15018</v>
      </c>
      <c r="J4207" t="s">
        <v>15019</v>
      </c>
    </row>
    <row r="4208" spans="1:10" x14ac:dyDescent="0.2">
      <c r="A4208">
        <v>7.4973019594441595E-2</v>
      </c>
      <c r="B4208">
        <v>18.214169061131599</v>
      </c>
      <c r="C4208">
        <v>0.45369861950785101</v>
      </c>
      <c r="D4208">
        <v>0.65899173658363996</v>
      </c>
      <c r="E4208">
        <v>0.67967827861194996</v>
      </c>
      <c r="F4208">
        <v>-7.3269404372784601</v>
      </c>
      <c r="G4208" t="s">
        <v>15020</v>
      </c>
      <c r="H4208" t="s">
        <v>15021</v>
      </c>
      <c r="I4208" t="s">
        <v>676</v>
      </c>
      <c r="J4208" t="s">
        <v>15022</v>
      </c>
    </row>
    <row r="4209" spans="1:10" x14ac:dyDescent="0.2">
      <c r="A4209">
        <v>8.7038297445317894E-2</v>
      </c>
      <c r="B4209">
        <v>16.279804148426901</v>
      </c>
      <c r="C4209">
        <v>0.44925299816266001</v>
      </c>
      <c r="D4209">
        <v>0.66209614233300296</v>
      </c>
      <c r="E4209">
        <v>0.68271777681840995</v>
      </c>
      <c r="F4209">
        <v>-7.3290847426737704</v>
      </c>
      <c r="G4209" t="s">
        <v>15023</v>
      </c>
      <c r="H4209" t="s">
        <v>15024</v>
      </c>
      <c r="I4209" t="s">
        <v>15025</v>
      </c>
      <c r="J4209" t="s">
        <v>15026</v>
      </c>
    </row>
    <row r="4210" spans="1:10" x14ac:dyDescent="0.2">
      <c r="A4210">
        <v>7.0403436519864498E-2</v>
      </c>
      <c r="B4210">
        <v>16.6083486242714</v>
      </c>
      <c r="C4210">
        <v>0.43769059667314703</v>
      </c>
      <c r="D4210">
        <v>0.67020128187585104</v>
      </c>
      <c r="E4210">
        <v>0.69091109091884195</v>
      </c>
      <c r="F4210">
        <v>-7.3345664433641904</v>
      </c>
      <c r="G4210" t="s">
        <v>15027</v>
      </c>
      <c r="H4210" t="s">
        <v>15028</v>
      </c>
      <c r="I4210" t="s">
        <v>15029</v>
      </c>
      <c r="J4210" t="s">
        <v>15030</v>
      </c>
    </row>
    <row r="4211" spans="1:10" x14ac:dyDescent="0.2">
      <c r="A4211">
        <v>-7.8173303678322995E-2</v>
      </c>
      <c r="B4211">
        <v>15.5223873212465</v>
      </c>
      <c r="C4211">
        <v>-0.437090775919104</v>
      </c>
      <c r="D4211">
        <v>0.67062296285368295</v>
      </c>
      <c r="E4211">
        <v>0.691181509005804</v>
      </c>
      <c r="F4211">
        <v>-7.3348470546145599</v>
      </c>
      <c r="G4211" t="s">
        <v>15031</v>
      </c>
      <c r="H4211" t="s">
        <v>15032</v>
      </c>
      <c r="I4211" t="s">
        <v>140</v>
      </c>
      <c r="J4211" t="s">
        <v>15033</v>
      </c>
    </row>
    <row r="4212" spans="1:10" x14ac:dyDescent="0.2">
      <c r="A4212">
        <v>7.4407626948461897E-2</v>
      </c>
      <c r="B4212">
        <v>15.175971911617699</v>
      </c>
      <c r="C4212">
        <v>0.43553238684578599</v>
      </c>
      <c r="D4212">
        <v>0.67171908292327598</v>
      </c>
      <c r="E4212">
        <v>0.692146748072761</v>
      </c>
      <c r="F4212">
        <v>-7.33557437190637</v>
      </c>
      <c r="G4212" t="s">
        <v>15034</v>
      </c>
      <c r="H4212" t="s">
        <v>15035</v>
      </c>
      <c r="I4212" t="s">
        <v>15036</v>
      </c>
      <c r="J4212" t="s">
        <v>15037</v>
      </c>
    </row>
    <row r="4213" spans="1:10" x14ac:dyDescent="0.2">
      <c r="A4213">
        <v>6.6487337475376093E-2</v>
      </c>
      <c r="B4213">
        <v>18.447461716119999</v>
      </c>
      <c r="C4213">
        <v>0.434325670235573</v>
      </c>
      <c r="D4213">
        <v>0.67256839697784299</v>
      </c>
      <c r="E4213">
        <v>0.69285727736173497</v>
      </c>
      <c r="F4213">
        <v>-7.3361358367295404</v>
      </c>
      <c r="G4213" t="s">
        <v>15038</v>
      </c>
      <c r="H4213" t="s">
        <v>15039</v>
      </c>
      <c r="I4213" t="s">
        <v>15040</v>
      </c>
      <c r="J4213" t="s">
        <v>15041</v>
      </c>
    </row>
    <row r="4214" spans="1:10" x14ac:dyDescent="0.2">
      <c r="A4214">
        <v>-6.5569004144933302E-2</v>
      </c>
      <c r="B4214">
        <v>18.052620791386101</v>
      </c>
      <c r="C4214">
        <v>-0.42746628875321802</v>
      </c>
      <c r="D4214">
        <v>0.67740523358121196</v>
      </c>
      <c r="E4214">
        <v>0.69767430492560301</v>
      </c>
      <c r="F4214">
        <v>-7.3392987973578698</v>
      </c>
      <c r="G4214" t="s">
        <v>15042</v>
      </c>
      <c r="H4214" t="s">
        <v>15043</v>
      </c>
      <c r="I4214" t="s">
        <v>140</v>
      </c>
      <c r="J4214" t="s">
        <v>15044</v>
      </c>
    </row>
    <row r="4215" spans="1:10" x14ac:dyDescent="0.2">
      <c r="A4215">
        <v>-8.6011309099337296E-2</v>
      </c>
      <c r="B4215">
        <v>13.6192564257433</v>
      </c>
      <c r="C4215">
        <v>-0.42666975780065602</v>
      </c>
      <c r="D4215">
        <v>0.677967893198689</v>
      </c>
      <c r="E4215">
        <v>0.69808802298260098</v>
      </c>
      <c r="F4215">
        <v>-7.3396629356438199</v>
      </c>
      <c r="G4215" t="s">
        <v>15045</v>
      </c>
      <c r="H4215" t="s">
        <v>15046</v>
      </c>
      <c r="I4215" t="s">
        <v>15047</v>
      </c>
      <c r="J4215" t="s">
        <v>15048</v>
      </c>
    </row>
    <row r="4216" spans="1:10" x14ac:dyDescent="0.2">
      <c r="A4216">
        <v>7.8924917131391895E-2</v>
      </c>
      <c r="B4216">
        <v>16.649937265479998</v>
      </c>
      <c r="C4216">
        <v>0.406721861715023</v>
      </c>
      <c r="D4216">
        <v>0.69212505817171199</v>
      </c>
      <c r="E4216">
        <v>0.71249617310484603</v>
      </c>
      <c r="F4216">
        <v>-7.3485677542850203</v>
      </c>
      <c r="G4216" t="s">
        <v>15049</v>
      </c>
      <c r="H4216" t="s">
        <v>15050</v>
      </c>
      <c r="I4216" t="s">
        <v>15051</v>
      </c>
      <c r="J4216" t="s">
        <v>15052</v>
      </c>
    </row>
    <row r="4217" spans="1:10" x14ac:dyDescent="0.2">
      <c r="A4217">
        <v>-6.5134745793454102E-2</v>
      </c>
      <c r="B4217">
        <v>16.911756468301601</v>
      </c>
      <c r="C4217">
        <v>-0.40559729674866601</v>
      </c>
      <c r="D4217">
        <v>0.69292691053648403</v>
      </c>
      <c r="E4217">
        <v>0.71315235192138904</v>
      </c>
      <c r="F4217">
        <v>-7.3490574620984104</v>
      </c>
      <c r="G4217" t="s">
        <v>15053</v>
      </c>
      <c r="H4217" t="s">
        <v>15054</v>
      </c>
      <c r="I4217" t="s">
        <v>15055</v>
      </c>
      <c r="J4217" t="s">
        <v>15056</v>
      </c>
    </row>
    <row r="4218" spans="1:10" x14ac:dyDescent="0.2">
      <c r="A4218">
        <v>-6.3699854618239002E-2</v>
      </c>
      <c r="B4218">
        <v>16.762568477585599</v>
      </c>
      <c r="C4218">
        <v>-0.40319673628625602</v>
      </c>
      <c r="D4218">
        <v>0.69463990605884995</v>
      </c>
      <c r="E4218">
        <v>0.71474573489376803</v>
      </c>
      <c r="F4218">
        <v>-7.3500984193479004</v>
      </c>
      <c r="G4218" t="s">
        <v>15057</v>
      </c>
      <c r="H4218" t="s">
        <v>15058</v>
      </c>
      <c r="I4218" t="s">
        <v>15059</v>
      </c>
      <c r="J4218" t="s">
        <v>15060</v>
      </c>
    </row>
    <row r="4219" spans="1:10" x14ac:dyDescent="0.2">
      <c r="A4219">
        <v>7.0256199720347495E-2</v>
      </c>
      <c r="B4219">
        <v>16.613985736709701</v>
      </c>
      <c r="C4219">
        <v>0.400273092721809</v>
      </c>
      <c r="D4219">
        <v>0.69672857410536604</v>
      </c>
      <c r="E4219">
        <v>0.71672481638875096</v>
      </c>
      <c r="F4219">
        <v>-7.3513581023089696</v>
      </c>
      <c r="G4219" t="s">
        <v>15061</v>
      </c>
      <c r="H4219" t="s">
        <v>15062</v>
      </c>
      <c r="I4219" t="s">
        <v>15063</v>
      </c>
      <c r="J4219" t="s">
        <v>15064</v>
      </c>
    </row>
    <row r="4220" spans="1:10" x14ac:dyDescent="0.2">
      <c r="A4220">
        <v>-9.8234160251713804E-2</v>
      </c>
      <c r="B4220">
        <v>16.4032666396797</v>
      </c>
      <c r="C4220">
        <v>-0.39364340707860701</v>
      </c>
      <c r="D4220">
        <v>0.70147458908086102</v>
      </c>
      <c r="E4220">
        <v>0.72143592431674097</v>
      </c>
      <c r="F4220">
        <v>-7.3541815892796496</v>
      </c>
      <c r="G4220" t="s">
        <v>15065</v>
      </c>
      <c r="H4220" t="s">
        <v>15066</v>
      </c>
      <c r="I4220" t="s">
        <v>15067</v>
      </c>
      <c r="J4220" t="s">
        <v>15068</v>
      </c>
    </row>
    <row r="4221" spans="1:10" x14ac:dyDescent="0.2">
      <c r="A4221">
        <v>-9.3187862613834896E-2</v>
      </c>
      <c r="B4221">
        <v>12.964548899695499</v>
      </c>
      <c r="C4221">
        <v>-0.38777773358531098</v>
      </c>
      <c r="D4221">
        <v>0.70568481008237005</v>
      </c>
      <c r="E4221">
        <v>0.72559388841328598</v>
      </c>
      <c r="F4221">
        <v>-7.35664148192099</v>
      </c>
      <c r="G4221" t="s">
        <v>15069</v>
      </c>
      <c r="H4221" t="s">
        <v>15070</v>
      </c>
      <c r="I4221" t="s">
        <v>15071</v>
      </c>
      <c r="J4221" t="s">
        <v>15072</v>
      </c>
    </row>
    <row r="4222" spans="1:10" x14ac:dyDescent="0.2">
      <c r="A4222">
        <v>6.3832196382822601E-2</v>
      </c>
      <c r="B4222">
        <v>16.414797196230399</v>
      </c>
      <c r="C4222">
        <v>0.38648271301833298</v>
      </c>
      <c r="D4222">
        <v>0.70661573706191005</v>
      </c>
      <c r="E4222">
        <v>0.726378869788458</v>
      </c>
      <c r="F4222">
        <v>-7.3571797362853601</v>
      </c>
      <c r="G4222" t="s">
        <v>15073</v>
      </c>
      <c r="H4222" t="s">
        <v>15074</v>
      </c>
      <c r="I4222" t="s">
        <v>15</v>
      </c>
      <c r="J4222" t="s">
        <v>15075</v>
      </c>
    </row>
    <row r="4223" spans="1:10" x14ac:dyDescent="0.2">
      <c r="A4223">
        <v>-6.3574057554408397E-2</v>
      </c>
      <c r="B4223">
        <v>17.014254627948699</v>
      </c>
      <c r="C4223">
        <v>-0.381010949511426</v>
      </c>
      <c r="D4223">
        <v>0.71055464700739202</v>
      </c>
      <c r="E4223">
        <v>0.73012730540826598</v>
      </c>
      <c r="F4223">
        <v>-7.3594346455494</v>
      </c>
      <c r="G4223" t="s">
        <v>15076</v>
      </c>
      <c r="H4223" t="s">
        <v>15077</v>
      </c>
      <c r="I4223" t="s">
        <v>15078</v>
      </c>
      <c r="J4223" t="s">
        <v>15079</v>
      </c>
    </row>
    <row r="4224" spans="1:10" x14ac:dyDescent="0.2">
      <c r="A4224">
        <v>5.92645358710868E-2</v>
      </c>
      <c r="B4224">
        <v>17.089934386055901</v>
      </c>
      <c r="C4224">
        <v>0.38094956868614599</v>
      </c>
      <c r="D4224">
        <v>0.71059888312849695</v>
      </c>
      <c r="E4224">
        <v>0.73012730540826598</v>
      </c>
      <c r="F4224">
        <v>-7.3594597630451499</v>
      </c>
      <c r="G4224" t="s">
        <v>15080</v>
      </c>
      <c r="H4224" t="s">
        <v>15081</v>
      </c>
      <c r="I4224" t="s">
        <v>89</v>
      </c>
      <c r="J4224" t="s">
        <v>15082</v>
      </c>
    </row>
    <row r="4225" spans="1:10" x14ac:dyDescent="0.2">
      <c r="A4225">
        <v>-7.6010985675868198E-2</v>
      </c>
      <c r="B4225">
        <v>17.734826958924799</v>
      </c>
      <c r="C4225">
        <v>-0.38048810778158998</v>
      </c>
      <c r="D4225">
        <v>0.71093148587286104</v>
      </c>
      <c r="E4225">
        <v>0.73029603368796703</v>
      </c>
      <c r="F4225">
        <v>-7.3596484701780396</v>
      </c>
      <c r="G4225" t="s">
        <v>15083</v>
      </c>
      <c r="H4225" t="s">
        <v>15084</v>
      </c>
      <c r="I4225" t="s">
        <v>15</v>
      </c>
      <c r="J4225" t="s">
        <v>15085</v>
      </c>
    </row>
    <row r="4226" spans="1:10" x14ac:dyDescent="0.2">
      <c r="A4226">
        <v>6.8429464611806906E-2</v>
      </c>
      <c r="B4226">
        <v>14.3703648385967</v>
      </c>
      <c r="C4226">
        <v>0.36739744300857202</v>
      </c>
      <c r="D4226">
        <v>0.72039270205856099</v>
      </c>
      <c r="E4226">
        <v>0.73983972266824105</v>
      </c>
      <c r="F4226">
        <v>-7.3649088496569401</v>
      </c>
      <c r="G4226" t="s">
        <v>15086</v>
      </c>
      <c r="H4226" t="s">
        <v>15087</v>
      </c>
      <c r="I4226" t="s">
        <v>15</v>
      </c>
      <c r="J4226" t="s">
        <v>15088</v>
      </c>
    </row>
    <row r="4227" spans="1:10" x14ac:dyDescent="0.2">
      <c r="A4227">
        <v>5.5706005244452697E-2</v>
      </c>
      <c r="B4227">
        <v>16.477521027059801</v>
      </c>
      <c r="C4227">
        <v>0.36565926535055898</v>
      </c>
      <c r="D4227">
        <v>0.72165269467432902</v>
      </c>
      <c r="E4227">
        <v>0.740958271023334</v>
      </c>
      <c r="F4227">
        <v>-7.3655938195899404</v>
      </c>
      <c r="G4227" t="s">
        <v>15089</v>
      </c>
      <c r="H4227" t="s">
        <v>15090</v>
      </c>
      <c r="I4227" t="s">
        <v>15091</v>
      </c>
      <c r="J4227" t="s">
        <v>15092</v>
      </c>
    </row>
    <row r="4228" spans="1:10" x14ac:dyDescent="0.2">
      <c r="A4228">
        <v>-5.5697756474829802E-2</v>
      </c>
      <c r="B4228">
        <v>15.6689910038533</v>
      </c>
      <c r="C4228">
        <v>-0.35936852188368501</v>
      </c>
      <c r="D4228">
        <v>0.72622000953619503</v>
      </c>
      <c r="E4228">
        <v>0.74547128552863295</v>
      </c>
      <c r="F4228">
        <v>-7.3680463378279297</v>
      </c>
      <c r="G4228" t="s">
        <v>15093</v>
      </c>
      <c r="H4228" t="s">
        <v>15094</v>
      </c>
      <c r="I4228" t="s">
        <v>4064</v>
      </c>
      <c r="J4228" t="s">
        <v>15095</v>
      </c>
    </row>
    <row r="4229" spans="1:10" x14ac:dyDescent="0.2">
      <c r="A4229">
        <v>6.1784819712165998E-2</v>
      </c>
      <c r="B4229">
        <v>17.4344486838271</v>
      </c>
      <c r="C4229">
        <v>0.35683829888394297</v>
      </c>
      <c r="D4229">
        <v>0.72806020179690401</v>
      </c>
      <c r="E4229">
        <v>0.74718341107268704</v>
      </c>
      <c r="F4229">
        <v>-7.3690210568038204</v>
      </c>
      <c r="G4229" t="s">
        <v>15096</v>
      </c>
      <c r="H4229" t="s">
        <v>15097</v>
      </c>
      <c r="I4229" t="s">
        <v>15098</v>
      </c>
      <c r="J4229" t="s">
        <v>15099</v>
      </c>
    </row>
    <row r="4230" spans="1:10" x14ac:dyDescent="0.2">
      <c r="A4230">
        <v>6.9011791782685294E-2</v>
      </c>
      <c r="B4230">
        <v>15.081311000987901</v>
      </c>
      <c r="C4230">
        <v>0.35082991894925603</v>
      </c>
      <c r="D4230">
        <v>0.73243717467632297</v>
      </c>
      <c r="E4230">
        <v>0.75149752225484101</v>
      </c>
      <c r="F4230">
        <v>-7.3713087074628501</v>
      </c>
      <c r="G4230" t="s">
        <v>15100</v>
      </c>
      <c r="H4230" t="s">
        <v>15101</v>
      </c>
      <c r="I4230" t="s">
        <v>15102</v>
      </c>
      <c r="J4230" t="s">
        <v>15103</v>
      </c>
    </row>
    <row r="4231" spans="1:10" x14ac:dyDescent="0.2">
      <c r="A4231">
        <v>5.9062087531391E-2</v>
      </c>
      <c r="B4231">
        <v>16.617090311286201</v>
      </c>
      <c r="C4231">
        <v>0.346130890502726</v>
      </c>
      <c r="D4231">
        <v>0.73586727255653395</v>
      </c>
      <c r="E4231">
        <v>0.75483830678280195</v>
      </c>
      <c r="F4231">
        <v>-7.3730713677242798</v>
      </c>
      <c r="G4231" t="s">
        <v>15104</v>
      </c>
      <c r="H4231" t="s">
        <v>15105</v>
      </c>
      <c r="I4231" t="s">
        <v>15106</v>
      </c>
      <c r="J4231" t="s">
        <v>15107</v>
      </c>
    </row>
    <row r="4232" spans="1:10" x14ac:dyDescent="0.2">
      <c r="A4232">
        <v>5.9378496654460398E-2</v>
      </c>
      <c r="B4232">
        <v>16.856247267882399</v>
      </c>
      <c r="C4232">
        <v>0.34503398008526698</v>
      </c>
      <c r="D4232">
        <v>0.73666884310212399</v>
      </c>
      <c r="E4232">
        <v>0.75548185682996305</v>
      </c>
      <c r="F4232">
        <v>-7.3734794851643697</v>
      </c>
      <c r="G4232" t="s">
        <v>15108</v>
      </c>
      <c r="H4232" t="s">
        <v>15109</v>
      </c>
      <c r="I4232" t="s">
        <v>15110</v>
      </c>
      <c r="J4232" t="s">
        <v>15111</v>
      </c>
    </row>
    <row r="4233" spans="1:10" x14ac:dyDescent="0.2">
      <c r="A4233">
        <v>5.8153022940398799E-2</v>
      </c>
      <c r="B4233">
        <v>16.786143628599</v>
      </c>
      <c r="C4233">
        <v>0.34190454203260601</v>
      </c>
      <c r="D4233">
        <v>0.73895748798898597</v>
      </c>
      <c r="E4233">
        <v>0.75764979324071702</v>
      </c>
      <c r="F4233">
        <v>-7.3746368608925801</v>
      </c>
      <c r="G4233" t="s">
        <v>15112</v>
      </c>
      <c r="H4233" t="s">
        <v>15113</v>
      </c>
      <c r="I4233" t="s">
        <v>15114</v>
      </c>
      <c r="J4233" t="s">
        <v>15115</v>
      </c>
    </row>
    <row r="4234" spans="1:10" x14ac:dyDescent="0.2">
      <c r="A4234">
        <v>6.3462762666795E-2</v>
      </c>
      <c r="B4234">
        <v>15.0307405821081</v>
      </c>
      <c r="C4234">
        <v>0.33663221650563901</v>
      </c>
      <c r="D4234">
        <v>0.74281926304319901</v>
      </c>
      <c r="E4234">
        <v>0.76142924694359604</v>
      </c>
      <c r="F4234">
        <v>-7.3765634078786197</v>
      </c>
      <c r="G4234" t="s">
        <v>15116</v>
      </c>
      <c r="H4234" t="s">
        <v>15117</v>
      </c>
      <c r="I4234" t="s">
        <v>15118</v>
      </c>
      <c r="J4234" t="s">
        <v>15119</v>
      </c>
    </row>
    <row r="4235" spans="1:10" x14ac:dyDescent="0.2">
      <c r="A4235">
        <v>-5.8114884801845797E-2</v>
      </c>
      <c r="B4235">
        <v>15.894153621277701</v>
      </c>
      <c r="C4235">
        <v>-0.33386268177106998</v>
      </c>
      <c r="D4235">
        <v>0.74485081759531202</v>
      </c>
      <c r="E4235">
        <v>0.76333128447799403</v>
      </c>
      <c r="F4235">
        <v>-7.3775636712666204</v>
      </c>
      <c r="G4235" t="s">
        <v>15120</v>
      </c>
      <c r="H4235" t="s">
        <v>15121</v>
      </c>
      <c r="I4235" t="s">
        <v>15122</v>
      </c>
      <c r="J4235" t="s">
        <v>15123</v>
      </c>
    </row>
    <row r="4236" spans="1:10" x14ac:dyDescent="0.2">
      <c r="A4236">
        <v>5.5545926907756303E-2</v>
      </c>
      <c r="B4236">
        <v>15.750443877825001</v>
      </c>
      <c r="C4236">
        <v>0.33332923966496802</v>
      </c>
      <c r="D4236">
        <v>0.74524235061493105</v>
      </c>
      <c r="E4236">
        <v>0.76355210834324505</v>
      </c>
      <c r="F4236">
        <v>-7.3777554030730901</v>
      </c>
      <c r="G4236" t="s">
        <v>15124</v>
      </c>
      <c r="H4236" t="s">
        <v>15125</v>
      </c>
      <c r="I4236" t="s">
        <v>15126</v>
      </c>
      <c r="J4236" t="s">
        <v>15127</v>
      </c>
    </row>
    <row r="4237" spans="1:10" x14ac:dyDescent="0.2">
      <c r="A4237">
        <v>7.1172932935358105E-2</v>
      </c>
      <c r="B4237">
        <v>17.115418730055499</v>
      </c>
      <c r="C4237">
        <v>0.32090831926522201</v>
      </c>
      <c r="D4237">
        <v>0.75438005618227799</v>
      </c>
      <c r="E4237">
        <v>0.77273176751595196</v>
      </c>
      <c r="F4237">
        <v>-7.3821347980521796</v>
      </c>
      <c r="G4237" t="s">
        <v>15128</v>
      </c>
      <c r="H4237" t="s">
        <v>15129</v>
      </c>
      <c r="I4237" t="s">
        <v>12658</v>
      </c>
      <c r="J4237" t="s">
        <v>15130</v>
      </c>
    </row>
    <row r="4238" spans="1:10" x14ac:dyDescent="0.2">
      <c r="A4238">
        <v>5.61466825032877E-2</v>
      </c>
      <c r="B4238">
        <v>15.5569261629203</v>
      </c>
      <c r="C4238">
        <v>0.31590903826347599</v>
      </c>
      <c r="D4238">
        <v>0.75806910122553794</v>
      </c>
      <c r="E4238">
        <v>0.77632720000357902</v>
      </c>
      <c r="F4238">
        <v>-7.3838514110637901</v>
      </c>
      <c r="G4238" t="s">
        <v>15131</v>
      </c>
      <c r="H4238" t="s">
        <v>15132</v>
      </c>
      <c r="I4238" t="s">
        <v>140</v>
      </c>
      <c r="J4238" t="s">
        <v>15133</v>
      </c>
    </row>
    <row r="4239" spans="1:10" x14ac:dyDescent="0.2">
      <c r="A4239">
        <v>-0.26147782019841498</v>
      </c>
      <c r="B4239">
        <v>17.601346226013</v>
      </c>
      <c r="C4239">
        <v>-0.314596321605908</v>
      </c>
      <c r="D4239">
        <v>0.75903882436888703</v>
      </c>
      <c r="E4239">
        <v>0.77713677556370697</v>
      </c>
      <c r="F4239">
        <v>-7.3842977755196602</v>
      </c>
      <c r="G4239" t="s">
        <v>15</v>
      </c>
      <c r="H4239" t="s">
        <v>15</v>
      </c>
      <c r="I4239" t="s">
        <v>15</v>
      </c>
      <c r="J4239" t="s">
        <v>15134</v>
      </c>
    </row>
    <row r="4240" spans="1:10" x14ac:dyDescent="0.2">
      <c r="A4240">
        <v>5.8864121677167702E-2</v>
      </c>
      <c r="B4240">
        <v>16.452622040832502</v>
      </c>
      <c r="C4240">
        <v>0.30939512918391199</v>
      </c>
      <c r="D4240">
        <v>0.76288526843685001</v>
      </c>
      <c r="E4240">
        <v>0.78089058513349496</v>
      </c>
      <c r="F4240">
        <v>-7.3860483980140899</v>
      </c>
      <c r="G4240" t="s">
        <v>15135</v>
      </c>
      <c r="H4240" t="s">
        <v>15136</v>
      </c>
      <c r="I4240" t="s">
        <v>101</v>
      </c>
      <c r="J4240" t="s">
        <v>15137</v>
      </c>
    </row>
    <row r="4241" spans="1:10" x14ac:dyDescent="0.2">
      <c r="A4241">
        <v>-5.1629233794610499E-2</v>
      </c>
      <c r="B4241">
        <v>17.419650326752301</v>
      </c>
      <c r="C4241">
        <v>-0.30491435492193703</v>
      </c>
      <c r="D4241">
        <v>0.76620432257147197</v>
      </c>
      <c r="E4241">
        <v>0.78410291340077298</v>
      </c>
      <c r="F4241">
        <v>-7.3875335493329102</v>
      </c>
      <c r="G4241" t="s">
        <v>15138</v>
      </c>
      <c r="H4241" t="s">
        <v>15139</v>
      </c>
      <c r="I4241" t="s">
        <v>200</v>
      </c>
      <c r="J4241" t="s">
        <v>15140</v>
      </c>
    </row>
    <row r="4242" spans="1:10" x14ac:dyDescent="0.2">
      <c r="A4242">
        <v>5.7673237897958501E-2</v>
      </c>
      <c r="B4242">
        <v>14.772733455452499</v>
      </c>
      <c r="C4242">
        <v>0.30259891822861901</v>
      </c>
      <c r="D4242">
        <v>0.767921371197263</v>
      </c>
      <c r="E4242">
        <v>0.78567468433180698</v>
      </c>
      <c r="F4242">
        <v>-7.3882926545363397</v>
      </c>
      <c r="G4242" t="s">
        <v>15141</v>
      </c>
      <c r="H4242" t="s">
        <v>15142</v>
      </c>
      <c r="I4242" t="s">
        <v>15143</v>
      </c>
      <c r="J4242" t="s">
        <v>15144</v>
      </c>
    </row>
    <row r="4243" spans="1:10" x14ac:dyDescent="0.2">
      <c r="A4243">
        <v>-5.2430467673428197E-2</v>
      </c>
      <c r="B4243">
        <v>15.1891389122933</v>
      </c>
      <c r="C4243">
        <v>-0.301005338816488</v>
      </c>
      <c r="D4243">
        <v>0.76910387296958604</v>
      </c>
      <c r="E4243">
        <v>0.78657782202098503</v>
      </c>
      <c r="F4243">
        <v>-7.3888117969209004</v>
      </c>
      <c r="G4243" t="s">
        <v>15145</v>
      </c>
      <c r="H4243" t="s">
        <v>15146</v>
      </c>
      <c r="I4243" t="s">
        <v>15147</v>
      </c>
      <c r="J4243" t="s">
        <v>15148</v>
      </c>
    </row>
    <row r="4244" spans="1:10" x14ac:dyDescent="0.2">
      <c r="A4244">
        <v>4.6388878888812698E-2</v>
      </c>
      <c r="B4244">
        <v>16.180286441192798</v>
      </c>
      <c r="C4244">
        <v>0.30092051857958801</v>
      </c>
      <c r="D4244">
        <v>0.76916683034148003</v>
      </c>
      <c r="E4244">
        <v>0.78657782202098503</v>
      </c>
      <c r="F4244">
        <v>-7.38883935336343</v>
      </c>
      <c r="G4244" t="s">
        <v>15149</v>
      </c>
      <c r="H4244" t="s">
        <v>15150</v>
      </c>
      <c r="I4244" t="s">
        <v>15151</v>
      </c>
      <c r="J4244" t="s">
        <v>15152</v>
      </c>
    </row>
    <row r="4245" spans="1:10" x14ac:dyDescent="0.2">
      <c r="A4245">
        <v>-5.1390891606548202E-2</v>
      </c>
      <c r="B4245">
        <v>18.728897200424399</v>
      </c>
      <c r="C4245">
        <v>-0.30008899379044901</v>
      </c>
      <c r="D4245">
        <v>0.76978411732182705</v>
      </c>
      <c r="E4245">
        <v>0.78702350703082602</v>
      </c>
      <c r="F4245">
        <v>-7.3891090951272096</v>
      </c>
      <c r="G4245" t="s">
        <v>15153</v>
      </c>
      <c r="H4245" t="s">
        <v>15154</v>
      </c>
      <c r="I4245" t="s">
        <v>15155</v>
      </c>
      <c r="J4245" t="s">
        <v>15156</v>
      </c>
    </row>
    <row r="4246" spans="1:10" x14ac:dyDescent="0.2">
      <c r="A4246">
        <v>5.5977666173767197E-2</v>
      </c>
      <c r="B4246">
        <v>17.262288858476001</v>
      </c>
      <c r="C4246">
        <v>0.29660782012103698</v>
      </c>
      <c r="D4246">
        <v>0.77237019262653905</v>
      </c>
      <c r="E4246">
        <v>0.78948138708963</v>
      </c>
      <c r="F4246">
        <v>-7.3902303966614502</v>
      </c>
      <c r="G4246" t="s">
        <v>15157</v>
      </c>
      <c r="H4246" t="s">
        <v>15158</v>
      </c>
      <c r="I4246" t="s">
        <v>15</v>
      </c>
      <c r="J4246" t="s">
        <v>15159</v>
      </c>
    </row>
    <row r="4247" spans="1:10" x14ac:dyDescent="0.2">
      <c r="A4247">
        <v>0.22643792052820899</v>
      </c>
      <c r="B4247">
        <v>16.680839909305199</v>
      </c>
      <c r="C4247">
        <v>0.29355434709473399</v>
      </c>
      <c r="D4247">
        <v>0.77464092406001095</v>
      </c>
      <c r="E4247">
        <v>0.79150407693360902</v>
      </c>
      <c r="F4247">
        <v>-7.39120333605225</v>
      </c>
      <c r="G4247" t="s">
        <v>15</v>
      </c>
      <c r="H4247" t="s">
        <v>15</v>
      </c>
      <c r="I4247" t="s">
        <v>15</v>
      </c>
      <c r="J4247" t="s">
        <v>15160</v>
      </c>
    </row>
    <row r="4248" spans="1:10" x14ac:dyDescent="0.2">
      <c r="A4248">
        <v>4.7680744237531797E-2</v>
      </c>
      <c r="B4248">
        <v>16.390939562571099</v>
      </c>
      <c r="C4248">
        <v>0.29345607218332098</v>
      </c>
      <c r="D4248">
        <v>0.77471404348240003</v>
      </c>
      <c r="E4248">
        <v>0.79150407693360902</v>
      </c>
      <c r="F4248">
        <v>-7.3912344851792202</v>
      </c>
      <c r="G4248" t="s">
        <v>15161</v>
      </c>
      <c r="H4248" t="s">
        <v>15162</v>
      </c>
      <c r="I4248" t="s">
        <v>15163</v>
      </c>
      <c r="J4248" t="s">
        <v>15164</v>
      </c>
    </row>
    <row r="4249" spans="1:10" x14ac:dyDescent="0.2">
      <c r="A4249">
        <v>-4.5272944276092603E-2</v>
      </c>
      <c r="B4249">
        <v>16.3763305800042</v>
      </c>
      <c r="C4249">
        <v>-0.289238944589716</v>
      </c>
      <c r="D4249">
        <v>0.77785385427399301</v>
      </c>
      <c r="E4249">
        <v>0.794524768249249</v>
      </c>
      <c r="F4249">
        <v>-7.3925614689118602</v>
      </c>
      <c r="G4249" t="s">
        <v>15165</v>
      </c>
      <c r="H4249" t="s">
        <v>15166</v>
      </c>
      <c r="I4249" t="s">
        <v>15167</v>
      </c>
      <c r="J4249" t="s">
        <v>15168</v>
      </c>
    </row>
    <row r="4250" spans="1:10" x14ac:dyDescent="0.2">
      <c r="A4250">
        <v>-0.17661378828739799</v>
      </c>
      <c r="B4250">
        <v>17.013430912711598</v>
      </c>
      <c r="C4250">
        <v>-0.28799578698906098</v>
      </c>
      <c r="D4250">
        <v>0.77878022720923401</v>
      </c>
      <c r="E4250">
        <v>0.79528369329089899</v>
      </c>
      <c r="F4250">
        <v>-7.3929490383334997</v>
      </c>
      <c r="G4250" t="s">
        <v>15</v>
      </c>
      <c r="H4250" t="s">
        <v>15</v>
      </c>
      <c r="I4250" t="s">
        <v>15</v>
      </c>
      <c r="J4250" t="s">
        <v>15169</v>
      </c>
    </row>
    <row r="4251" spans="1:10" x14ac:dyDescent="0.2">
      <c r="A4251">
        <v>4.6282531521438103E-2</v>
      </c>
      <c r="B4251">
        <v>16.0698935746444</v>
      </c>
      <c r="C4251">
        <v>0.275855694816527</v>
      </c>
      <c r="D4251">
        <v>0.78784543639212001</v>
      </c>
      <c r="E4251">
        <v>0.804351614320298</v>
      </c>
      <c r="F4251">
        <v>-7.3966473919064901</v>
      </c>
      <c r="G4251" t="s">
        <v>15170</v>
      </c>
      <c r="H4251" t="s">
        <v>15171</v>
      </c>
      <c r="I4251" t="s">
        <v>15172</v>
      </c>
      <c r="J4251" t="s">
        <v>15173</v>
      </c>
    </row>
    <row r="4252" spans="1:10" x14ac:dyDescent="0.2">
      <c r="A4252">
        <v>-4.2585423462440999E-2</v>
      </c>
      <c r="B4252">
        <v>16.445149659751301</v>
      </c>
      <c r="C4252">
        <v>-0.26722506361249498</v>
      </c>
      <c r="D4252">
        <v>0.79431021086048004</v>
      </c>
      <c r="E4252">
        <v>0.810760975406425</v>
      </c>
      <c r="F4252">
        <v>-7.3991811129784804</v>
      </c>
      <c r="G4252" t="s">
        <v>15174</v>
      </c>
      <c r="H4252" t="s">
        <v>15175</v>
      </c>
      <c r="I4252" t="s">
        <v>3319</v>
      </c>
      <c r="J4252" t="s">
        <v>15176</v>
      </c>
    </row>
    <row r="4253" spans="1:10" x14ac:dyDescent="0.2">
      <c r="A4253">
        <v>4.8035825015873002E-2</v>
      </c>
      <c r="B4253">
        <v>17.806170841114799</v>
      </c>
      <c r="C4253">
        <v>0.26601506473919601</v>
      </c>
      <c r="D4253">
        <v>0.79521786613532497</v>
      </c>
      <c r="E4253">
        <v>0.81149644363033002</v>
      </c>
      <c r="F4253">
        <v>-7.3995299849304601</v>
      </c>
      <c r="G4253" t="s">
        <v>15177</v>
      </c>
      <c r="H4253" t="s">
        <v>15178</v>
      </c>
      <c r="I4253" t="s">
        <v>15179</v>
      </c>
      <c r="J4253" t="s">
        <v>15180</v>
      </c>
    </row>
    <row r="4254" spans="1:10" x14ac:dyDescent="0.2">
      <c r="A4254">
        <v>4.5883919311574303E-2</v>
      </c>
      <c r="B4254">
        <v>17.406729442999499</v>
      </c>
      <c r="C4254">
        <v>0.26359340267039999</v>
      </c>
      <c r="D4254">
        <v>0.79703537616935805</v>
      </c>
      <c r="E4254">
        <v>0.81315982743978099</v>
      </c>
      <c r="F4254">
        <v>-7.4002235148672204</v>
      </c>
      <c r="G4254" t="s">
        <v>15181</v>
      </c>
      <c r="H4254" t="s">
        <v>15182</v>
      </c>
      <c r="I4254" t="s">
        <v>15183</v>
      </c>
      <c r="J4254" t="s">
        <v>15184</v>
      </c>
    </row>
    <row r="4255" spans="1:10" x14ac:dyDescent="0.2">
      <c r="A4255">
        <v>-4.62057488310492E-2</v>
      </c>
      <c r="B4255">
        <v>17.303169261684701</v>
      </c>
      <c r="C4255">
        <v>-0.25907715219812399</v>
      </c>
      <c r="D4255">
        <v>0.80042827703482</v>
      </c>
      <c r="E4255">
        <v>0.81642931267639096</v>
      </c>
      <c r="F4255">
        <v>-7.4015001757499501</v>
      </c>
      <c r="G4255" t="s">
        <v>15185</v>
      </c>
      <c r="H4255" t="s">
        <v>15186</v>
      </c>
      <c r="I4255" t="s">
        <v>15187</v>
      </c>
      <c r="J4255" t="s">
        <v>15188</v>
      </c>
    </row>
    <row r="4256" spans="1:10" x14ac:dyDescent="0.2">
      <c r="A4256">
        <v>-3.9554616890587403E-2</v>
      </c>
      <c r="B4256">
        <v>16.231869323402101</v>
      </c>
      <c r="C4256">
        <v>-0.25800020200599399</v>
      </c>
      <c r="D4256">
        <v>0.80123799131851603</v>
      </c>
      <c r="E4256">
        <v>0.81706305392626499</v>
      </c>
      <c r="F4256">
        <v>-7.4018013923440202</v>
      </c>
      <c r="G4256" t="s">
        <v>15189</v>
      </c>
      <c r="H4256" t="s">
        <v>15190</v>
      </c>
      <c r="I4256" t="s">
        <v>880</v>
      </c>
      <c r="J4256" t="s">
        <v>15191</v>
      </c>
    </row>
    <row r="4257" spans="1:10" x14ac:dyDescent="0.2">
      <c r="A4257">
        <v>-5.5613076207716702E-2</v>
      </c>
      <c r="B4257">
        <v>16.630308698896801</v>
      </c>
      <c r="C4257">
        <v>-0.25624887100524901</v>
      </c>
      <c r="D4257">
        <v>0.80255526580854097</v>
      </c>
      <c r="E4257">
        <v>0.81803521803603396</v>
      </c>
      <c r="F4257">
        <v>-7.4022885826299403</v>
      </c>
      <c r="G4257" t="s">
        <v>15192</v>
      </c>
      <c r="H4257" t="s">
        <v>15193</v>
      </c>
      <c r="I4257" t="s">
        <v>825</v>
      </c>
      <c r="J4257" t="s">
        <v>15194</v>
      </c>
    </row>
    <row r="4258" spans="1:10" x14ac:dyDescent="0.2">
      <c r="A4258">
        <v>4.3514968733465102E-2</v>
      </c>
      <c r="B4258">
        <v>16.2229426341984</v>
      </c>
      <c r="C4258">
        <v>0.25623119812987999</v>
      </c>
      <c r="D4258">
        <v>0.80256856184997105</v>
      </c>
      <c r="E4258">
        <v>0.81803521803603396</v>
      </c>
      <c r="F4258">
        <v>-7.4022934822142101</v>
      </c>
      <c r="G4258" t="s">
        <v>15195</v>
      </c>
      <c r="H4258" t="s">
        <v>15196</v>
      </c>
      <c r="I4258" t="s">
        <v>388</v>
      </c>
      <c r="J4258" t="s">
        <v>15197</v>
      </c>
    </row>
    <row r="4259" spans="1:10" x14ac:dyDescent="0.2">
      <c r="A4259">
        <v>4.41906426992347E-2</v>
      </c>
      <c r="B4259">
        <v>17.004710463901102</v>
      </c>
      <c r="C4259">
        <v>0.25137778539413302</v>
      </c>
      <c r="D4259">
        <v>0.80622244634520202</v>
      </c>
      <c r="E4259">
        <v>0.82156643557310605</v>
      </c>
      <c r="F4259">
        <v>-7.4036263926135497</v>
      </c>
      <c r="G4259" t="s">
        <v>15198</v>
      </c>
      <c r="H4259" t="s">
        <v>15199</v>
      </c>
      <c r="I4259" t="s">
        <v>12574</v>
      </c>
      <c r="J4259" t="s">
        <v>15200</v>
      </c>
    </row>
    <row r="4260" spans="1:10" x14ac:dyDescent="0.2">
      <c r="A4260">
        <v>7.1740531343108302E-2</v>
      </c>
      <c r="B4260">
        <v>15.6505876340391</v>
      </c>
      <c r="C4260">
        <v>0.249301601040993</v>
      </c>
      <c r="D4260">
        <v>0.807786982924665</v>
      </c>
      <c r="E4260">
        <v>0.82278931206718497</v>
      </c>
      <c r="F4260">
        <v>-7.4041888893933603</v>
      </c>
      <c r="G4260" t="s">
        <v>15201</v>
      </c>
      <c r="H4260" t="s">
        <v>15202</v>
      </c>
      <c r="I4260" t="s">
        <v>15203</v>
      </c>
      <c r="J4260" t="s">
        <v>15204</v>
      </c>
    </row>
    <row r="4261" spans="1:10" x14ac:dyDescent="0.2">
      <c r="A4261">
        <v>5.8701774660733001E-2</v>
      </c>
      <c r="B4261">
        <v>12.607779576014799</v>
      </c>
      <c r="C4261">
        <v>0.24928179584836299</v>
      </c>
      <c r="D4261">
        <v>0.80780191163986104</v>
      </c>
      <c r="E4261">
        <v>0.82278931206718497</v>
      </c>
      <c r="F4261">
        <v>-7.4041942329727304</v>
      </c>
      <c r="G4261" t="s">
        <v>15205</v>
      </c>
      <c r="H4261" t="s">
        <v>15206</v>
      </c>
      <c r="I4261" t="s">
        <v>15</v>
      </c>
      <c r="J4261" t="s">
        <v>15207</v>
      </c>
    </row>
    <row r="4262" spans="1:10" x14ac:dyDescent="0.2">
      <c r="A4262">
        <v>-3.8698804972028697E-2</v>
      </c>
      <c r="B4262">
        <v>18.238240531315501</v>
      </c>
      <c r="C4262">
        <v>-0.24846793058695699</v>
      </c>
      <c r="D4262">
        <v>0.80841545439394202</v>
      </c>
      <c r="E4262">
        <v>0.82322090295997297</v>
      </c>
      <c r="F4262">
        <v>-7.40441345652716</v>
      </c>
      <c r="G4262" t="s">
        <v>15208</v>
      </c>
      <c r="H4262" t="s">
        <v>15209</v>
      </c>
      <c r="I4262" t="s">
        <v>936</v>
      </c>
      <c r="J4262" t="s">
        <v>15210</v>
      </c>
    </row>
    <row r="4263" spans="1:10" x14ac:dyDescent="0.2">
      <c r="A4263">
        <v>-4.07484601732548E-2</v>
      </c>
      <c r="B4263">
        <v>15.834176672890401</v>
      </c>
      <c r="C4263">
        <v>-0.24707366231057501</v>
      </c>
      <c r="D4263">
        <v>0.80946685435532795</v>
      </c>
      <c r="E4263">
        <v>0.82409806275564701</v>
      </c>
      <c r="F4263">
        <v>-7.4047873707903999</v>
      </c>
      <c r="G4263" t="s">
        <v>15211</v>
      </c>
      <c r="H4263" t="s">
        <v>15212</v>
      </c>
      <c r="I4263" t="s">
        <v>825</v>
      </c>
      <c r="J4263" t="s">
        <v>15213</v>
      </c>
    </row>
    <row r="4264" spans="1:10" x14ac:dyDescent="0.2">
      <c r="A4264">
        <v>-4.2350679882435599E-2</v>
      </c>
      <c r="B4264">
        <v>15.582088382430401</v>
      </c>
      <c r="C4264">
        <v>-0.24511815171977799</v>
      </c>
      <c r="D4264">
        <v>0.810942142442312</v>
      </c>
      <c r="E4264">
        <v>0.82540625951004598</v>
      </c>
      <c r="F4264">
        <v>-7.40530829335707</v>
      </c>
      <c r="G4264" t="s">
        <v>15214</v>
      </c>
      <c r="H4264" t="s">
        <v>15215</v>
      </c>
      <c r="I4264" t="s">
        <v>15216</v>
      </c>
      <c r="J4264" t="s">
        <v>15217</v>
      </c>
    </row>
    <row r="4265" spans="1:10" x14ac:dyDescent="0.2">
      <c r="A4265">
        <v>4.0252417766915002E-2</v>
      </c>
      <c r="B4265">
        <v>16.193565751706402</v>
      </c>
      <c r="C4265">
        <v>0.24481705857610001</v>
      </c>
      <c r="D4265">
        <v>0.81116936334498102</v>
      </c>
      <c r="E4265">
        <v>0.82544381248877996</v>
      </c>
      <c r="F4265">
        <v>-7.4053881369943699</v>
      </c>
      <c r="G4265" t="s">
        <v>15218</v>
      </c>
      <c r="H4265" t="s">
        <v>15219</v>
      </c>
      <c r="I4265" t="s">
        <v>15220</v>
      </c>
      <c r="J4265" t="s">
        <v>15221</v>
      </c>
    </row>
    <row r="4266" spans="1:10" x14ac:dyDescent="0.2">
      <c r="A4266">
        <v>-4.1118343096933102E-2</v>
      </c>
      <c r="B4266">
        <v>18.301073870113001</v>
      </c>
      <c r="C4266">
        <v>-0.24214330205612999</v>
      </c>
      <c r="D4266">
        <v>0.81318791800518497</v>
      </c>
      <c r="E4266">
        <v>0.82730377677421696</v>
      </c>
      <c r="F4266">
        <v>-7.4060929034602996</v>
      </c>
      <c r="G4266" t="s">
        <v>15222</v>
      </c>
      <c r="H4266" t="s">
        <v>15223</v>
      </c>
      <c r="I4266" t="s">
        <v>15224</v>
      </c>
      <c r="J4266" t="s">
        <v>15225</v>
      </c>
    </row>
    <row r="4267" spans="1:10" x14ac:dyDescent="0.2">
      <c r="A4267">
        <v>3.7937991790117899E-2</v>
      </c>
      <c r="B4267">
        <v>15.7808627102974</v>
      </c>
      <c r="C4267">
        <v>0.24101985389099501</v>
      </c>
      <c r="D4267">
        <v>0.814036490690216</v>
      </c>
      <c r="E4267">
        <v>0.82797285650175101</v>
      </c>
      <c r="F4267">
        <v>-7.4063867451984402</v>
      </c>
      <c r="G4267" t="s">
        <v>15226</v>
      </c>
      <c r="H4267" t="s">
        <v>15227</v>
      </c>
      <c r="I4267" t="s">
        <v>15228</v>
      </c>
      <c r="J4267" t="s">
        <v>15229</v>
      </c>
    </row>
    <row r="4268" spans="1:10" x14ac:dyDescent="0.2">
      <c r="A4268">
        <v>4.01857400368755E-2</v>
      </c>
      <c r="B4268">
        <v>16.074457670783499</v>
      </c>
      <c r="C4268">
        <v>0.24003263556340401</v>
      </c>
      <c r="D4268">
        <v>0.81478237118548003</v>
      </c>
      <c r="E4268">
        <v>0.82853719667794201</v>
      </c>
      <c r="F4268">
        <v>-7.4066438396200303</v>
      </c>
      <c r="G4268" t="s">
        <v>15230</v>
      </c>
      <c r="H4268" t="s">
        <v>15231</v>
      </c>
      <c r="I4268" t="s">
        <v>15232</v>
      </c>
      <c r="J4268" t="s">
        <v>15233</v>
      </c>
    </row>
    <row r="4269" spans="1:10" x14ac:dyDescent="0.2">
      <c r="A4269">
        <v>5.9346918378690099E-2</v>
      </c>
      <c r="B4269">
        <v>14.954307612063999</v>
      </c>
      <c r="C4269">
        <v>0.232420745615699</v>
      </c>
      <c r="D4269">
        <v>0.82053983386238205</v>
      </c>
      <c r="E4269">
        <v>0.83419626335235597</v>
      </c>
      <c r="F4269">
        <v>-7.4085910811665601</v>
      </c>
      <c r="G4269" t="s">
        <v>15234</v>
      </c>
      <c r="H4269" t="s">
        <v>15235</v>
      </c>
      <c r="I4269" t="s">
        <v>15236</v>
      </c>
      <c r="J4269" t="s">
        <v>15237</v>
      </c>
    </row>
    <row r="4270" spans="1:10" x14ac:dyDescent="0.2">
      <c r="A4270">
        <v>-3.5191923855037999E-2</v>
      </c>
      <c r="B4270">
        <v>17.962213004322699</v>
      </c>
      <c r="C4270">
        <v>-0.228323829482732</v>
      </c>
      <c r="D4270">
        <v>0.82364325773632796</v>
      </c>
      <c r="E4270">
        <v>0.83715509932094101</v>
      </c>
      <c r="F4270">
        <v>-7.4096134210754903</v>
      </c>
      <c r="G4270" t="s">
        <v>15238</v>
      </c>
      <c r="H4270" t="s">
        <v>15239</v>
      </c>
      <c r="I4270" t="s">
        <v>15240</v>
      </c>
      <c r="J4270" t="s">
        <v>15241</v>
      </c>
    </row>
    <row r="4271" spans="1:10" x14ac:dyDescent="0.2">
      <c r="A4271">
        <v>-5.4314783061773397E-2</v>
      </c>
      <c r="B4271">
        <v>16.2852277574783</v>
      </c>
      <c r="C4271">
        <v>-0.22737402899204501</v>
      </c>
      <c r="D4271">
        <v>0.824363186650933</v>
      </c>
      <c r="E4271">
        <v>0.83769052026829804</v>
      </c>
      <c r="F4271">
        <v>-7.4098478621976698</v>
      </c>
      <c r="G4271" t="s">
        <v>15242</v>
      </c>
      <c r="H4271" t="s">
        <v>15243</v>
      </c>
      <c r="I4271" t="s">
        <v>15</v>
      </c>
      <c r="J4271" t="s">
        <v>15244</v>
      </c>
    </row>
    <row r="4272" spans="1:10" x14ac:dyDescent="0.2">
      <c r="A4272">
        <v>4.3342054562557998E-2</v>
      </c>
      <c r="B4272">
        <v>18.0679749763944</v>
      </c>
      <c r="C4272">
        <v>0.22209042859745601</v>
      </c>
      <c r="D4272">
        <v>0.82837111241593098</v>
      </c>
      <c r="E4272">
        <v>0.84156606103253495</v>
      </c>
      <c r="F4272">
        <v>-7.4111343506378002</v>
      </c>
      <c r="G4272" t="s">
        <v>15245</v>
      </c>
      <c r="H4272" t="s">
        <v>15246</v>
      </c>
      <c r="I4272" t="s">
        <v>15247</v>
      </c>
      <c r="J4272" t="s">
        <v>15248</v>
      </c>
    </row>
    <row r="4273" spans="1:10" x14ac:dyDescent="0.2">
      <c r="A4273">
        <v>-3.5912420452614703E-2</v>
      </c>
      <c r="B4273">
        <v>16.6755241321212</v>
      </c>
      <c r="C4273">
        <v>-0.22034724987100199</v>
      </c>
      <c r="D4273">
        <v>0.82969454550188504</v>
      </c>
      <c r="E4273">
        <v>0.84271317185987704</v>
      </c>
      <c r="F4273">
        <v>-7.4115522171046404</v>
      </c>
      <c r="G4273" t="s">
        <v>15249</v>
      </c>
      <c r="H4273" t="s">
        <v>15250</v>
      </c>
      <c r="I4273" t="s">
        <v>140</v>
      </c>
      <c r="J4273" t="s">
        <v>15251</v>
      </c>
    </row>
    <row r="4274" spans="1:10" x14ac:dyDescent="0.2">
      <c r="A4274">
        <v>3.73554001287459E-2</v>
      </c>
      <c r="B4274">
        <v>18.070958999921501</v>
      </c>
      <c r="C4274">
        <v>0.21856578574288699</v>
      </c>
      <c r="D4274">
        <v>0.83104761629870605</v>
      </c>
      <c r="E4274">
        <v>0.84388984122863198</v>
      </c>
      <c r="F4274">
        <v>-7.4119758894644203</v>
      </c>
      <c r="G4274" t="s">
        <v>15252</v>
      </c>
      <c r="H4274" t="s">
        <v>15253</v>
      </c>
      <c r="I4274" t="s">
        <v>15254</v>
      </c>
      <c r="J4274" t="s">
        <v>15255</v>
      </c>
    </row>
    <row r="4275" spans="1:10" x14ac:dyDescent="0.2">
      <c r="A4275">
        <v>-3.52542604890509E-2</v>
      </c>
      <c r="B4275">
        <v>13.8353799313208</v>
      </c>
      <c r="C4275">
        <v>-0.21791479506469</v>
      </c>
      <c r="D4275">
        <v>0.83154220473857599</v>
      </c>
      <c r="E4275">
        <v>0.84419441525075001</v>
      </c>
      <c r="F4275">
        <v>-7.4121298592818201</v>
      </c>
      <c r="G4275" t="s">
        <v>15256</v>
      </c>
      <c r="H4275" t="s">
        <v>15257</v>
      </c>
      <c r="I4275" t="s">
        <v>15258</v>
      </c>
      <c r="J4275" t="s">
        <v>15259</v>
      </c>
    </row>
    <row r="4276" spans="1:10" x14ac:dyDescent="0.2">
      <c r="A4276">
        <v>3.8599590745039998E-2</v>
      </c>
      <c r="B4276">
        <v>16.384777716391099</v>
      </c>
      <c r="C4276">
        <v>0.21634813653451601</v>
      </c>
      <c r="D4276">
        <v>0.83273278176848897</v>
      </c>
      <c r="E4276">
        <v>0.84520525966064497</v>
      </c>
      <c r="F4276">
        <v>-7.4124985331053503</v>
      </c>
      <c r="G4276" t="s">
        <v>15260</v>
      </c>
      <c r="H4276" t="s">
        <v>15261</v>
      </c>
      <c r="I4276" t="s">
        <v>15262</v>
      </c>
      <c r="J4276" t="s">
        <v>15263</v>
      </c>
    </row>
    <row r="4277" spans="1:10" x14ac:dyDescent="0.2">
      <c r="A4277">
        <v>-3.5857303514895002E-2</v>
      </c>
      <c r="B4277">
        <v>15.8407636069484</v>
      </c>
      <c r="C4277">
        <v>-0.21431447071853199</v>
      </c>
      <c r="D4277">
        <v>0.83427891372627505</v>
      </c>
      <c r="E4277">
        <v>0.84657642696089197</v>
      </c>
      <c r="F4277">
        <v>-7.41297317174031</v>
      </c>
      <c r="G4277" t="s">
        <v>15264</v>
      </c>
      <c r="H4277" t="s">
        <v>15265</v>
      </c>
      <c r="I4277" t="s">
        <v>15266</v>
      </c>
      <c r="J4277" t="s">
        <v>15267</v>
      </c>
    </row>
    <row r="4278" spans="1:10" x14ac:dyDescent="0.2">
      <c r="A4278">
        <v>3.45235593871678E-2</v>
      </c>
      <c r="B4278">
        <v>16.473918438444599</v>
      </c>
      <c r="C4278">
        <v>0.21062976515575399</v>
      </c>
      <c r="D4278">
        <v>0.83708214201918096</v>
      </c>
      <c r="E4278">
        <v>0.84922228068706096</v>
      </c>
      <c r="F4278">
        <v>-7.4138218242962903</v>
      </c>
      <c r="G4278" t="s">
        <v>15268</v>
      </c>
      <c r="H4278" t="s">
        <v>15269</v>
      </c>
      <c r="I4278" t="s">
        <v>15270</v>
      </c>
      <c r="J4278" t="s">
        <v>15271</v>
      </c>
    </row>
    <row r="4279" spans="1:10" x14ac:dyDescent="0.2">
      <c r="A4279">
        <v>-3.9648082538036498E-2</v>
      </c>
      <c r="B4279">
        <v>17.1256921365114</v>
      </c>
      <c r="C4279">
        <v>-0.21024080617916799</v>
      </c>
      <c r="D4279">
        <v>0.83737819073820596</v>
      </c>
      <c r="E4279">
        <v>0.84932395070898103</v>
      </c>
      <c r="F4279">
        <v>-7.4139105566822998</v>
      </c>
      <c r="G4279" t="s">
        <v>15272</v>
      </c>
      <c r="H4279" t="s">
        <v>15273</v>
      </c>
      <c r="I4279" t="s">
        <v>15274</v>
      </c>
      <c r="J4279" t="s">
        <v>15275</v>
      </c>
    </row>
    <row r="4280" spans="1:10" x14ac:dyDescent="0.2">
      <c r="A4280">
        <v>-3.2619838719700298E-2</v>
      </c>
      <c r="B4280">
        <v>17.054217240467199</v>
      </c>
      <c r="C4280">
        <v>-0.20252172363065701</v>
      </c>
      <c r="D4280">
        <v>0.84325881104686895</v>
      </c>
      <c r="E4280">
        <v>0.85508848807815496</v>
      </c>
      <c r="F4280">
        <v>-7.4156378369109603</v>
      </c>
      <c r="G4280" t="s">
        <v>15276</v>
      </c>
      <c r="H4280" t="s">
        <v>15277</v>
      </c>
      <c r="I4280" t="s">
        <v>132</v>
      </c>
      <c r="J4280" t="s">
        <v>15278</v>
      </c>
    </row>
    <row r="4281" spans="1:10" x14ac:dyDescent="0.2">
      <c r="A4281">
        <v>-4.0729655682257601E-2</v>
      </c>
      <c r="B4281">
        <v>13.144143628399499</v>
      </c>
      <c r="C4281">
        <v>-0.19946699117701999</v>
      </c>
      <c r="D4281">
        <v>0.84558877960698398</v>
      </c>
      <c r="E4281">
        <v>0.85725070994751995</v>
      </c>
      <c r="F4281">
        <v>-7.4163036805442504</v>
      </c>
      <c r="G4281" t="s">
        <v>15279</v>
      </c>
      <c r="H4281" t="s">
        <v>15280</v>
      </c>
      <c r="I4281" t="s">
        <v>327</v>
      </c>
      <c r="J4281" t="s">
        <v>15281</v>
      </c>
    </row>
    <row r="4282" spans="1:10" x14ac:dyDescent="0.2">
      <c r="A4282">
        <v>3.4030261108464202E-2</v>
      </c>
      <c r="B4282">
        <v>13.616650751522799</v>
      </c>
      <c r="C4282">
        <v>0.196187828614696</v>
      </c>
      <c r="D4282">
        <v>0.84809164947212001</v>
      </c>
      <c r="E4282">
        <v>0.85958716610436703</v>
      </c>
      <c r="F4282">
        <v>-7.41700726329079</v>
      </c>
      <c r="G4282" t="s">
        <v>15282</v>
      </c>
      <c r="H4282" t="s">
        <v>15283</v>
      </c>
      <c r="I4282" t="s">
        <v>15284</v>
      </c>
      <c r="J4282" t="s">
        <v>15285</v>
      </c>
    </row>
    <row r="4283" spans="1:10" x14ac:dyDescent="0.2">
      <c r="A4283">
        <v>-3.0930317869753299E-2</v>
      </c>
      <c r="B4283">
        <v>17.981050959274899</v>
      </c>
      <c r="C4283">
        <v>-0.19230343934841701</v>
      </c>
      <c r="D4283">
        <v>0.85105873371450902</v>
      </c>
      <c r="E4283">
        <v>0.86239292713080096</v>
      </c>
      <c r="F4283">
        <v>-7.4178257204974498</v>
      </c>
      <c r="G4283" t="s">
        <v>15286</v>
      </c>
      <c r="H4283" t="s">
        <v>15287</v>
      </c>
      <c r="I4283" t="s">
        <v>3808</v>
      </c>
      <c r="J4283" t="s">
        <v>15288</v>
      </c>
    </row>
    <row r="4284" spans="1:10" x14ac:dyDescent="0.2">
      <c r="A4284">
        <v>2.9040799554088899E-2</v>
      </c>
      <c r="B4284">
        <v>17.870044818949999</v>
      </c>
      <c r="C4284">
        <v>0.182126826745727</v>
      </c>
      <c r="D4284">
        <v>0.85884344745768204</v>
      </c>
      <c r="E4284">
        <v>0.87007802654145505</v>
      </c>
      <c r="F4284">
        <v>-7.4198928738656003</v>
      </c>
      <c r="G4284" t="s">
        <v>15289</v>
      </c>
      <c r="H4284" t="s">
        <v>15290</v>
      </c>
      <c r="I4284" t="s">
        <v>642</v>
      </c>
      <c r="J4284" t="s">
        <v>15291</v>
      </c>
    </row>
    <row r="4285" spans="1:10" x14ac:dyDescent="0.2">
      <c r="A4285">
        <v>3.09901959624987E-2</v>
      </c>
      <c r="B4285">
        <v>16.0189048322787</v>
      </c>
      <c r="C4285">
        <v>0.181339816632137</v>
      </c>
      <c r="D4285">
        <v>0.85944614558293597</v>
      </c>
      <c r="E4285">
        <v>0.87048527169388001</v>
      </c>
      <c r="F4285">
        <v>-7.4200480859175002</v>
      </c>
      <c r="G4285" t="s">
        <v>15292</v>
      </c>
      <c r="H4285" t="s">
        <v>15293</v>
      </c>
      <c r="I4285" t="s">
        <v>15</v>
      </c>
      <c r="J4285" t="s">
        <v>15294</v>
      </c>
    </row>
    <row r="4286" spans="1:10" x14ac:dyDescent="0.2">
      <c r="A4286">
        <v>3.8004829254059999E-2</v>
      </c>
      <c r="B4286">
        <v>17.8332139567787</v>
      </c>
      <c r="C4286">
        <v>0.176931955843672</v>
      </c>
      <c r="D4286">
        <v>0.86282343817437401</v>
      </c>
      <c r="E4286">
        <v>0.87370190318988095</v>
      </c>
      <c r="F4286">
        <v>-7.4209050416724098</v>
      </c>
      <c r="G4286" t="s">
        <v>15295</v>
      </c>
      <c r="H4286" t="s">
        <v>15296</v>
      </c>
      <c r="I4286" t="s">
        <v>15297</v>
      </c>
      <c r="J4286" t="s">
        <v>15298</v>
      </c>
    </row>
    <row r="4287" spans="1:10" x14ac:dyDescent="0.2">
      <c r="A4287">
        <v>3.9412049471028603E-2</v>
      </c>
      <c r="B4287">
        <v>17.387495369243499</v>
      </c>
      <c r="C4287">
        <v>0.17547427529989101</v>
      </c>
      <c r="D4287">
        <v>0.86394094439559999</v>
      </c>
      <c r="E4287">
        <v>0.87462928941263196</v>
      </c>
      <c r="F4287">
        <v>-7.4211838243643298</v>
      </c>
      <c r="G4287" t="s">
        <v>15299</v>
      </c>
      <c r="H4287" t="s">
        <v>15300</v>
      </c>
      <c r="I4287" t="s">
        <v>10002</v>
      </c>
      <c r="J4287" t="s">
        <v>15301</v>
      </c>
    </row>
    <row r="4288" spans="1:10" x14ac:dyDescent="0.2">
      <c r="A4288">
        <v>2.85086450558776E-2</v>
      </c>
      <c r="B4288">
        <v>15.6450570571506</v>
      </c>
      <c r="C4288">
        <v>0.17490275781214801</v>
      </c>
      <c r="D4288">
        <v>0.864379173752861</v>
      </c>
      <c r="E4288">
        <v>0.87486872265254501</v>
      </c>
      <c r="F4288">
        <v>-7.4212925017873301</v>
      </c>
      <c r="G4288" t="s">
        <v>15302</v>
      </c>
      <c r="H4288" t="s">
        <v>15303</v>
      </c>
      <c r="I4288" t="s">
        <v>15304</v>
      </c>
      <c r="J4288" t="s">
        <v>15305</v>
      </c>
    </row>
    <row r="4289" spans="1:10" x14ac:dyDescent="0.2">
      <c r="A4289">
        <v>-3.3055420968434397E-2</v>
      </c>
      <c r="B4289">
        <v>16.720781762669699</v>
      </c>
      <c r="C4289">
        <v>-0.16855901425450201</v>
      </c>
      <c r="D4289">
        <v>0.869246612697957</v>
      </c>
      <c r="E4289">
        <v>0.87958995783271998</v>
      </c>
      <c r="F4289">
        <v>-7.4224751235816804</v>
      </c>
      <c r="G4289" t="s">
        <v>15306</v>
      </c>
      <c r="H4289" t="s">
        <v>15307</v>
      </c>
      <c r="I4289" t="s">
        <v>15308</v>
      </c>
      <c r="J4289" t="s">
        <v>15309</v>
      </c>
    </row>
    <row r="4290" spans="1:10" x14ac:dyDescent="0.2">
      <c r="A4290">
        <v>2.7494259459221099E-2</v>
      </c>
      <c r="B4290">
        <v>16.847125091980502</v>
      </c>
      <c r="C4290">
        <v>0.16805698675948899</v>
      </c>
      <c r="D4290">
        <v>0.86963205419725698</v>
      </c>
      <c r="E4290">
        <v>0.87977471869687496</v>
      </c>
      <c r="F4290">
        <v>-7.4225668577578698</v>
      </c>
      <c r="G4290" t="s">
        <v>15310</v>
      </c>
      <c r="H4290" t="s">
        <v>15311</v>
      </c>
      <c r="I4290" t="s">
        <v>15312</v>
      </c>
      <c r="J4290" t="s">
        <v>15313</v>
      </c>
    </row>
    <row r="4291" spans="1:10" x14ac:dyDescent="0.2">
      <c r="A4291">
        <v>2.4790923939725901E-2</v>
      </c>
      <c r="B4291">
        <v>16.1775721054283</v>
      </c>
      <c r="C4291">
        <v>0.15694438196478999</v>
      </c>
      <c r="D4291">
        <v>0.87817286261989302</v>
      </c>
      <c r="E4291">
        <v>0.88820795363397298</v>
      </c>
      <c r="F4291">
        <v>-7.4245277139696704</v>
      </c>
      <c r="G4291" t="s">
        <v>15314</v>
      </c>
      <c r="H4291" t="s">
        <v>15315</v>
      </c>
      <c r="I4291" t="s">
        <v>469</v>
      </c>
      <c r="J4291" t="s">
        <v>15316</v>
      </c>
    </row>
    <row r="4292" spans="1:10" x14ac:dyDescent="0.2">
      <c r="A4292">
        <v>2.7256805434250402E-2</v>
      </c>
      <c r="B4292">
        <v>15.5390662652158</v>
      </c>
      <c r="C4292">
        <v>0.153288668195877</v>
      </c>
      <c r="D4292">
        <v>0.880986138701216</v>
      </c>
      <c r="E4292">
        <v>0.89084562451554505</v>
      </c>
      <c r="F4292">
        <v>-7.4251435996059696</v>
      </c>
      <c r="G4292" t="s">
        <v>15317</v>
      </c>
      <c r="H4292" t="s">
        <v>15318</v>
      </c>
      <c r="I4292" t="s">
        <v>15319</v>
      </c>
      <c r="J4292" t="s">
        <v>15320</v>
      </c>
    </row>
    <row r="4293" spans="1:10" x14ac:dyDescent="0.2">
      <c r="A4293">
        <v>2.55403632335174E-2</v>
      </c>
      <c r="B4293">
        <v>16.101981544077098</v>
      </c>
      <c r="C4293">
        <v>0.145128792174259</v>
      </c>
      <c r="D4293">
        <v>0.88727176001833896</v>
      </c>
      <c r="E4293">
        <v>0.89699245296026497</v>
      </c>
      <c r="F4293">
        <v>-7.4264661711945399</v>
      </c>
      <c r="G4293" t="s">
        <v>15321</v>
      </c>
      <c r="H4293" t="s">
        <v>15322</v>
      </c>
      <c r="I4293" t="s">
        <v>43</v>
      </c>
      <c r="J4293" t="s">
        <v>15323</v>
      </c>
    </row>
    <row r="4294" spans="1:10" x14ac:dyDescent="0.2">
      <c r="A4294">
        <v>-3.9707021731036497E-2</v>
      </c>
      <c r="B4294">
        <v>16.172247385015901</v>
      </c>
      <c r="C4294">
        <v>-0.14222982746288601</v>
      </c>
      <c r="D4294">
        <v>0.88950683471067005</v>
      </c>
      <c r="E4294">
        <v>0.89904244748081497</v>
      </c>
      <c r="F4294">
        <v>-7.4269186977777801</v>
      </c>
      <c r="G4294" t="s">
        <v>15324</v>
      </c>
      <c r="H4294" t="s">
        <v>15325</v>
      </c>
      <c r="I4294" t="s">
        <v>15326</v>
      </c>
      <c r="J4294" t="s">
        <v>15327</v>
      </c>
    </row>
    <row r="4295" spans="1:10" x14ac:dyDescent="0.2">
      <c r="A4295">
        <v>-2.4657624851714698E-2</v>
      </c>
      <c r="B4295">
        <v>15.592625391971399</v>
      </c>
      <c r="C4295">
        <v>-0.14004917802974001</v>
      </c>
      <c r="D4295">
        <v>0.89118875838199996</v>
      </c>
      <c r="E4295">
        <v>0.90053253613763595</v>
      </c>
      <c r="F4295">
        <v>-7.4272531009782004</v>
      </c>
      <c r="G4295" t="s">
        <v>15328</v>
      </c>
      <c r="H4295" t="s">
        <v>15329</v>
      </c>
      <c r="I4295" t="s">
        <v>15330</v>
      </c>
      <c r="J4295" t="s">
        <v>15331</v>
      </c>
    </row>
    <row r="4296" spans="1:10" x14ac:dyDescent="0.2">
      <c r="A4296">
        <v>2.3400789220623601E-2</v>
      </c>
      <c r="B4296">
        <v>17.388031735843299</v>
      </c>
      <c r="C4296">
        <v>0.13583517809166101</v>
      </c>
      <c r="D4296">
        <v>0.89444057434605095</v>
      </c>
      <c r="E4296">
        <v>0.90360791310012201</v>
      </c>
      <c r="F4296">
        <v>-7.42788473172204</v>
      </c>
      <c r="G4296" t="s">
        <v>15332</v>
      </c>
      <c r="H4296" t="s">
        <v>15333</v>
      </c>
      <c r="I4296" t="s">
        <v>15334</v>
      </c>
      <c r="J4296" t="s">
        <v>15335</v>
      </c>
    </row>
    <row r="4297" spans="1:10" x14ac:dyDescent="0.2">
      <c r="A4297">
        <v>2.2860125364239502E-2</v>
      </c>
      <c r="B4297">
        <v>18.1392180210681</v>
      </c>
      <c r="C4297">
        <v>0.131113955818355</v>
      </c>
      <c r="D4297">
        <v>0.89808620694388197</v>
      </c>
      <c r="E4297">
        <v>0.907079617958923</v>
      </c>
      <c r="F4297">
        <v>-7.4285695466671502</v>
      </c>
      <c r="G4297" t="s">
        <v>15336</v>
      </c>
      <c r="H4297" t="s">
        <v>15337</v>
      </c>
      <c r="I4297" t="s">
        <v>15338</v>
      </c>
      <c r="J4297" t="s">
        <v>15339</v>
      </c>
    </row>
    <row r="4298" spans="1:10" x14ac:dyDescent="0.2">
      <c r="A4298">
        <v>-1.9987526785382001E-2</v>
      </c>
      <c r="B4298">
        <v>17.752161822269599</v>
      </c>
      <c r="C4298">
        <v>-0.13057389799345401</v>
      </c>
      <c r="D4298">
        <v>0.89850338723887102</v>
      </c>
      <c r="E4298">
        <v>0.90728968345866901</v>
      </c>
      <c r="F4298">
        <v>-7.4286463433063297</v>
      </c>
      <c r="G4298" t="s">
        <v>15340</v>
      </c>
      <c r="H4298" t="s">
        <v>15341</v>
      </c>
      <c r="I4298" t="s">
        <v>825</v>
      </c>
      <c r="J4298" t="s">
        <v>15342</v>
      </c>
    </row>
    <row r="4299" spans="1:10" x14ac:dyDescent="0.2">
      <c r="A4299">
        <v>-2.1485453726807401E-2</v>
      </c>
      <c r="B4299">
        <v>18.6530440015446</v>
      </c>
      <c r="C4299">
        <v>-0.124269618771776</v>
      </c>
      <c r="D4299">
        <v>0.90337561408888001</v>
      </c>
      <c r="E4299">
        <v>0.91199721561998903</v>
      </c>
      <c r="F4299">
        <v>-7.4295194402884297</v>
      </c>
      <c r="G4299" t="s">
        <v>15343</v>
      </c>
      <c r="H4299" t="s">
        <v>15344</v>
      </c>
      <c r="I4299" t="s">
        <v>15345</v>
      </c>
      <c r="J4299" t="s">
        <v>15346</v>
      </c>
    </row>
    <row r="4300" spans="1:10" x14ac:dyDescent="0.2">
      <c r="A4300">
        <v>1.90367087729406E-2</v>
      </c>
      <c r="B4300">
        <v>16.911091004948499</v>
      </c>
      <c r="C4300">
        <v>0.123940490263408</v>
      </c>
      <c r="D4300">
        <v>0.90363009540364203</v>
      </c>
      <c r="E4300">
        <v>0.91204182540507295</v>
      </c>
      <c r="F4300">
        <v>-7.4295638391975798</v>
      </c>
      <c r="G4300" t="s">
        <v>15347</v>
      </c>
      <c r="H4300" t="s">
        <v>15348</v>
      </c>
      <c r="I4300" t="s">
        <v>10252</v>
      </c>
      <c r="J4300" t="s">
        <v>15349</v>
      </c>
    </row>
    <row r="4301" spans="1:10" x14ac:dyDescent="0.2">
      <c r="A4301">
        <v>2.06076590519686E-2</v>
      </c>
      <c r="B4301">
        <v>15.813506687540301</v>
      </c>
      <c r="C4301">
        <v>0.122552978061018</v>
      </c>
      <c r="D4301">
        <v>0.90470304039588001</v>
      </c>
      <c r="E4301">
        <v>0.91291230483874697</v>
      </c>
      <c r="F4301">
        <v>-7.4297497215081201</v>
      </c>
      <c r="G4301" t="s">
        <v>15350</v>
      </c>
      <c r="H4301" t="s">
        <v>15351</v>
      </c>
      <c r="I4301" t="s">
        <v>8777</v>
      </c>
      <c r="J4301" t="s">
        <v>15352</v>
      </c>
    </row>
    <row r="4302" spans="1:10" x14ac:dyDescent="0.2">
      <c r="A4302">
        <v>-2.0770034088368299E-2</v>
      </c>
      <c r="B4302">
        <v>16.7896809233944</v>
      </c>
      <c r="C4302">
        <v>-0.121711546913364</v>
      </c>
      <c r="D4302">
        <v>0.90535380515043096</v>
      </c>
      <c r="E4302">
        <v>0.91335646730342401</v>
      </c>
      <c r="F4302">
        <v>-7.4298614299014103</v>
      </c>
      <c r="G4302" t="s">
        <v>15353</v>
      </c>
      <c r="H4302" t="s">
        <v>15354</v>
      </c>
      <c r="I4302" t="s">
        <v>15355</v>
      </c>
      <c r="J4302" t="s">
        <v>15356</v>
      </c>
    </row>
    <row r="4303" spans="1:10" x14ac:dyDescent="0.2">
      <c r="A4303">
        <v>-1.9470803443422099E-2</v>
      </c>
      <c r="B4303">
        <v>16.899607580482201</v>
      </c>
      <c r="C4303">
        <v>-0.12133890383345899</v>
      </c>
      <c r="D4303">
        <v>0.90564203140813404</v>
      </c>
      <c r="E4303">
        <v>0.91343476516676203</v>
      </c>
      <c r="F4303">
        <v>-7.4299106567752</v>
      </c>
      <c r="G4303" t="s">
        <v>15357</v>
      </c>
      <c r="H4303" t="s">
        <v>15358</v>
      </c>
      <c r="I4303" t="s">
        <v>15</v>
      </c>
      <c r="J4303" t="s">
        <v>15359</v>
      </c>
    </row>
    <row r="4304" spans="1:10" x14ac:dyDescent="0.2">
      <c r="A4304">
        <v>-5.5641734343625501E-2</v>
      </c>
      <c r="B4304">
        <v>15.792666330359101</v>
      </c>
      <c r="C4304">
        <v>-0.11536419597478299</v>
      </c>
      <c r="D4304">
        <v>0.91026516865779294</v>
      </c>
      <c r="E4304">
        <v>0.91788422145288295</v>
      </c>
      <c r="F4304">
        <v>-7.43067936863957</v>
      </c>
      <c r="G4304" t="s">
        <v>15360</v>
      </c>
      <c r="H4304" t="s">
        <v>15361</v>
      </c>
      <c r="I4304" t="s">
        <v>542</v>
      </c>
      <c r="J4304" t="s">
        <v>15362</v>
      </c>
    </row>
    <row r="4305" spans="1:10" x14ac:dyDescent="0.2">
      <c r="A4305">
        <v>-1.88486116382389E-2</v>
      </c>
      <c r="B4305">
        <v>15.084437284871299</v>
      </c>
      <c r="C4305">
        <v>-0.11322671545933199</v>
      </c>
      <c r="D4305">
        <v>0.91191997206817399</v>
      </c>
      <c r="E4305">
        <v>0.91933912572284304</v>
      </c>
      <c r="F4305">
        <v>-7.4309449773275604</v>
      </c>
      <c r="G4305" t="s">
        <v>15363</v>
      </c>
      <c r="H4305" t="s">
        <v>15364</v>
      </c>
      <c r="I4305" t="s">
        <v>15365</v>
      </c>
      <c r="J4305" t="s">
        <v>15366</v>
      </c>
    </row>
    <row r="4306" spans="1:10" x14ac:dyDescent="0.2">
      <c r="A4306">
        <v>1.6686980485866702E-2</v>
      </c>
      <c r="B4306">
        <v>14.8091184761994</v>
      </c>
      <c r="C4306">
        <v>0.103998496390602</v>
      </c>
      <c r="D4306">
        <v>0.91906922509377098</v>
      </c>
      <c r="E4306">
        <v>0.92633121757650105</v>
      </c>
      <c r="F4306">
        <v>-7.4320348087414496</v>
      </c>
      <c r="G4306" t="s">
        <v>15367</v>
      </c>
      <c r="H4306" t="s">
        <v>15368</v>
      </c>
      <c r="I4306" t="s">
        <v>11910</v>
      </c>
      <c r="J4306" t="s">
        <v>15369</v>
      </c>
    </row>
    <row r="4307" spans="1:10" x14ac:dyDescent="0.2">
      <c r="A4307">
        <v>1.8909647236270598E-2</v>
      </c>
      <c r="B4307">
        <v>17.308865894802398</v>
      </c>
      <c r="C4307">
        <v>0.10242963966124199</v>
      </c>
      <c r="D4307">
        <v>0.92028540719042495</v>
      </c>
      <c r="E4307">
        <v>0.92734149883477501</v>
      </c>
      <c r="F4307">
        <v>-7.4322108968842802</v>
      </c>
      <c r="G4307" t="s">
        <v>15370</v>
      </c>
      <c r="H4307" t="s">
        <v>15371</v>
      </c>
      <c r="I4307" t="s">
        <v>15372</v>
      </c>
      <c r="J4307" t="s">
        <v>15373</v>
      </c>
    </row>
    <row r="4308" spans="1:10" x14ac:dyDescent="0.2">
      <c r="A4308">
        <v>-2.01109102223107E-2</v>
      </c>
      <c r="B4308">
        <v>15.7047672773282</v>
      </c>
      <c r="C4308">
        <v>-9.5935391412266202E-2</v>
      </c>
      <c r="D4308">
        <v>0.92532199925875303</v>
      </c>
      <c r="E4308">
        <v>0.93220011864929397</v>
      </c>
      <c r="F4308">
        <v>-7.4329113906943203</v>
      </c>
      <c r="G4308" t="s">
        <v>15374</v>
      </c>
      <c r="H4308" t="s">
        <v>15375</v>
      </c>
      <c r="I4308" t="s">
        <v>1661</v>
      </c>
      <c r="J4308" t="s">
        <v>15376</v>
      </c>
    </row>
    <row r="4309" spans="1:10" x14ac:dyDescent="0.2">
      <c r="A4309">
        <v>-1.6317411204340701E-2</v>
      </c>
      <c r="B4309">
        <v>15.9749269726211</v>
      </c>
      <c r="C4309">
        <v>-9.3998082252707296E-2</v>
      </c>
      <c r="D4309">
        <v>0.92682514651373105</v>
      </c>
      <c r="E4309">
        <v>0.93349759879936101</v>
      </c>
      <c r="F4309">
        <v>-7.4331114892691899</v>
      </c>
      <c r="G4309" t="s">
        <v>15377</v>
      </c>
      <c r="H4309" t="s">
        <v>15378</v>
      </c>
      <c r="I4309" t="s">
        <v>15379</v>
      </c>
      <c r="J4309" t="s">
        <v>15380</v>
      </c>
    </row>
    <row r="4310" spans="1:10" x14ac:dyDescent="0.2">
      <c r="A4310">
        <v>1.56171284056494E-2</v>
      </c>
      <c r="B4310">
        <v>15.951011270231399</v>
      </c>
      <c r="C4310">
        <v>8.8453841046936502E-2</v>
      </c>
      <c r="D4310">
        <v>0.93112852204373897</v>
      </c>
      <c r="E4310">
        <v>0.93761420945059104</v>
      </c>
      <c r="F4310">
        <v>-7.4336616148168098</v>
      </c>
      <c r="G4310" t="s">
        <v>15381</v>
      </c>
      <c r="H4310" t="s">
        <v>15382</v>
      </c>
      <c r="I4310" t="s">
        <v>15383</v>
      </c>
      <c r="J4310" t="s">
        <v>15384</v>
      </c>
    </row>
    <row r="4311" spans="1:10" x14ac:dyDescent="0.2">
      <c r="A4311">
        <v>-1.5110431468397001E-2</v>
      </c>
      <c r="B4311">
        <v>17.0054957418131</v>
      </c>
      <c r="C4311">
        <v>-8.7286541136149698E-2</v>
      </c>
      <c r="D4311">
        <v>0.93203486506179201</v>
      </c>
      <c r="E4311">
        <v>0.93830900876810397</v>
      </c>
      <c r="F4311">
        <v>-7.4337731853995601</v>
      </c>
      <c r="G4311" t="s">
        <v>15385</v>
      </c>
      <c r="H4311" t="s">
        <v>15386</v>
      </c>
      <c r="I4311" t="s">
        <v>15</v>
      </c>
      <c r="J4311" t="s">
        <v>15387</v>
      </c>
    </row>
    <row r="4312" spans="1:10" x14ac:dyDescent="0.2">
      <c r="A4312">
        <v>-1.26987590516592E-2</v>
      </c>
      <c r="B4312">
        <v>17.378002049348101</v>
      </c>
      <c r="C4312">
        <v>-7.7850650180738903E-2</v>
      </c>
      <c r="D4312">
        <v>0.939364890875384</v>
      </c>
      <c r="E4312">
        <v>0.945468909660371</v>
      </c>
      <c r="F4312">
        <v>-7.4346207228563896</v>
      </c>
      <c r="G4312" t="s">
        <v>15388</v>
      </c>
      <c r="H4312" t="s">
        <v>15389</v>
      </c>
      <c r="I4312" t="s">
        <v>43</v>
      </c>
      <c r="J4312" t="s">
        <v>15390</v>
      </c>
    </row>
    <row r="4313" spans="1:10" x14ac:dyDescent="0.2">
      <c r="A4313">
        <v>1.24780355500214E-2</v>
      </c>
      <c r="B4313">
        <v>17.734866359480499</v>
      </c>
      <c r="C4313">
        <v>7.6947751130318598E-2</v>
      </c>
      <c r="D4313">
        <v>0.94006660388184504</v>
      </c>
      <c r="E4313">
        <v>0.94595565221242806</v>
      </c>
      <c r="F4313">
        <v>-7.4346967503828001</v>
      </c>
      <c r="G4313" t="s">
        <v>15391</v>
      </c>
      <c r="H4313" t="s">
        <v>15392</v>
      </c>
      <c r="I4313" t="s">
        <v>15393</v>
      </c>
      <c r="J4313" t="s">
        <v>15394</v>
      </c>
    </row>
    <row r="4314" spans="1:10" x14ac:dyDescent="0.2">
      <c r="A4314">
        <v>-1.1789635985355301E-2</v>
      </c>
      <c r="B4314">
        <v>16.9906481653809</v>
      </c>
      <c r="C4314">
        <v>-7.2215620643039297E-2</v>
      </c>
      <c r="D4314">
        <v>0.94374516625549398</v>
      </c>
      <c r="E4314">
        <v>0.94943697194388199</v>
      </c>
      <c r="F4314">
        <v>-7.4350807237307999</v>
      </c>
      <c r="G4314" t="s">
        <v>15395</v>
      </c>
      <c r="H4314" t="s">
        <v>15396</v>
      </c>
      <c r="I4314" t="s">
        <v>15397</v>
      </c>
      <c r="J4314" t="s">
        <v>15398</v>
      </c>
    </row>
    <row r="4315" spans="1:10" x14ac:dyDescent="0.2">
      <c r="A4315">
        <v>-1.3321183397808399E-2</v>
      </c>
      <c r="B4315">
        <v>14.6700309813942</v>
      </c>
      <c r="C4315">
        <v>-6.8671649631009704E-2</v>
      </c>
      <c r="D4315">
        <v>0.94650100645242397</v>
      </c>
      <c r="E4315">
        <v>0.95198860505198502</v>
      </c>
      <c r="F4315">
        <v>-7.4353523478293901</v>
      </c>
      <c r="G4315" t="s">
        <v>15399</v>
      </c>
      <c r="H4315" t="s">
        <v>15400</v>
      </c>
      <c r="I4315" t="s">
        <v>101</v>
      </c>
      <c r="J4315" t="s">
        <v>15401</v>
      </c>
    </row>
    <row r="4316" spans="1:10" x14ac:dyDescent="0.2">
      <c r="A4316">
        <v>-1.08752255560916E-2</v>
      </c>
      <c r="B4316">
        <v>17.2545454313072</v>
      </c>
      <c r="C4316">
        <v>-6.6685297201310195E-2</v>
      </c>
      <c r="D4316">
        <v>0.94804594385892704</v>
      </c>
      <c r="E4316">
        <v>0.95332141398473602</v>
      </c>
      <c r="F4316">
        <v>-7.4354986189765402</v>
      </c>
      <c r="G4316" t="s">
        <v>15402</v>
      </c>
      <c r="H4316" t="s">
        <v>15403</v>
      </c>
      <c r="I4316" t="s">
        <v>15404</v>
      </c>
      <c r="J4316" t="s">
        <v>15405</v>
      </c>
    </row>
    <row r="4317" spans="1:10" x14ac:dyDescent="0.2">
      <c r="A4317">
        <v>1.2673064049412401E-2</v>
      </c>
      <c r="B4317">
        <v>17.3713975171793</v>
      </c>
      <c r="C4317">
        <v>6.3590700229797306E-2</v>
      </c>
      <c r="D4317">
        <v>0.95045329012269297</v>
      </c>
      <c r="E4317">
        <v>0.95552061179001302</v>
      </c>
      <c r="F4317">
        <v>-7.4357179518929799</v>
      </c>
      <c r="G4317" t="s">
        <v>15406</v>
      </c>
      <c r="H4317" t="s">
        <v>15407</v>
      </c>
      <c r="I4317" t="s">
        <v>15408</v>
      </c>
      <c r="J4317" t="s">
        <v>15409</v>
      </c>
    </row>
    <row r="4318" spans="1:10" x14ac:dyDescent="0.2">
      <c r="A4318">
        <v>-9.14950957814753E-3</v>
      </c>
      <c r="B4318">
        <v>18.950630260897402</v>
      </c>
      <c r="C4318">
        <v>-5.8503006555925698E-2</v>
      </c>
      <c r="D4318">
        <v>0.95441221712329805</v>
      </c>
      <c r="E4318">
        <v>0.95927828172971996</v>
      </c>
      <c r="F4318">
        <v>-7.4360559156430401</v>
      </c>
      <c r="G4318" t="s">
        <v>15410</v>
      </c>
      <c r="H4318" t="s">
        <v>15411</v>
      </c>
      <c r="I4318" t="s">
        <v>128</v>
      </c>
      <c r="J4318" t="s">
        <v>15412</v>
      </c>
    </row>
    <row r="4319" spans="1:10" x14ac:dyDescent="0.2">
      <c r="A4319">
        <v>1.0998108442574799E-2</v>
      </c>
      <c r="B4319">
        <v>17.034649139341798</v>
      </c>
      <c r="C4319">
        <v>5.6296569238172001E-2</v>
      </c>
      <c r="D4319">
        <v>0.956129536096615</v>
      </c>
      <c r="E4319">
        <v>0.96078169556325699</v>
      </c>
      <c r="F4319">
        <v>-7.43619373344852</v>
      </c>
      <c r="G4319" t="s">
        <v>15413</v>
      </c>
      <c r="H4319" t="s">
        <v>15414</v>
      </c>
      <c r="I4319" t="s">
        <v>15</v>
      </c>
      <c r="J4319" t="s">
        <v>15415</v>
      </c>
    </row>
    <row r="4320" spans="1:10" x14ac:dyDescent="0.2">
      <c r="A4320">
        <v>-8.6933439988925408E-3</v>
      </c>
      <c r="B4320">
        <v>15.930157629515501</v>
      </c>
      <c r="C4320">
        <v>-5.4277335775148899E-2</v>
      </c>
      <c r="D4320">
        <v>0.95770135452472105</v>
      </c>
      <c r="E4320">
        <v>0.96213823826122702</v>
      </c>
      <c r="F4320">
        <v>-7.4363152183228403</v>
      </c>
      <c r="G4320" t="s">
        <v>15416</v>
      </c>
      <c r="H4320" t="s">
        <v>15417</v>
      </c>
      <c r="I4320" t="s">
        <v>15</v>
      </c>
      <c r="J4320" t="s">
        <v>15418</v>
      </c>
    </row>
    <row r="4321" spans="1:10" x14ac:dyDescent="0.2">
      <c r="A4321">
        <v>9.0542484815543407E-3</v>
      </c>
      <c r="B4321">
        <v>16.471705828649199</v>
      </c>
      <c r="C4321">
        <v>5.2078259228879598E-2</v>
      </c>
      <c r="D4321">
        <v>0.95941338076332305</v>
      </c>
      <c r="E4321">
        <v>0.96363497739011905</v>
      </c>
      <c r="F4321">
        <v>-7.4364424786099903</v>
      </c>
      <c r="G4321" t="s">
        <v>15419</v>
      </c>
      <c r="H4321" t="s">
        <v>15420</v>
      </c>
      <c r="I4321" t="s">
        <v>15421</v>
      </c>
      <c r="J4321" t="s">
        <v>15422</v>
      </c>
    </row>
    <row r="4322" spans="1:10" x14ac:dyDescent="0.2">
      <c r="A4322">
        <v>8.48890477415409E-3</v>
      </c>
      <c r="B4322">
        <v>17.699011880660802</v>
      </c>
      <c r="C4322">
        <v>4.77265874779257E-2</v>
      </c>
      <c r="D4322">
        <v>0.96280186896078701</v>
      </c>
      <c r="E4322">
        <v>0.96681447225814598</v>
      </c>
      <c r="F4322">
        <v>-7.4366788056390503</v>
      </c>
      <c r="G4322" t="s">
        <v>15423</v>
      </c>
      <c r="H4322" t="s">
        <v>15424</v>
      </c>
      <c r="I4322" t="s">
        <v>15425</v>
      </c>
      <c r="J4322" t="s">
        <v>15426</v>
      </c>
    </row>
    <row r="4323" spans="1:10" x14ac:dyDescent="0.2">
      <c r="A4323">
        <v>7.6424091871309897E-3</v>
      </c>
      <c r="B4323">
        <v>16.727278403989501</v>
      </c>
      <c r="C4323">
        <v>4.6875286745245499E-2</v>
      </c>
      <c r="D4323">
        <v>0.96346483789152804</v>
      </c>
      <c r="E4323">
        <v>0.96725625044804597</v>
      </c>
      <c r="F4323">
        <v>-7.4367226282980896</v>
      </c>
      <c r="G4323" t="s">
        <v>15427</v>
      </c>
      <c r="H4323" t="s">
        <v>15428</v>
      </c>
      <c r="I4323" t="s">
        <v>15</v>
      </c>
      <c r="J4323" t="s">
        <v>15429</v>
      </c>
    </row>
    <row r="4324" spans="1:10" x14ac:dyDescent="0.2">
      <c r="A4324">
        <v>7.2516325292717497E-3</v>
      </c>
      <c r="B4324">
        <v>14.9351118413494</v>
      </c>
      <c r="C4324">
        <v>4.5459848503616999E-2</v>
      </c>
      <c r="D4324">
        <v>0.96456720485269098</v>
      </c>
      <c r="E4324">
        <v>0.96813884921224802</v>
      </c>
      <c r="F4324">
        <v>-7.4367937460690996</v>
      </c>
      <c r="G4324" t="s">
        <v>15430</v>
      </c>
      <c r="H4324" t="s">
        <v>15431</v>
      </c>
      <c r="I4324" t="s">
        <v>15432</v>
      </c>
      <c r="J4324" t="s">
        <v>15433</v>
      </c>
    </row>
    <row r="4325" spans="1:10" x14ac:dyDescent="0.2">
      <c r="A4325">
        <v>7.7274966262912397E-3</v>
      </c>
      <c r="B4325">
        <v>17.0783383812967</v>
      </c>
      <c r="C4325">
        <v>4.5126166621446299E-2</v>
      </c>
      <c r="D4325">
        <v>0.96482709325232496</v>
      </c>
      <c r="E4325">
        <v>0.96817563707434795</v>
      </c>
      <c r="F4325">
        <v>-7.4368101942258802</v>
      </c>
      <c r="G4325" t="s">
        <v>15434</v>
      </c>
      <c r="H4325" t="s">
        <v>15435</v>
      </c>
      <c r="I4325" t="s">
        <v>15436</v>
      </c>
      <c r="J4325" t="s">
        <v>15437</v>
      </c>
    </row>
    <row r="4326" spans="1:10" x14ac:dyDescent="0.2">
      <c r="A4326">
        <v>-6.5830120092442703E-3</v>
      </c>
      <c r="B4326">
        <v>16.698588971349601</v>
      </c>
      <c r="C4326">
        <v>-4.2065877474473198E-2</v>
      </c>
      <c r="D4326">
        <v>0.96721079720994996</v>
      </c>
      <c r="E4326">
        <v>0.97034310143408598</v>
      </c>
      <c r="F4326">
        <v>-7.4369553949373604</v>
      </c>
      <c r="G4326" t="s">
        <v>15438</v>
      </c>
      <c r="H4326" t="s">
        <v>15439</v>
      </c>
      <c r="I4326" t="s">
        <v>15440</v>
      </c>
      <c r="J4326" t="s">
        <v>15441</v>
      </c>
    </row>
    <row r="4327" spans="1:10" x14ac:dyDescent="0.2">
      <c r="A4327">
        <v>-6.37044901229444E-3</v>
      </c>
      <c r="B4327">
        <v>17.98356167655</v>
      </c>
      <c r="C4327">
        <v>-4.0607764062689601E-2</v>
      </c>
      <c r="D4327">
        <v>0.96834666243645795</v>
      </c>
      <c r="E4327">
        <v>0.97125797293869598</v>
      </c>
      <c r="F4327">
        <v>-7.4370209936895204</v>
      </c>
      <c r="G4327" t="s">
        <v>15442</v>
      </c>
      <c r="H4327" t="s">
        <v>15443</v>
      </c>
      <c r="I4327" t="s">
        <v>15444</v>
      </c>
      <c r="J4327" t="s">
        <v>15445</v>
      </c>
    </row>
    <row r="4328" spans="1:10" x14ac:dyDescent="0.2">
      <c r="A4328">
        <v>-6.3156382183002799E-3</v>
      </c>
      <c r="B4328">
        <v>15.207315193609899</v>
      </c>
      <c r="C4328">
        <v>-3.2879951943017099E-2</v>
      </c>
      <c r="D4328">
        <v>0.97436776412505199</v>
      </c>
      <c r="E4328">
        <v>0.97707121225672799</v>
      </c>
      <c r="F4328">
        <v>-7.4373300391316404</v>
      </c>
      <c r="G4328" t="s">
        <v>15446</v>
      </c>
      <c r="H4328" t="s">
        <v>15447</v>
      </c>
      <c r="I4328" t="s">
        <v>15448</v>
      </c>
      <c r="J4328" t="s">
        <v>15449</v>
      </c>
    </row>
    <row r="4329" spans="1:10" x14ac:dyDescent="0.2">
      <c r="A4329">
        <v>5.3770287002201699E-3</v>
      </c>
      <c r="B4329">
        <v>17.502490510405099</v>
      </c>
      <c r="C4329">
        <v>3.2393520396756199E-2</v>
      </c>
      <c r="D4329">
        <v>0.97474682581024896</v>
      </c>
      <c r="E4329">
        <v>0.97722537760958195</v>
      </c>
      <c r="F4329">
        <v>-7.4373473182482401</v>
      </c>
      <c r="G4329" t="s">
        <v>15450</v>
      </c>
      <c r="H4329" t="s">
        <v>15451</v>
      </c>
      <c r="I4329" t="s">
        <v>15452</v>
      </c>
      <c r="J4329" t="s">
        <v>15453</v>
      </c>
    </row>
    <row r="4330" spans="1:10" x14ac:dyDescent="0.2">
      <c r="A4330">
        <v>1.12202734735032E-2</v>
      </c>
      <c r="B4330">
        <v>15.966149659366</v>
      </c>
      <c r="C4330">
        <v>3.1138209415717599E-2</v>
      </c>
      <c r="D4330">
        <v>0.97572508234849697</v>
      </c>
      <c r="E4330">
        <v>0.97798005133936505</v>
      </c>
      <c r="F4330">
        <v>-7.4373907200076497</v>
      </c>
      <c r="G4330" t="s">
        <v>15454</v>
      </c>
      <c r="H4330" t="s">
        <v>15455</v>
      </c>
      <c r="I4330" t="s">
        <v>15456</v>
      </c>
      <c r="J4330" t="s">
        <v>15457</v>
      </c>
    </row>
    <row r="4331" spans="1:10" x14ac:dyDescent="0.2">
      <c r="A4331">
        <v>5.04734865258349E-3</v>
      </c>
      <c r="B4331">
        <v>15.9315399704734</v>
      </c>
      <c r="C4331">
        <v>2.9819677525623599E-2</v>
      </c>
      <c r="D4331">
        <v>0.97675265151243096</v>
      </c>
      <c r="E4331">
        <v>0.97878379149940298</v>
      </c>
      <c r="F4331">
        <v>-7.4374344610458296</v>
      </c>
      <c r="G4331" t="s">
        <v>15458</v>
      </c>
      <c r="H4331" t="s">
        <v>15459</v>
      </c>
      <c r="I4331" t="s">
        <v>15</v>
      </c>
      <c r="J4331" t="s">
        <v>15460</v>
      </c>
    </row>
    <row r="4332" spans="1:10" x14ac:dyDescent="0.2">
      <c r="A4332">
        <v>-4.4468770050958301E-3</v>
      </c>
      <c r="B4332">
        <v>14.8979697142821</v>
      </c>
      <c r="C4332">
        <v>-2.7247814254790299E-2</v>
      </c>
      <c r="D4332">
        <v>0.97875710243959002</v>
      </c>
      <c r="E4332">
        <v>0.98056584737364405</v>
      </c>
      <c r="F4332">
        <v>-7.4375143358432503</v>
      </c>
      <c r="G4332" t="s">
        <v>15461</v>
      </c>
      <c r="H4332" t="s">
        <v>15462</v>
      </c>
      <c r="I4332" t="s">
        <v>1661</v>
      </c>
      <c r="J4332" t="s">
        <v>15463</v>
      </c>
    </row>
    <row r="4333" spans="1:10" x14ac:dyDescent="0.2">
      <c r="A4333">
        <v>3.4524615628157601E-3</v>
      </c>
      <c r="B4333">
        <v>16.6029600835355</v>
      </c>
      <c r="C4333">
        <v>2.2054819376896899E-2</v>
      </c>
      <c r="D4333">
        <v>0.98280485554385899</v>
      </c>
      <c r="E4333">
        <v>0.98439368556436901</v>
      </c>
      <c r="F4333">
        <v>-7.4376536737285797</v>
      </c>
      <c r="G4333" t="s">
        <v>15464</v>
      </c>
      <c r="H4333" t="s">
        <v>15465</v>
      </c>
      <c r="I4333" t="s">
        <v>5580</v>
      </c>
      <c r="J4333" t="s">
        <v>15466</v>
      </c>
    </row>
    <row r="4334" spans="1:10" x14ac:dyDescent="0.2">
      <c r="A4334">
        <v>3.3740029296183099E-3</v>
      </c>
      <c r="B4334">
        <v>15.4551050904563</v>
      </c>
      <c r="C4334">
        <v>1.9947775770800001E-2</v>
      </c>
      <c r="D4334">
        <v>0.98444737154021</v>
      </c>
      <c r="E4334">
        <v>0.98581118687829405</v>
      </c>
      <c r="F4334">
        <v>-7.4377018394170902</v>
      </c>
      <c r="G4334" t="s">
        <v>15467</v>
      </c>
      <c r="H4334" t="s">
        <v>15468</v>
      </c>
      <c r="I4334" t="s">
        <v>15469</v>
      </c>
      <c r="J4334" t="s">
        <v>15470</v>
      </c>
    </row>
    <row r="4335" spans="1:10" x14ac:dyDescent="0.2">
      <c r="A4335">
        <v>-2.8284017276085601E-3</v>
      </c>
      <c r="B4335">
        <v>16.596388942830501</v>
      </c>
      <c r="C4335">
        <v>-1.8484073814382499E-2</v>
      </c>
      <c r="D4335">
        <v>0.985588424526741</v>
      </c>
      <c r="E4335">
        <v>0.986725991960406</v>
      </c>
      <c r="F4335">
        <v>-7.4377324544670804</v>
      </c>
      <c r="G4335" t="s">
        <v>15471</v>
      </c>
      <c r="H4335" t="s">
        <v>15472</v>
      </c>
      <c r="I4335" t="s">
        <v>880</v>
      </c>
      <c r="J4335" t="s">
        <v>15473</v>
      </c>
    </row>
    <row r="4336" spans="1:10" x14ac:dyDescent="0.2">
      <c r="A4336">
        <v>2.4715333964806501E-3</v>
      </c>
      <c r="B4336">
        <v>15.834228462370399</v>
      </c>
      <c r="C4336">
        <v>1.42356200606565E-2</v>
      </c>
      <c r="D4336">
        <v>0.98890055805810395</v>
      </c>
      <c r="E4336">
        <v>0.98981345956565803</v>
      </c>
      <c r="F4336">
        <v>-7.4378081090225896</v>
      </c>
      <c r="G4336" t="s">
        <v>15474</v>
      </c>
      <c r="H4336" t="s">
        <v>15475</v>
      </c>
      <c r="I4336" t="s">
        <v>15476</v>
      </c>
      <c r="J4336" t="s">
        <v>15477</v>
      </c>
    </row>
    <row r="4337" spans="1:10" x14ac:dyDescent="0.2">
      <c r="A4337">
        <v>-1.86904414707989E-3</v>
      </c>
      <c r="B4337">
        <v>15.432839569185299</v>
      </c>
      <c r="C4337">
        <v>-7.5487669613435501E-3</v>
      </c>
      <c r="D4337">
        <v>0.99411410798838795</v>
      </c>
      <c r="E4337">
        <v>0.99480223496669096</v>
      </c>
      <c r="F4337">
        <v>-7.43788738978248</v>
      </c>
      <c r="G4337" t="s">
        <v>15478</v>
      </c>
      <c r="H4337" t="s">
        <v>15479</v>
      </c>
      <c r="I4337" t="s">
        <v>825</v>
      </c>
      <c r="J4337" t="s">
        <v>15480</v>
      </c>
    </row>
    <row r="4338" spans="1:10" x14ac:dyDescent="0.2">
      <c r="A4338">
        <v>1.2475718072479901E-3</v>
      </c>
      <c r="B4338">
        <v>13.750337297087899</v>
      </c>
      <c r="C4338">
        <v>6.7385677550390504E-3</v>
      </c>
      <c r="D4338">
        <v>0.99474582194708805</v>
      </c>
      <c r="E4338">
        <v>0.99520475888916304</v>
      </c>
      <c r="F4338">
        <v>-7.4378936898741701</v>
      </c>
      <c r="G4338" t="s">
        <v>15481</v>
      </c>
      <c r="H4338" t="s">
        <v>15482</v>
      </c>
      <c r="I4338" t="s">
        <v>15483</v>
      </c>
      <c r="J4338" t="s">
        <v>15484</v>
      </c>
    </row>
    <row r="4339" spans="1:10" x14ac:dyDescent="0.2">
      <c r="A4339">
        <v>6.6750944810678404E-4</v>
      </c>
      <c r="B4339">
        <v>16.072837904608399</v>
      </c>
      <c r="C4339">
        <v>3.8928614820551502E-3</v>
      </c>
      <c r="D4339">
        <v>0.99696465172548898</v>
      </c>
      <c r="E4339">
        <v>0.99719457899756503</v>
      </c>
      <c r="F4339">
        <v>-7.4379101558093597</v>
      </c>
      <c r="G4339" t="s">
        <v>15485</v>
      </c>
      <c r="H4339" t="s">
        <v>15486</v>
      </c>
      <c r="I4339" t="s">
        <v>15487</v>
      </c>
      <c r="J4339" t="s">
        <v>15488</v>
      </c>
    </row>
    <row r="4340" spans="1:10" x14ac:dyDescent="0.2">
      <c r="A4340">
        <v>-4.7030661401770098E-4</v>
      </c>
      <c r="B4340">
        <v>15.3275125849023</v>
      </c>
      <c r="C4340">
        <v>-2.4230289637212701E-3</v>
      </c>
      <c r="D4340">
        <v>0.99811070873010499</v>
      </c>
      <c r="E4340">
        <v>0.99811070873010499</v>
      </c>
      <c r="F4340">
        <v>-7.4379152083278601</v>
      </c>
      <c r="G4340" t="s">
        <v>15489</v>
      </c>
      <c r="H4340" t="s">
        <v>15490</v>
      </c>
      <c r="I4340" t="s">
        <v>15491</v>
      </c>
      <c r="J4340" t="s">
        <v>15492</v>
      </c>
    </row>
  </sheetData>
  <autoFilter ref="A3:J3" xr:uid="{00000000-0009-0000-0000-000001000000}"/>
  <conditionalFormatting sqref="A3">
    <cfRule type="colorScale" priority="3">
      <colorScale>
        <cfvo type="min"/>
        <cfvo type="num" val="0"/>
        <cfvo type="max"/>
        <color rgb="FF0070C0"/>
        <color theme="0"/>
        <color rgb="FFFF0000"/>
      </colorScale>
    </cfRule>
  </conditionalFormatting>
  <conditionalFormatting sqref="A3">
    <cfRule type="colorScale" priority="2">
      <colorScale>
        <cfvo type="min"/>
        <cfvo type="num" val="0"/>
        <cfvo type="max"/>
        <color rgb="FF0070C0"/>
        <color theme="0"/>
        <color rgb="FFFF0000"/>
      </colorScale>
    </cfRule>
  </conditionalFormatting>
  <conditionalFormatting sqref="A2:A1048576">
    <cfRule type="colorScale" priority="1">
      <colorScale>
        <cfvo type="num" val="-2"/>
        <cfvo type="num" val="0"/>
        <cfvo type="num" val="2"/>
        <color rgb="FF5A8AC6"/>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Column Key</vt:lpstr>
      <vt:lpstr>CTX TA</vt:lpstr>
    </vt:vector>
  </TitlesOfParts>
  <Company>Leibniz Institut für Alternsforschung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Svenja Schüler 2</dc:creator>
  <cp:lastModifiedBy>Alessandro Ori</cp:lastModifiedBy>
  <dcterms:created xsi:type="dcterms:W3CDTF">2019-09-20T09:55:49Z</dcterms:created>
  <dcterms:modified xsi:type="dcterms:W3CDTF">2021-01-25T09:18:32Z</dcterms:modified>
</cp:coreProperties>
</file>